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T Roorkee\IOP (RTCoMU)\Training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X58" i="1"/>
  <c r="Y58" i="1"/>
  <c r="Z58" i="1"/>
  <c r="AA58" i="1"/>
  <c r="AB58" i="1"/>
  <c r="AC58" i="1"/>
  <c r="AD58" i="1"/>
  <c r="AE58" i="1"/>
  <c r="X59" i="1"/>
  <c r="Y59" i="1"/>
  <c r="Z59" i="1"/>
  <c r="AA59" i="1"/>
  <c r="AB59" i="1"/>
  <c r="AC59" i="1"/>
  <c r="AD59" i="1"/>
  <c r="AE59" i="1"/>
  <c r="X60" i="1"/>
  <c r="Y60" i="1"/>
  <c r="Z60" i="1"/>
  <c r="AA60" i="1"/>
  <c r="AB60" i="1"/>
  <c r="AC60" i="1"/>
  <c r="AD60" i="1"/>
  <c r="AE60" i="1"/>
  <c r="X61" i="1"/>
  <c r="Y61" i="1"/>
  <c r="Z61" i="1"/>
  <c r="AA61" i="1"/>
  <c r="AB61" i="1"/>
  <c r="AC61" i="1"/>
  <c r="AD61" i="1"/>
  <c r="AE61" i="1"/>
  <c r="X62" i="1"/>
  <c r="Y62" i="1"/>
  <c r="Z62" i="1"/>
  <c r="AA62" i="1"/>
  <c r="AB62" i="1"/>
  <c r="AC62" i="1"/>
  <c r="AD62" i="1"/>
  <c r="AE62" i="1"/>
  <c r="X63" i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X82" i="1"/>
  <c r="Y82" i="1"/>
  <c r="Z82" i="1"/>
  <c r="AA82" i="1"/>
  <c r="AB82" i="1"/>
  <c r="AC82" i="1"/>
  <c r="AD82" i="1"/>
  <c r="AE82" i="1"/>
  <c r="X83" i="1"/>
  <c r="Y83" i="1"/>
  <c r="Z83" i="1"/>
  <c r="AA83" i="1"/>
  <c r="AB83" i="1"/>
  <c r="AC83" i="1"/>
  <c r="AD83" i="1"/>
  <c r="AE83" i="1"/>
  <c r="X84" i="1"/>
  <c r="Y84" i="1"/>
  <c r="Z84" i="1"/>
  <c r="AA84" i="1"/>
  <c r="AB84" i="1"/>
  <c r="AC84" i="1"/>
  <c r="AD84" i="1"/>
  <c r="AE84" i="1"/>
  <c r="X85" i="1"/>
  <c r="Y85" i="1"/>
  <c r="Z85" i="1"/>
  <c r="AA85" i="1"/>
  <c r="AB85" i="1"/>
  <c r="AC85" i="1"/>
  <c r="AD85" i="1"/>
  <c r="AE85" i="1"/>
  <c r="X86" i="1"/>
  <c r="Y86" i="1"/>
  <c r="Z86" i="1"/>
  <c r="AA86" i="1"/>
  <c r="AB86" i="1"/>
  <c r="AC86" i="1"/>
  <c r="AD86" i="1"/>
  <c r="AE86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X94" i="1"/>
  <c r="Y94" i="1"/>
  <c r="Z94" i="1"/>
  <c r="AA94" i="1"/>
  <c r="AB94" i="1"/>
  <c r="AC94" i="1"/>
  <c r="AD94" i="1"/>
  <c r="AE94" i="1"/>
  <c r="X95" i="1"/>
  <c r="Y95" i="1"/>
  <c r="Z95" i="1"/>
  <c r="AA95" i="1"/>
  <c r="AB95" i="1"/>
  <c r="AC95" i="1"/>
  <c r="AD95" i="1"/>
  <c r="AE95" i="1"/>
  <c r="X96" i="1"/>
  <c r="Y96" i="1"/>
  <c r="Z96" i="1"/>
  <c r="AA96" i="1"/>
  <c r="AB96" i="1"/>
  <c r="AC96" i="1"/>
  <c r="AD96" i="1"/>
  <c r="AE96" i="1"/>
  <c r="X97" i="1"/>
  <c r="Y97" i="1"/>
  <c r="Z97" i="1"/>
  <c r="AA97" i="1"/>
  <c r="AB97" i="1"/>
  <c r="AC97" i="1"/>
  <c r="AD97" i="1"/>
  <c r="AE97" i="1"/>
  <c r="X98" i="1"/>
  <c r="Y98" i="1"/>
  <c r="Z98" i="1"/>
  <c r="AA98" i="1"/>
  <c r="AB98" i="1"/>
  <c r="AC98" i="1"/>
  <c r="AD98" i="1"/>
  <c r="AE98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X106" i="1"/>
  <c r="Y106" i="1"/>
  <c r="Z106" i="1"/>
  <c r="AA106" i="1"/>
  <c r="AB106" i="1"/>
  <c r="AC106" i="1"/>
  <c r="AD106" i="1"/>
  <c r="AE106" i="1"/>
  <c r="X107" i="1"/>
  <c r="Y107" i="1"/>
  <c r="Z107" i="1"/>
  <c r="AA107" i="1"/>
  <c r="AB107" i="1"/>
  <c r="AC107" i="1"/>
  <c r="AD107" i="1"/>
  <c r="AE107" i="1"/>
  <c r="X108" i="1"/>
  <c r="Y108" i="1"/>
  <c r="Z108" i="1"/>
  <c r="AA108" i="1"/>
  <c r="AB108" i="1"/>
  <c r="AC108" i="1"/>
  <c r="AD108" i="1"/>
  <c r="AE108" i="1"/>
  <c r="X109" i="1"/>
  <c r="Y109" i="1"/>
  <c r="Z109" i="1"/>
  <c r="AA109" i="1"/>
  <c r="AB109" i="1"/>
  <c r="AC109" i="1"/>
  <c r="AD109" i="1"/>
  <c r="AE109" i="1"/>
  <c r="X110" i="1"/>
  <c r="Y110" i="1"/>
  <c r="Z110" i="1"/>
  <c r="AA110" i="1"/>
  <c r="AB110" i="1"/>
  <c r="AC110" i="1"/>
  <c r="AD110" i="1"/>
  <c r="AE110" i="1"/>
  <c r="X111" i="1"/>
  <c r="Y111" i="1"/>
  <c r="Z111" i="1"/>
  <c r="AA111" i="1"/>
  <c r="AB111" i="1"/>
  <c r="AC111" i="1"/>
  <c r="AD111" i="1"/>
  <c r="AE111" i="1"/>
  <c r="X112" i="1"/>
  <c r="Y112" i="1"/>
  <c r="Z112" i="1"/>
  <c r="AA112" i="1"/>
  <c r="AB112" i="1"/>
  <c r="AC112" i="1"/>
  <c r="AD112" i="1"/>
  <c r="AE112" i="1"/>
  <c r="X113" i="1"/>
  <c r="Y113" i="1"/>
  <c r="Z113" i="1"/>
  <c r="AA113" i="1"/>
  <c r="AB113" i="1"/>
  <c r="AC113" i="1"/>
  <c r="AD113" i="1"/>
  <c r="AE113" i="1"/>
  <c r="X114" i="1"/>
  <c r="Y114" i="1"/>
  <c r="Z114" i="1"/>
  <c r="AA114" i="1"/>
  <c r="AB114" i="1"/>
  <c r="AC114" i="1"/>
  <c r="AD114" i="1"/>
  <c r="AE114" i="1"/>
  <c r="X115" i="1"/>
  <c r="Y115" i="1"/>
  <c r="Z115" i="1"/>
  <c r="AA115" i="1"/>
  <c r="AB115" i="1"/>
  <c r="AC115" i="1"/>
  <c r="AD115" i="1"/>
  <c r="AE115" i="1"/>
  <c r="X116" i="1"/>
  <c r="Y116" i="1"/>
  <c r="Z116" i="1"/>
  <c r="AA116" i="1"/>
  <c r="AB116" i="1"/>
  <c r="AC116" i="1"/>
  <c r="AD116" i="1"/>
  <c r="AE116" i="1"/>
  <c r="X117" i="1"/>
  <c r="Y117" i="1"/>
  <c r="Z117" i="1"/>
  <c r="AA117" i="1"/>
  <c r="AB117" i="1"/>
  <c r="AC117" i="1"/>
  <c r="AD117" i="1"/>
  <c r="AE117" i="1"/>
  <c r="X118" i="1"/>
  <c r="Y118" i="1"/>
  <c r="Z118" i="1"/>
  <c r="AA118" i="1"/>
  <c r="AB118" i="1"/>
  <c r="AC118" i="1"/>
  <c r="AD118" i="1"/>
  <c r="AE118" i="1"/>
  <c r="X119" i="1"/>
  <c r="Y119" i="1"/>
  <c r="Z119" i="1"/>
  <c r="AA119" i="1"/>
  <c r="AB119" i="1"/>
  <c r="AC119" i="1"/>
  <c r="AD119" i="1"/>
  <c r="AE119" i="1"/>
  <c r="X120" i="1"/>
  <c r="Y120" i="1"/>
  <c r="Z120" i="1"/>
  <c r="AA120" i="1"/>
  <c r="AB120" i="1"/>
  <c r="AC120" i="1"/>
  <c r="AD120" i="1"/>
  <c r="AE120" i="1"/>
  <c r="X121" i="1"/>
  <c r="Y121" i="1"/>
  <c r="Z121" i="1"/>
  <c r="AA121" i="1"/>
  <c r="AB121" i="1"/>
  <c r="AC121" i="1"/>
  <c r="AD121" i="1"/>
  <c r="AE121" i="1"/>
  <c r="X122" i="1"/>
  <c r="Y122" i="1"/>
  <c r="Z122" i="1"/>
  <c r="AA122" i="1"/>
  <c r="AB122" i="1"/>
  <c r="AC122" i="1"/>
  <c r="AD122" i="1"/>
  <c r="AE122" i="1"/>
  <c r="X123" i="1"/>
  <c r="Y123" i="1"/>
  <c r="Z123" i="1"/>
  <c r="AA123" i="1"/>
  <c r="AB123" i="1"/>
  <c r="AC123" i="1"/>
  <c r="AD123" i="1"/>
  <c r="AE123" i="1"/>
  <c r="X124" i="1"/>
  <c r="Y124" i="1"/>
  <c r="Z124" i="1"/>
  <c r="AA124" i="1"/>
  <c r="AB124" i="1"/>
  <c r="AC124" i="1"/>
  <c r="AD124" i="1"/>
  <c r="AE124" i="1"/>
  <c r="X125" i="1"/>
  <c r="Y125" i="1"/>
  <c r="Z125" i="1"/>
  <c r="AA125" i="1"/>
  <c r="AB125" i="1"/>
  <c r="AC125" i="1"/>
  <c r="AD125" i="1"/>
  <c r="AE125" i="1"/>
  <c r="X126" i="1"/>
  <c r="Y126" i="1"/>
  <c r="Z126" i="1"/>
  <c r="AA126" i="1"/>
  <c r="AB126" i="1"/>
  <c r="AC126" i="1"/>
  <c r="AD126" i="1"/>
  <c r="AE126" i="1"/>
  <c r="X127" i="1"/>
  <c r="Y127" i="1"/>
  <c r="Z127" i="1"/>
  <c r="AA127" i="1"/>
  <c r="AB127" i="1"/>
  <c r="AC127" i="1"/>
  <c r="AD127" i="1"/>
  <c r="AE127" i="1"/>
  <c r="X128" i="1"/>
  <c r="Y128" i="1"/>
  <c r="Z128" i="1"/>
  <c r="AA128" i="1"/>
  <c r="AB128" i="1"/>
  <c r="AC128" i="1"/>
  <c r="AD128" i="1"/>
  <c r="AE128" i="1"/>
  <c r="X129" i="1"/>
  <c r="Y129" i="1"/>
  <c r="Z129" i="1"/>
  <c r="AA129" i="1"/>
  <c r="AB129" i="1"/>
  <c r="AC129" i="1"/>
  <c r="AD129" i="1"/>
  <c r="AE129" i="1"/>
  <c r="X130" i="1"/>
  <c r="Y130" i="1"/>
  <c r="Z130" i="1"/>
  <c r="AA130" i="1"/>
  <c r="AB130" i="1"/>
  <c r="AC130" i="1"/>
  <c r="AD130" i="1"/>
  <c r="AE130" i="1"/>
  <c r="X131" i="1"/>
  <c r="Y131" i="1"/>
  <c r="Z131" i="1"/>
  <c r="AA131" i="1"/>
  <c r="AB131" i="1"/>
  <c r="AC131" i="1"/>
  <c r="AD131" i="1"/>
  <c r="AE131" i="1"/>
  <c r="X132" i="1"/>
  <c r="Y132" i="1"/>
  <c r="Z132" i="1"/>
  <c r="AA132" i="1"/>
  <c r="AB132" i="1"/>
  <c r="AC132" i="1"/>
  <c r="AD132" i="1"/>
  <c r="AE132" i="1"/>
  <c r="X133" i="1"/>
  <c r="Y133" i="1"/>
  <c r="Z133" i="1"/>
  <c r="AA133" i="1"/>
  <c r="AB133" i="1"/>
  <c r="AC133" i="1"/>
  <c r="AD133" i="1"/>
  <c r="AE133" i="1"/>
  <c r="X134" i="1"/>
  <c r="Y134" i="1"/>
  <c r="Z134" i="1"/>
  <c r="AA134" i="1"/>
  <c r="AB134" i="1"/>
  <c r="AC134" i="1"/>
  <c r="AD134" i="1"/>
  <c r="AE134" i="1"/>
  <c r="X135" i="1"/>
  <c r="Y135" i="1"/>
  <c r="Z135" i="1"/>
  <c r="AA135" i="1"/>
  <c r="AB135" i="1"/>
  <c r="AC135" i="1"/>
  <c r="AD135" i="1"/>
  <c r="AE135" i="1"/>
  <c r="X136" i="1"/>
  <c r="Y136" i="1"/>
  <c r="Z136" i="1"/>
  <c r="AA136" i="1"/>
  <c r="AB136" i="1"/>
  <c r="AC136" i="1"/>
  <c r="AD136" i="1"/>
  <c r="AE136" i="1"/>
  <c r="X137" i="1"/>
  <c r="Y137" i="1"/>
  <c r="Z137" i="1"/>
  <c r="AA137" i="1"/>
  <c r="AB137" i="1"/>
  <c r="AC137" i="1"/>
  <c r="AD137" i="1"/>
  <c r="AE137" i="1"/>
  <c r="X138" i="1"/>
  <c r="Y138" i="1"/>
  <c r="Z138" i="1"/>
  <c r="AA138" i="1"/>
  <c r="AB138" i="1"/>
  <c r="AC138" i="1"/>
  <c r="AD138" i="1"/>
  <c r="AE138" i="1"/>
  <c r="X139" i="1"/>
  <c r="Y139" i="1"/>
  <c r="Z139" i="1"/>
  <c r="AA139" i="1"/>
  <c r="AB139" i="1"/>
  <c r="AC139" i="1"/>
  <c r="AD139" i="1"/>
  <c r="AE139" i="1"/>
  <c r="X140" i="1"/>
  <c r="Y140" i="1"/>
  <c r="Z140" i="1"/>
  <c r="AA140" i="1"/>
  <c r="AB140" i="1"/>
  <c r="AC140" i="1"/>
  <c r="AD140" i="1"/>
  <c r="AE140" i="1"/>
  <c r="X141" i="1"/>
  <c r="Y141" i="1"/>
  <c r="Z141" i="1"/>
  <c r="AA141" i="1"/>
  <c r="AB141" i="1"/>
  <c r="AC141" i="1"/>
  <c r="AD141" i="1"/>
  <c r="AE141" i="1"/>
  <c r="X142" i="1"/>
  <c r="Y142" i="1"/>
  <c r="Z142" i="1"/>
  <c r="AA142" i="1"/>
  <c r="AB142" i="1"/>
  <c r="AC142" i="1"/>
  <c r="AD142" i="1"/>
  <c r="AE142" i="1"/>
  <c r="X143" i="1"/>
  <c r="Y143" i="1"/>
  <c r="Z143" i="1"/>
  <c r="AA143" i="1"/>
  <c r="AB143" i="1"/>
  <c r="AC143" i="1"/>
  <c r="AD143" i="1"/>
  <c r="AE143" i="1"/>
  <c r="X144" i="1"/>
  <c r="Y144" i="1"/>
  <c r="Z144" i="1"/>
  <c r="AA144" i="1"/>
  <c r="AB144" i="1"/>
  <c r="AC144" i="1"/>
  <c r="AD144" i="1"/>
  <c r="AE144" i="1"/>
  <c r="X145" i="1"/>
  <c r="Y145" i="1"/>
  <c r="Z145" i="1"/>
  <c r="AA145" i="1"/>
  <c r="AB145" i="1"/>
  <c r="AC145" i="1"/>
  <c r="AD145" i="1"/>
  <c r="AE145" i="1"/>
  <c r="X146" i="1"/>
  <c r="Y146" i="1"/>
  <c r="Z146" i="1"/>
  <c r="AA146" i="1"/>
  <c r="AB146" i="1"/>
  <c r="AC146" i="1"/>
  <c r="AD146" i="1"/>
  <c r="AE146" i="1"/>
  <c r="X147" i="1"/>
  <c r="Y147" i="1"/>
  <c r="Z147" i="1"/>
  <c r="AA147" i="1"/>
  <c r="AB147" i="1"/>
  <c r="AC147" i="1"/>
  <c r="AD147" i="1"/>
  <c r="AE147" i="1"/>
  <c r="X148" i="1"/>
  <c r="Y148" i="1"/>
  <c r="Z148" i="1"/>
  <c r="AA148" i="1"/>
  <c r="AB148" i="1"/>
  <c r="AC148" i="1"/>
  <c r="AD148" i="1"/>
  <c r="AE148" i="1"/>
  <c r="X149" i="1"/>
  <c r="Y149" i="1"/>
  <c r="Z149" i="1"/>
  <c r="AA149" i="1"/>
  <c r="AB149" i="1"/>
  <c r="AC149" i="1"/>
  <c r="AD149" i="1"/>
  <c r="AE149" i="1"/>
  <c r="X150" i="1"/>
  <c r="Y150" i="1"/>
  <c r="Z150" i="1"/>
  <c r="AA150" i="1"/>
  <c r="AB150" i="1"/>
  <c r="AC150" i="1"/>
  <c r="AD150" i="1"/>
  <c r="AE150" i="1"/>
  <c r="X151" i="1"/>
  <c r="Y151" i="1"/>
  <c r="Z151" i="1"/>
  <c r="AA151" i="1"/>
  <c r="AB151" i="1"/>
  <c r="AC151" i="1"/>
  <c r="AD151" i="1"/>
  <c r="AE151" i="1"/>
  <c r="X152" i="1"/>
  <c r="Y152" i="1"/>
  <c r="Z152" i="1"/>
  <c r="AA152" i="1"/>
  <c r="AB152" i="1"/>
  <c r="AC152" i="1"/>
  <c r="AD152" i="1"/>
  <c r="AE152" i="1"/>
  <c r="X153" i="1"/>
  <c r="Y153" i="1"/>
  <c r="Z153" i="1"/>
  <c r="AA153" i="1"/>
  <c r="AB153" i="1"/>
  <c r="AC153" i="1"/>
  <c r="AD153" i="1"/>
  <c r="AE153" i="1"/>
  <c r="X154" i="1"/>
  <c r="Y154" i="1"/>
  <c r="Z154" i="1"/>
  <c r="AA154" i="1"/>
  <c r="AB154" i="1"/>
  <c r="AC154" i="1"/>
  <c r="AD154" i="1"/>
  <c r="AE154" i="1"/>
  <c r="X155" i="1"/>
  <c r="Y155" i="1"/>
  <c r="Z155" i="1"/>
  <c r="AA155" i="1"/>
  <c r="AB155" i="1"/>
  <c r="AC155" i="1"/>
  <c r="AD155" i="1"/>
  <c r="AE155" i="1"/>
  <c r="X156" i="1"/>
  <c r="Y156" i="1"/>
  <c r="Z156" i="1"/>
  <c r="AA156" i="1"/>
  <c r="AB156" i="1"/>
  <c r="AC156" i="1"/>
  <c r="AD156" i="1"/>
  <c r="AE156" i="1"/>
  <c r="X157" i="1"/>
  <c r="Y157" i="1"/>
  <c r="Z157" i="1"/>
  <c r="AA157" i="1"/>
  <c r="AB157" i="1"/>
  <c r="AC157" i="1"/>
  <c r="AD157" i="1"/>
  <c r="AE157" i="1"/>
  <c r="X158" i="1"/>
  <c r="Y158" i="1"/>
  <c r="Z158" i="1"/>
  <c r="AA158" i="1"/>
  <c r="AB158" i="1"/>
  <c r="AC158" i="1"/>
  <c r="AD158" i="1"/>
  <c r="AE158" i="1"/>
  <c r="X159" i="1"/>
  <c r="Y159" i="1"/>
  <c r="Z159" i="1"/>
  <c r="AA159" i="1"/>
  <c r="AB159" i="1"/>
  <c r="AC159" i="1"/>
  <c r="AD159" i="1"/>
  <c r="AE159" i="1"/>
  <c r="X160" i="1"/>
  <c r="Y160" i="1"/>
  <c r="Z160" i="1"/>
  <c r="AA160" i="1"/>
  <c r="AB160" i="1"/>
  <c r="AC160" i="1"/>
  <c r="AD160" i="1"/>
  <c r="AE160" i="1"/>
  <c r="X161" i="1"/>
  <c r="Y161" i="1"/>
  <c r="Z161" i="1"/>
  <c r="AA161" i="1"/>
  <c r="AB161" i="1"/>
  <c r="AC161" i="1"/>
  <c r="AD161" i="1"/>
  <c r="AE161" i="1"/>
  <c r="X162" i="1"/>
  <c r="Y162" i="1"/>
  <c r="Z162" i="1"/>
  <c r="AA162" i="1"/>
  <c r="AB162" i="1"/>
  <c r="AC162" i="1"/>
  <c r="AD162" i="1"/>
  <c r="AE162" i="1"/>
  <c r="X163" i="1"/>
  <c r="Y163" i="1"/>
  <c r="Z163" i="1"/>
  <c r="AA163" i="1"/>
  <c r="AB163" i="1"/>
  <c r="AC163" i="1"/>
  <c r="AD163" i="1"/>
  <c r="AE163" i="1"/>
  <c r="X164" i="1"/>
  <c r="Y164" i="1"/>
  <c r="Z164" i="1"/>
  <c r="AA164" i="1"/>
  <c r="AB164" i="1"/>
  <c r="AC164" i="1"/>
  <c r="AD164" i="1"/>
  <c r="AE164" i="1"/>
  <c r="X165" i="1"/>
  <c r="Y165" i="1"/>
  <c r="Z165" i="1"/>
  <c r="AA165" i="1"/>
  <c r="AB165" i="1"/>
  <c r="AC165" i="1"/>
  <c r="AD165" i="1"/>
  <c r="AE165" i="1"/>
  <c r="X166" i="1"/>
  <c r="Y166" i="1"/>
  <c r="Z166" i="1"/>
  <c r="AA166" i="1"/>
  <c r="AB166" i="1"/>
  <c r="AC166" i="1"/>
  <c r="AD166" i="1"/>
  <c r="AE166" i="1"/>
  <c r="X167" i="1"/>
  <c r="Y167" i="1"/>
  <c r="Z167" i="1"/>
  <c r="AA167" i="1"/>
  <c r="AB167" i="1"/>
  <c r="AC167" i="1"/>
  <c r="AD167" i="1"/>
  <c r="AE167" i="1"/>
  <c r="X168" i="1"/>
  <c r="Y168" i="1"/>
  <c r="Z168" i="1"/>
  <c r="AA168" i="1"/>
  <c r="AB168" i="1"/>
  <c r="AC168" i="1"/>
  <c r="AD168" i="1"/>
  <c r="AE168" i="1"/>
  <c r="X169" i="1"/>
  <c r="Y169" i="1"/>
  <c r="Z169" i="1"/>
  <c r="AA169" i="1"/>
  <c r="AB169" i="1"/>
  <c r="AC169" i="1"/>
  <c r="AD169" i="1"/>
  <c r="AE169" i="1"/>
  <c r="X170" i="1"/>
  <c r="Y170" i="1"/>
  <c r="Z170" i="1"/>
  <c r="AA170" i="1"/>
  <c r="AB170" i="1"/>
  <c r="AC170" i="1"/>
  <c r="AD170" i="1"/>
  <c r="AE170" i="1"/>
  <c r="X171" i="1"/>
  <c r="Y171" i="1"/>
  <c r="Z171" i="1"/>
  <c r="AA171" i="1"/>
  <c r="AB171" i="1"/>
  <c r="AC171" i="1"/>
  <c r="AD171" i="1"/>
  <c r="AE171" i="1"/>
  <c r="X172" i="1"/>
  <c r="Y172" i="1"/>
  <c r="Z172" i="1"/>
  <c r="AA172" i="1"/>
  <c r="AB172" i="1"/>
  <c r="AC172" i="1"/>
  <c r="AD172" i="1"/>
  <c r="AE172" i="1"/>
  <c r="X173" i="1"/>
  <c r="Y173" i="1"/>
  <c r="Z173" i="1"/>
  <c r="AA173" i="1"/>
  <c r="AB173" i="1"/>
  <c r="AC173" i="1"/>
  <c r="AD173" i="1"/>
  <c r="AE173" i="1"/>
  <c r="X174" i="1"/>
  <c r="Y174" i="1"/>
  <c r="Z174" i="1"/>
  <c r="AA174" i="1"/>
  <c r="AB174" i="1"/>
  <c r="AC174" i="1"/>
  <c r="AD174" i="1"/>
  <c r="AE174" i="1"/>
  <c r="X175" i="1"/>
  <c r="Y175" i="1"/>
  <c r="Z175" i="1"/>
  <c r="AA175" i="1"/>
  <c r="AB175" i="1"/>
  <c r="AC175" i="1"/>
  <c r="AD175" i="1"/>
  <c r="AE175" i="1"/>
  <c r="X176" i="1"/>
  <c r="Y176" i="1"/>
  <c r="Z176" i="1"/>
  <c r="AA176" i="1"/>
  <c r="AB176" i="1"/>
  <c r="AC176" i="1"/>
  <c r="AD176" i="1"/>
  <c r="AE176" i="1"/>
  <c r="X177" i="1"/>
  <c r="Y177" i="1"/>
  <c r="Z177" i="1"/>
  <c r="AA177" i="1"/>
  <c r="AB177" i="1"/>
  <c r="AC177" i="1"/>
  <c r="AD177" i="1"/>
  <c r="AE177" i="1"/>
  <c r="X178" i="1"/>
  <c r="Y178" i="1"/>
  <c r="Z178" i="1"/>
  <c r="AA178" i="1"/>
  <c r="AB178" i="1"/>
  <c r="AC178" i="1"/>
  <c r="AD178" i="1"/>
  <c r="AE178" i="1"/>
  <c r="X179" i="1"/>
  <c r="Y179" i="1"/>
  <c r="Z179" i="1"/>
  <c r="AA179" i="1"/>
  <c r="AB179" i="1"/>
  <c r="AC179" i="1"/>
  <c r="AD179" i="1"/>
  <c r="AE179" i="1"/>
  <c r="X180" i="1"/>
  <c r="Y180" i="1"/>
  <c r="Z180" i="1"/>
  <c r="AA180" i="1"/>
  <c r="AB180" i="1"/>
  <c r="AC180" i="1"/>
  <c r="AD180" i="1"/>
  <c r="AE180" i="1"/>
  <c r="X181" i="1"/>
  <c r="Y181" i="1"/>
  <c r="Z181" i="1"/>
  <c r="AA181" i="1"/>
  <c r="AB181" i="1"/>
  <c r="AC181" i="1"/>
  <c r="AD181" i="1"/>
  <c r="AE181" i="1"/>
  <c r="X182" i="1"/>
  <c r="Y182" i="1"/>
  <c r="Z182" i="1"/>
  <c r="AA182" i="1"/>
  <c r="AB182" i="1"/>
  <c r="AC182" i="1"/>
  <c r="AD182" i="1"/>
  <c r="AE182" i="1"/>
  <c r="X183" i="1"/>
  <c r="Y183" i="1"/>
  <c r="Z183" i="1"/>
  <c r="AA183" i="1"/>
  <c r="AB183" i="1"/>
  <c r="AC183" i="1"/>
  <c r="AD183" i="1"/>
  <c r="AE183" i="1"/>
  <c r="X184" i="1"/>
  <c r="Y184" i="1"/>
  <c r="Z184" i="1"/>
  <c r="AA184" i="1"/>
  <c r="AB184" i="1"/>
  <c r="AC184" i="1"/>
  <c r="AD184" i="1"/>
  <c r="AE184" i="1"/>
  <c r="X185" i="1"/>
  <c r="Y185" i="1"/>
  <c r="Z185" i="1"/>
  <c r="AA185" i="1"/>
  <c r="AB185" i="1"/>
  <c r="AC185" i="1"/>
  <c r="AD185" i="1"/>
  <c r="AE185" i="1"/>
  <c r="X186" i="1"/>
  <c r="Y186" i="1"/>
  <c r="Z186" i="1"/>
  <c r="AA186" i="1"/>
  <c r="AB186" i="1"/>
  <c r="AC186" i="1"/>
  <c r="AD186" i="1"/>
  <c r="AE186" i="1"/>
  <c r="X187" i="1"/>
  <c r="Y187" i="1"/>
  <c r="Z187" i="1"/>
  <c r="AA187" i="1"/>
  <c r="AB187" i="1"/>
  <c r="AC187" i="1"/>
  <c r="AD187" i="1"/>
  <c r="AE187" i="1"/>
  <c r="X188" i="1"/>
  <c r="Y188" i="1"/>
  <c r="Z188" i="1"/>
  <c r="AA188" i="1"/>
  <c r="AB188" i="1"/>
  <c r="AC188" i="1"/>
  <c r="AD188" i="1"/>
  <c r="AE188" i="1"/>
  <c r="X189" i="1"/>
  <c r="Y189" i="1"/>
  <c r="Z189" i="1"/>
  <c r="AA189" i="1"/>
  <c r="AB189" i="1"/>
  <c r="AC189" i="1"/>
  <c r="AD189" i="1"/>
  <c r="AE189" i="1"/>
  <c r="X190" i="1"/>
  <c r="Y190" i="1"/>
  <c r="Z190" i="1"/>
  <c r="AA190" i="1"/>
  <c r="AB190" i="1"/>
  <c r="AC190" i="1"/>
  <c r="AD190" i="1"/>
  <c r="AE190" i="1"/>
  <c r="X191" i="1"/>
  <c r="Y191" i="1"/>
  <c r="Z191" i="1"/>
  <c r="AA191" i="1"/>
  <c r="AB191" i="1"/>
  <c r="AC191" i="1"/>
  <c r="AD191" i="1"/>
  <c r="AE191" i="1"/>
  <c r="X192" i="1"/>
  <c r="Y192" i="1"/>
  <c r="Z192" i="1"/>
  <c r="AA192" i="1"/>
  <c r="AB192" i="1"/>
  <c r="AC192" i="1"/>
  <c r="AD192" i="1"/>
  <c r="AE192" i="1"/>
  <c r="X193" i="1"/>
  <c r="Y193" i="1"/>
  <c r="Z193" i="1"/>
  <c r="AA193" i="1"/>
  <c r="AB193" i="1"/>
  <c r="AC193" i="1"/>
  <c r="AD193" i="1"/>
  <c r="AE193" i="1"/>
  <c r="X194" i="1"/>
  <c r="Y194" i="1"/>
  <c r="Z194" i="1"/>
  <c r="AA194" i="1"/>
  <c r="AB194" i="1"/>
  <c r="AC194" i="1"/>
  <c r="AD194" i="1"/>
  <c r="AE194" i="1"/>
  <c r="X195" i="1"/>
  <c r="Y195" i="1"/>
  <c r="Z195" i="1"/>
  <c r="AA195" i="1"/>
  <c r="AB195" i="1"/>
  <c r="AC195" i="1"/>
  <c r="AD195" i="1"/>
  <c r="AE195" i="1"/>
  <c r="X196" i="1"/>
  <c r="Y196" i="1"/>
  <c r="Z196" i="1"/>
  <c r="AA196" i="1"/>
  <c r="AB196" i="1"/>
  <c r="AC196" i="1"/>
  <c r="AD196" i="1"/>
  <c r="AE196" i="1"/>
  <c r="X197" i="1"/>
  <c r="Y197" i="1"/>
  <c r="Z197" i="1"/>
  <c r="AA197" i="1"/>
  <c r="AB197" i="1"/>
  <c r="AC197" i="1"/>
  <c r="AD197" i="1"/>
  <c r="AE197" i="1"/>
  <c r="X198" i="1"/>
  <c r="Y198" i="1"/>
  <c r="Z198" i="1"/>
  <c r="AA198" i="1"/>
  <c r="AB198" i="1"/>
  <c r="AC198" i="1"/>
  <c r="AD198" i="1"/>
  <c r="AE198" i="1"/>
  <c r="X199" i="1"/>
  <c r="Y199" i="1"/>
  <c r="Z199" i="1"/>
  <c r="AA199" i="1"/>
  <c r="AB199" i="1"/>
  <c r="AC199" i="1"/>
  <c r="AD199" i="1"/>
  <c r="AE199" i="1"/>
  <c r="X200" i="1"/>
  <c r="Y200" i="1"/>
  <c r="Z200" i="1"/>
  <c r="AA200" i="1"/>
  <c r="AB200" i="1"/>
  <c r="AC200" i="1"/>
  <c r="AD200" i="1"/>
  <c r="AE200" i="1"/>
  <c r="X201" i="1"/>
  <c r="Y201" i="1"/>
  <c r="Z201" i="1"/>
  <c r="AA201" i="1"/>
  <c r="AB201" i="1"/>
  <c r="AC201" i="1"/>
  <c r="AD201" i="1"/>
  <c r="AE201" i="1"/>
  <c r="X202" i="1"/>
  <c r="Y202" i="1"/>
  <c r="Z202" i="1"/>
  <c r="AA202" i="1"/>
  <c r="AB202" i="1"/>
  <c r="AC202" i="1"/>
  <c r="AD202" i="1"/>
  <c r="AE202" i="1"/>
  <c r="X203" i="1"/>
  <c r="Y203" i="1"/>
  <c r="Z203" i="1"/>
  <c r="AA203" i="1"/>
  <c r="AB203" i="1"/>
  <c r="AC203" i="1"/>
  <c r="AD203" i="1"/>
  <c r="AE203" i="1"/>
  <c r="X204" i="1"/>
  <c r="Y204" i="1"/>
  <c r="Z204" i="1"/>
  <c r="AA204" i="1"/>
  <c r="AB204" i="1"/>
  <c r="AC204" i="1"/>
  <c r="AD204" i="1"/>
  <c r="AE204" i="1"/>
  <c r="X205" i="1"/>
  <c r="Y205" i="1"/>
  <c r="Z205" i="1"/>
  <c r="AA205" i="1"/>
  <c r="AB205" i="1"/>
  <c r="AC205" i="1"/>
  <c r="AD205" i="1"/>
  <c r="AE205" i="1"/>
  <c r="X206" i="1"/>
  <c r="Y206" i="1"/>
  <c r="Z206" i="1"/>
  <c r="AA206" i="1"/>
  <c r="AB206" i="1"/>
  <c r="AC206" i="1"/>
  <c r="AD206" i="1"/>
  <c r="AE206" i="1"/>
  <c r="X207" i="1"/>
  <c r="Y207" i="1"/>
  <c r="Z207" i="1"/>
  <c r="AA207" i="1"/>
  <c r="AB207" i="1"/>
  <c r="AC207" i="1"/>
  <c r="AD207" i="1"/>
  <c r="AE207" i="1"/>
  <c r="X208" i="1"/>
  <c r="Y208" i="1"/>
  <c r="Z208" i="1"/>
  <c r="AA208" i="1"/>
  <c r="AB208" i="1"/>
  <c r="AC208" i="1"/>
  <c r="AD208" i="1"/>
  <c r="AE208" i="1"/>
  <c r="X209" i="1"/>
  <c r="Y209" i="1"/>
  <c r="Z209" i="1"/>
  <c r="AA209" i="1"/>
  <c r="AB209" i="1"/>
  <c r="AC209" i="1"/>
  <c r="AD209" i="1"/>
  <c r="AE209" i="1"/>
  <c r="X210" i="1"/>
  <c r="Y210" i="1"/>
  <c r="Z210" i="1"/>
  <c r="AA210" i="1"/>
  <c r="AB210" i="1"/>
  <c r="AC210" i="1"/>
  <c r="AD210" i="1"/>
  <c r="AE210" i="1"/>
  <c r="X211" i="1"/>
  <c r="Y211" i="1"/>
  <c r="Z211" i="1"/>
  <c r="AA211" i="1"/>
  <c r="AB211" i="1"/>
  <c r="AC211" i="1"/>
  <c r="AD211" i="1"/>
  <c r="AE211" i="1"/>
  <c r="X212" i="1"/>
  <c r="Y212" i="1"/>
  <c r="Z212" i="1"/>
  <c r="AA212" i="1"/>
  <c r="AB212" i="1"/>
  <c r="AC212" i="1"/>
  <c r="AD212" i="1"/>
  <c r="AE212" i="1"/>
  <c r="X213" i="1"/>
  <c r="Y213" i="1"/>
  <c r="Z213" i="1"/>
  <c r="AA213" i="1"/>
  <c r="AB213" i="1"/>
  <c r="AC213" i="1"/>
  <c r="AD213" i="1"/>
  <c r="AE213" i="1"/>
  <c r="X214" i="1"/>
  <c r="Y214" i="1"/>
  <c r="Z214" i="1"/>
  <c r="AA214" i="1"/>
  <c r="AB214" i="1"/>
  <c r="AC214" i="1"/>
  <c r="AD214" i="1"/>
  <c r="AE214" i="1"/>
  <c r="X215" i="1"/>
  <c r="Y215" i="1"/>
  <c r="Z215" i="1"/>
  <c r="AA215" i="1"/>
  <c r="AB215" i="1"/>
  <c r="AC215" i="1"/>
  <c r="AD215" i="1"/>
  <c r="AE215" i="1"/>
  <c r="X216" i="1"/>
  <c r="Y216" i="1"/>
  <c r="Z216" i="1"/>
  <c r="AA216" i="1"/>
  <c r="AB216" i="1"/>
  <c r="AC216" i="1"/>
  <c r="AD216" i="1"/>
  <c r="AE216" i="1"/>
  <c r="X217" i="1"/>
  <c r="Y217" i="1"/>
  <c r="Z217" i="1"/>
  <c r="AA217" i="1"/>
  <c r="AB217" i="1"/>
  <c r="AC217" i="1"/>
  <c r="AD217" i="1"/>
  <c r="AE217" i="1"/>
  <c r="X218" i="1"/>
  <c r="Y218" i="1"/>
  <c r="Z218" i="1"/>
  <c r="AA218" i="1"/>
  <c r="AB218" i="1"/>
  <c r="AC218" i="1"/>
  <c r="AD218" i="1"/>
  <c r="AE218" i="1"/>
  <c r="X219" i="1"/>
  <c r="Y219" i="1"/>
  <c r="Z219" i="1"/>
  <c r="AA219" i="1"/>
  <c r="AB219" i="1"/>
  <c r="AC219" i="1"/>
  <c r="AD219" i="1"/>
  <c r="AE219" i="1"/>
  <c r="X220" i="1"/>
  <c r="Y220" i="1"/>
  <c r="Z220" i="1"/>
  <c r="AA220" i="1"/>
  <c r="AB220" i="1"/>
  <c r="AC220" i="1"/>
  <c r="AD220" i="1"/>
  <c r="AE220" i="1"/>
  <c r="X221" i="1"/>
  <c r="Y221" i="1"/>
  <c r="Z221" i="1"/>
  <c r="AA221" i="1"/>
  <c r="AB221" i="1"/>
  <c r="AC221" i="1"/>
  <c r="AD221" i="1"/>
  <c r="AE221" i="1"/>
  <c r="X222" i="1"/>
  <c r="Y222" i="1"/>
  <c r="Z222" i="1"/>
  <c r="AA222" i="1"/>
  <c r="AB222" i="1"/>
  <c r="AC222" i="1"/>
  <c r="AD222" i="1"/>
  <c r="AE222" i="1"/>
  <c r="X223" i="1"/>
  <c r="Y223" i="1"/>
  <c r="Z223" i="1"/>
  <c r="AA223" i="1"/>
  <c r="AB223" i="1"/>
  <c r="AC223" i="1"/>
  <c r="AD223" i="1"/>
  <c r="AE223" i="1"/>
  <c r="X224" i="1"/>
  <c r="Y224" i="1"/>
  <c r="Z224" i="1"/>
  <c r="AA224" i="1"/>
  <c r="AB224" i="1"/>
  <c r="AC224" i="1"/>
  <c r="AD224" i="1"/>
  <c r="AE224" i="1"/>
  <c r="X225" i="1"/>
  <c r="Y225" i="1"/>
  <c r="Z225" i="1"/>
  <c r="AA225" i="1"/>
  <c r="AB225" i="1"/>
  <c r="AC225" i="1"/>
  <c r="AD225" i="1"/>
  <c r="AE225" i="1"/>
  <c r="X226" i="1"/>
  <c r="Y226" i="1"/>
  <c r="Z226" i="1"/>
  <c r="AA226" i="1"/>
  <c r="AB226" i="1"/>
  <c r="AC226" i="1"/>
  <c r="AD226" i="1"/>
  <c r="AE226" i="1"/>
  <c r="X227" i="1"/>
  <c r="Y227" i="1"/>
  <c r="Z227" i="1"/>
  <c r="AA227" i="1"/>
  <c r="AB227" i="1"/>
  <c r="AC227" i="1"/>
  <c r="AD227" i="1"/>
  <c r="AE227" i="1"/>
  <c r="X228" i="1"/>
  <c r="Y228" i="1"/>
  <c r="Z228" i="1"/>
  <c r="AA228" i="1"/>
  <c r="AB228" i="1"/>
  <c r="AC228" i="1"/>
  <c r="AD228" i="1"/>
  <c r="AE228" i="1"/>
  <c r="X229" i="1"/>
  <c r="Y229" i="1"/>
  <c r="Z229" i="1"/>
  <c r="AA229" i="1"/>
  <c r="AB229" i="1"/>
  <c r="AC229" i="1"/>
  <c r="AD229" i="1"/>
  <c r="AE229" i="1"/>
  <c r="X230" i="1"/>
  <c r="Y230" i="1"/>
  <c r="Z230" i="1"/>
  <c r="AA230" i="1"/>
  <c r="AB230" i="1"/>
  <c r="AC230" i="1"/>
  <c r="AD230" i="1"/>
  <c r="AE230" i="1"/>
  <c r="X231" i="1"/>
  <c r="Y231" i="1"/>
  <c r="Z231" i="1"/>
  <c r="AA231" i="1"/>
  <c r="AB231" i="1"/>
  <c r="AC231" i="1"/>
  <c r="AD231" i="1"/>
  <c r="AE231" i="1"/>
  <c r="X232" i="1"/>
  <c r="Y232" i="1"/>
  <c r="Z232" i="1"/>
  <c r="AA232" i="1"/>
  <c r="AB232" i="1"/>
  <c r="AC232" i="1"/>
  <c r="AD232" i="1"/>
  <c r="AE232" i="1"/>
  <c r="X233" i="1"/>
  <c r="Y233" i="1"/>
  <c r="Z233" i="1"/>
  <c r="AA233" i="1"/>
  <c r="AB233" i="1"/>
  <c r="AC233" i="1"/>
  <c r="AD233" i="1"/>
  <c r="AE233" i="1"/>
  <c r="X234" i="1"/>
  <c r="Y234" i="1"/>
  <c r="Z234" i="1"/>
  <c r="AA234" i="1"/>
  <c r="AB234" i="1"/>
  <c r="AC234" i="1"/>
  <c r="AD234" i="1"/>
  <c r="AE234" i="1"/>
  <c r="X235" i="1"/>
  <c r="Y235" i="1"/>
  <c r="Z235" i="1"/>
  <c r="AA235" i="1"/>
  <c r="AB235" i="1"/>
  <c r="AC235" i="1"/>
  <c r="AD235" i="1"/>
  <c r="AE235" i="1"/>
  <c r="X236" i="1"/>
  <c r="Y236" i="1"/>
  <c r="Z236" i="1"/>
  <c r="AA236" i="1"/>
  <c r="AB236" i="1"/>
  <c r="AC236" i="1"/>
  <c r="AD236" i="1"/>
  <c r="AE236" i="1"/>
  <c r="X237" i="1"/>
  <c r="Y237" i="1"/>
  <c r="Z237" i="1"/>
  <c r="AA237" i="1"/>
  <c r="AB237" i="1"/>
  <c r="AC237" i="1"/>
  <c r="AD237" i="1"/>
  <c r="AE237" i="1"/>
  <c r="X238" i="1"/>
  <c r="Y238" i="1"/>
  <c r="Z238" i="1"/>
  <c r="AA238" i="1"/>
  <c r="AB238" i="1"/>
  <c r="AC238" i="1"/>
  <c r="AD238" i="1"/>
  <c r="AE238" i="1"/>
  <c r="X239" i="1"/>
  <c r="Y239" i="1"/>
  <c r="Z239" i="1"/>
  <c r="AA239" i="1"/>
  <c r="AB239" i="1"/>
  <c r="AC239" i="1"/>
  <c r="AD239" i="1"/>
  <c r="AE239" i="1"/>
  <c r="X240" i="1"/>
  <c r="Y240" i="1"/>
  <c r="Z240" i="1"/>
  <c r="AA240" i="1"/>
  <c r="AB240" i="1"/>
  <c r="AC240" i="1"/>
  <c r="AD240" i="1"/>
  <c r="AE240" i="1"/>
  <c r="X241" i="1"/>
  <c r="Y241" i="1"/>
  <c r="Z241" i="1"/>
  <c r="AA241" i="1"/>
  <c r="AB241" i="1"/>
  <c r="AC241" i="1"/>
  <c r="AD241" i="1"/>
  <c r="AE241" i="1"/>
  <c r="X242" i="1"/>
  <c r="Y242" i="1"/>
  <c r="Z242" i="1"/>
  <c r="AA242" i="1"/>
  <c r="AB242" i="1"/>
  <c r="AC242" i="1"/>
  <c r="AD242" i="1"/>
  <c r="AE242" i="1"/>
  <c r="X243" i="1"/>
  <c r="Y243" i="1"/>
  <c r="Z243" i="1"/>
  <c r="AA243" i="1"/>
  <c r="AB243" i="1"/>
  <c r="AC243" i="1"/>
  <c r="AD243" i="1"/>
  <c r="AE243" i="1"/>
  <c r="X244" i="1"/>
  <c r="Y244" i="1"/>
  <c r="Z244" i="1"/>
  <c r="AA244" i="1"/>
  <c r="AB244" i="1"/>
  <c r="AC244" i="1"/>
  <c r="AD244" i="1"/>
  <c r="AE244" i="1"/>
  <c r="X245" i="1"/>
  <c r="Y245" i="1"/>
  <c r="Z245" i="1"/>
  <c r="AA245" i="1"/>
  <c r="AB245" i="1"/>
  <c r="AC245" i="1"/>
  <c r="AD245" i="1"/>
  <c r="AE245" i="1"/>
  <c r="X246" i="1"/>
  <c r="Y246" i="1"/>
  <c r="Z246" i="1"/>
  <c r="AA246" i="1"/>
  <c r="AB246" i="1"/>
  <c r="AC246" i="1"/>
  <c r="AD246" i="1"/>
  <c r="AE246" i="1"/>
  <c r="X247" i="1"/>
  <c r="Y247" i="1"/>
  <c r="Z247" i="1"/>
  <c r="AA247" i="1"/>
  <c r="AB247" i="1"/>
  <c r="AC247" i="1"/>
  <c r="AD247" i="1"/>
  <c r="AE247" i="1"/>
  <c r="X248" i="1"/>
  <c r="Y248" i="1"/>
  <c r="Z248" i="1"/>
  <c r="AA248" i="1"/>
  <c r="AB248" i="1"/>
  <c r="AC248" i="1"/>
  <c r="AD248" i="1"/>
  <c r="AE248" i="1"/>
  <c r="X249" i="1"/>
  <c r="Y249" i="1"/>
  <c r="Z249" i="1"/>
  <c r="AA249" i="1"/>
  <c r="AB249" i="1"/>
  <c r="AC249" i="1"/>
  <c r="AD249" i="1"/>
  <c r="AE249" i="1"/>
  <c r="X250" i="1"/>
  <c r="Y250" i="1"/>
  <c r="Z250" i="1"/>
  <c r="AA250" i="1"/>
  <c r="AB250" i="1"/>
  <c r="AC250" i="1"/>
  <c r="AD250" i="1"/>
  <c r="AE250" i="1"/>
  <c r="X251" i="1"/>
  <c r="Y251" i="1"/>
  <c r="Z251" i="1"/>
  <c r="AA251" i="1"/>
  <c r="AB251" i="1"/>
  <c r="AC251" i="1"/>
  <c r="AD251" i="1"/>
  <c r="AE251" i="1"/>
  <c r="X252" i="1"/>
  <c r="Y252" i="1"/>
  <c r="Z252" i="1"/>
  <c r="AA252" i="1"/>
  <c r="AB252" i="1"/>
  <c r="AC252" i="1"/>
  <c r="AD252" i="1"/>
  <c r="AE252" i="1"/>
  <c r="X253" i="1"/>
  <c r="Y253" i="1"/>
  <c r="Z253" i="1"/>
  <c r="AA253" i="1"/>
  <c r="AB253" i="1"/>
  <c r="AC253" i="1"/>
  <c r="AD253" i="1"/>
  <c r="AE253" i="1"/>
  <c r="X254" i="1"/>
  <c r="Y254" i="1"/>
  <c r="Z254" i="1"/>
  <c r="AA254" i="1"/>
  <c r="AB254" i="1"/>
  <c r="AC254" i="1"/>
  <c r="AD254" i="1"/>
  <c r="AE254" i="1"/>
  <c r="X255" i="1"/>
  <c r="Y255" i="1"/>
  <c r="Z255" i="1"/>
  <c r="AA255" i="1"/>
  <c r="AB255" i="1"/>
  <c r="AC255" i="1"/>
  <c r="AD255" i="1"/>
  <c r="AE255" i="1"/>
  <c r="X256" i="1"/>
  <c r="Y256" i="1"/>
  <c r="Z256" i="1"/>
  <c r="AA256" i="1"/>
  <c r="AB256" i="1"/>
  <c r="AC256" i="1"/>
  <c r="AD256" i="1"/>
  <c r="AE256" i="1"/>
  <c r="X257" i="1"/>
  <c r="Y257" i="1"/>
  <c r="Z257" i="1"/>
  <c r="AA257" i="1"/>
  <c r="AB257" i="1"/>
  <c r="AC257" i="1"/>
  <c r="AD257" i="1"/>
  <c r="AE257" i="1"/>
  <c r="X258" i="1"/>
  <c r="Y258" i="1"/>
  <c r="Z258" i="1"/>
  <c r="AA258" i="1"/>
  <c r="AB258" i="1"/>
  <c r="AC258" i="1"/>
  <c r="AD258" i="1"/>
  <c r="AE258" i="1"/>
  <c r="X259" i="1"/>
  <c r="Y259" i="1"/>
  <c r="Z259" i="1"/>
  <c r="AA259" i="1"/>
  <c r="AB259" i="1"/>
  <c r="AC259" i="1"/>
  <c r="AD259" i="1"/>
  <c r="AE259" i="1"/>
  <c r="X260" i="1"/>
  <c r="Y260" i="1"/>
  <c r="Z260" i="1"/>
  <c r="AA260" i="1"/>
  <c r="AB260" i="1"/>
  <c r="AC260" i="1"/>
  <c r="AD260" i="1"/>
  <c r="AE260" i="1"/>
  <c r="X261" i="1"/>
  <c r="Y261" i="1"/>
  <c r="Z261" i="1"/>
  <c r="AA261" i="1"/>
  <c r="AB261" i="1"/>
  <c r="AC261" i="1"/>
  <c r="AD261" i="1"/>
  <c r="AE261" i="1"/>
  <c r="X262" i="1"/>
  <c r="Y262" i="1"/>
  <c r="Z262" i="1"/>
  <c r="AA262" i="1"/>
  <c r="AB262" i="1"/>
  <c r="AC262" i="1"/>
  <c r="AD262" i="1"/>
  <c r="AE262" i="1"/>
  <c r="X263" i="1"/>
  <c r="Y263" i="1"/>
  <c r="Z263" i="1"/>
  <c r="AA263" i="1"/>
  <c r="AB263" i="1"/>
  <c r="AC263" i="1"/>
  <c r="AD263" i="1"/>
  <c r="AE263" i="1"/>
  <c r="X264" i="1"/>
  <c r="Y264" i="1"/>
  <c r="Z264" i="1"/>
  <c r="AA264" i="1"/>
  <c r="AB264" i="1"/>
  <c r="AC264" i="1"/>
  <c r="AD264" i="1"/>
  <c r="AE264" i="1"/>
  <c r="X265" i="1"/>
  <c r="Y265" i="1"/>
  <c r="Z265" i="1"/>
  <c r="AA265" i="1"/>
  <c r="AB265" i="1"/>
  <c r="AC265" i="1"/>
  <c r="AD265" i="1"/>
  <c r="AE265" i="1"/>
  <c r="X266" i="1"/>
  <c r="Y266" i="1"/>
  <c r="Z266" i="1"/>
  <c r="AA266" i="1"/>
  <c r="AB266" i="1"/>
  <c r="AC266" i="1"/>
  <c r="AD266" i="1"/>
  <c r="AE266" i="1"/>
  <c r="X267" i="1"/>
  <c r="Y267" i="1"/>
  <c r="Z267" i="1"/>
  <c r="AA267" i="1"/>
  <c r="AB267" i="1"/>
  <c r="AC267" i="1"/>
  <c r="AD267" i="1"/>
  <c r="AE267" i="1"/>
  <c r="X268" i="1"/>
  <c r="Y268" i="1"/>
  <c r="Z268" i="1"/>
  <c r="AA268" i="1"/>
  <c r="AB268" i="1"/>
  <c r="AC268" i="1"/>
  <c r="AD268" i="1"/>
  <c r="AE268" i="1"/>
  <c r="X269" i="1"/>
  <c r="Y269" i="1"/>
  <c r="Z269" i="1"/>
  <c r="AA269" i="1"/>
  <c r="AB269" i="1"/>
  <c r="AC269" i="1"/>
  <c r="AD269" i="1"/>
  <c r="AE269" i="1"/>
  <c r="X270" i="1"/>
  <c r="Y270" i="1"/>
  <c r="Z270" i="1"/>
  <c r="AA270" i="1"/>
  <c r="AB270" i="1"/>
  <c r="AC270" i="1"/>
  <c r="AD270" i="1"/>
  <c r="AE270" i="1"/>
  <c r="X271" i="1"/>
  <c r="Y271" i="1"/>
  <c r="Z271" i="1"/>
  <c r="AA271" i="1"/>
  <c r="AB271" i="1"/>
  <c r="AC271" i="1"/>
  <c r="AD271" i="1"/>
  <c r="AE271" i="1"/>
  <c r="X272" i="1"/>
  <c r="Y272" i="1"/>
  <c r="Z272" i="1"/>
  <c r="AA272" i="1"/>
  <c r="AB272" i="1"/>
  <c r="AC272" i="1"/>
  <c r="AD272" i="1"/>
  <c r="AE272" i="1"/>
  <c r="X273" i="1"/>
  <c r="Y273" i="1"/>
  <c r="Z273" i="1"/>
  <c r="AA273" i="1"/>
  <c r="AB273" i="1"/>
  <c r="AC273" i="1"/>
  <c r="AD273" i="1"/>
  <c r="AE273" i="1"/>
  <c r="X274" i="1"/>
  <c r="Y274" i="1"/>
  <c r="Z274" i="1"/>
  <c r="AA274" i="1"/>
  <c r="AB274" i="1"/>
  <c r="AC274" i="1"/>
  <c r="AD274" i="1"/>
  <c r="AE274" i="1"/>
  <c r="X275" i="1"/>
  <c r="Y275" i="1"/>
  <c r="Z275" i="1"/>
  <c r="AA275" i="1"/>
  <c r="AB275" i="1"/>
  <c r="AC275" i="1"/>
  <c r="AD275" i="1"/>
  <c r="AE275" i="1"/>
  <c r="X276" i="1"/>
  <c r="Y276" i="1"/>
  <c r="Z276" i="1"/>
  <c r="AA276" i="1"/>
  <c r="AB276" i="1"/>
  <c r="AC276" i="1"/>
  <c r="AD276" i="1"/>
  <c r="AE276" i="1"/>
  <c r="X277" i="1"/>
  <c r="Y277" i="1"/>
  <c r="Z277" i="1"/>
  <c r="AA277" i="1"/>
  <c r="AB277" i="1"/>
  <c r="AC277" i="1"/>
  <c r="AD277" i="1"/>
  <c r="AE277" i="1"/>
  <c r="X278" i="1"/>
  <c r="Y278" i="1"/>
  <c r="Z278" i="1"/>
  <c r="AA278" i="1"/>
  <c r="AB278" i="1"/>
  <c r="AC278" i="1"/>
  <c r="AD278" i="1"/>
  <c r="AE278" i="1"/>
  <c r="X279" i="1"/>
  <c r="Y279" i="1"/>
  <c r="Z279" i="1"/>
  <c r="AA279" i="1"/>
  <c r="AB279" i="1"/>
  <c r="AC279" i="1"/>
  <c r="AD279" i="1"/>
  <c r="AE279" i="1"/>
  <c r="X280" i="1"/>
  <c r="Y280" i="1"/>
  <c r="Z280" i="1"/>
  <c r="AA280" i="1"/>
  <c r="AB280" i="1"/>
  <c r="AC280" i="1"/>
  <c r="AD280" i="1"/>
  <c r="AE280" i="1"/>
  <c r="X281" i="1"/>
  <c r="Y281" i="1"/>
  <c r="Z281" i="1"/>
  <c r="AA281" i="1"/>
  <c r="AB281" i="1"/>
  <c r="AC281" i="1"/>
  <c r="AD281" i="1"/>
  <c r="AE281" i="1"/>
  <c r="X282" i="1"/>
  <c r="Y282" i="1"/>
  <c r="Z282" i="1"/>
  <c r="AA282" i="1"/>
  <c r="AB282" i="1"/>
  <c r="AC282" i="1"/>
  <c r="AD282" i="1"/>
  <c r="AE282" i="1"/>
  <c r="X283" i="1"/>
  <c r="Y283" i="1"/>
  <c r="Z283" i="1"/>
  <c r="AA283" i="1"/>
  <c r="AB283" i="1"/>
  <c r="AC283" i="1"/>
  <c r="AD283" i="1"/>
  <c r="AE283" i="1"/>
  <c r="X284" i="1"/>
  <c r="Y284" i="1"/>
  <c r="Z284" i="1"/>
  <c r="AA284" i="1"/>
  <c r="AB284" i="1"/>
  <c r="AC284" i="1"/>
  <c r="AD284" i="1"/>
  <c r="AE284" i="1"/>
  <c r="X285" i="1"/>
  <c r="Y285" i="1"/>
  <c r="Z285" i="1"/>
  <c r="AA285" i="1"/>
  <c r="AB285" i="1"/>
  <c r="AC285" i="1"/>
  <c r="AD285" i="1"/>
  <c r="AE285" i="1"/>
  <c r="X286" i="1"/>
  <c r="Y286" i="1"/>
  <c r="Z286" i="1"/>
  <c r="AA286" i="1"/>
  <c r="AB286" i="1"/>
  <c r="AC286" i="1"/>
  <c r="AD286" i="1"/>
  <c r="AE286" i="1"/>
  <c r="X287" i="1"/>
  <c r="Y287" i="1"/>
  <c r="Z287" i="1"/>
  <c r="AA287" i="1"/>
  <c r="AB287" i="1"/>
  <c r="AC287" i="1"/>
  <c r="AD287" i="1"/>
  <c r="AE287" i="1"/>
  <c r="X288" i="1"/>
  <c r="Y288" i="1"/>
  <c r="Z288" i="1"/>
  <c r="AA288" i="1"/>
  <c r="AB288" i="1"/>
  <c r="AC288" i="1"/>
  <c r="AD288" i="1"/>
  <c r="AE288" i="1"/>
  <c r="X289" i="1"/>
  <c r="Y289" i="1"/>
  <c r="Z289" i="1"/>
  <c r="AA289" i="1"/>
  <c r="AB289" i="1"/>
  <c r="AC289" i="1"/>
  <c r="AD289" i="1"/>
  <c r="AE289" i="1"/>
  <c r="X290" i="1"/>
  <c r="Y290" i="1"/>
  <c r="Z290" i="1"/>
  <c r="AA290" i="1"/>
  <c r="AB290" i="1"/>
  <c r="AC290" i="1"/>
  <c r="AD290" i="1"/>
  <c r="AE290" i="1"/>
  <c r="X291" i="1"/>
  <c r="Y291" i="1"/>
  <c r="Z291" i="1"/>
  <c r="AA291" i="1"/>
  <c r="AB291" i="1"/>
  <c r="AC291" i="1"/>
  <c r="AD291" i="1"/>
  <c r="AE291" i="1"/>
  <c r="X292" i="1"/>
  <c r="Y292" i="1"/>
  <c r="Z292" i="1"/>
  <c r="AA292" i="1"/>
  <c r="AB292" i="1"/>
  <c r="AC292" i="1"/>
  <c r="AD292" i="1"/>
  <c r="AE292" i="1"/>
  <c r="X293" i="1"/>
  <c r="Y293" i="1"/>
  <c r="Z293" i="1"/>
  <c r="AA293" i="1"/>
  <c r="AB293" i="1"/>
  <c r="AC293" i="1"/>
  <c r="AD293" i="1"/>
  <c r="AE293" i="1"/>
  <c r="X294" i="1"/>
  <c r="Y294" i="1"/>
  <c r="Z294" i="1"/>
  <c r="AA294" i="1"/>
  <c r="AB294" i="1"/>
  <c r="AC294" i="1"/>
  <c r="AD294" i="1"/>
  <c r="AE294" i="1"/>
  <c r="X295" i="1"/>
  <c r="Y295" i="1"/>
  <c r="Z295" i="1"/>
  <c r="AA295" i="1"/>
  <c r="AB295" i="1"/>
  <c r="AC295" i="1"/>
  <c r="AD295" i="1"/>
  <c r="AE295" i="1"/>
  <c r="X296" i="1"/>
  <c r="Y296" i="1"/>
  <c r="Z296" i="1"/>
  <c r="AA296" i="1"/>
  <c r="AB296" i="1"/>
  <c r="AC296" i="1"/>
  <c r="AD296" i="1"/>
  <c r="AE296" i="1"/>
  <c r="X297" i="1"/>
  <c r="Y297" i="1"/>
  <c r="Z297" i="1"/>
  <c r="AA297" i="1"/>
  <c r="AB297" i="1"/>
  <c r="AC297" i="1"/>
  <c r="AD297" i="1"/>
  <c r="AE297" i="1"/>
  <c r="X298" i="1"/>
  <c r="Y298" i="1"/>
  <c r="Z298" i="1"/>
  <c r="AA298" i="1"/>
  <c r="AB298" i="1"/>
  <c r="AC298" i="1"/>
  <c r="AD298" i="1"/>
  <c r="AE298" i="1"/>
  <c r="X299" i="1"/>
  <c r="Y299" i="1"/>
  <c r="Z299" i="1"/>
  <c r="AA299" i="1"/>
  <c r="AB299" i="1"/>
  <c r="AC299" i="1"/>
  <c r="AD299" i="1"/>
  <c r="AE299" i="1"/>
  <c r="X300" i="1"/>
  <c r="Y300" i="1"/>
  <c r="Z300" i="1"/>
  <c r="AA300" i="1"/>
  <c r="AB300" i="1"/>
  <c r="AC300" i="1"/>
  <c r="AD300" i="1"/>
  <c r="AE300" i="1"/>
  <c r="X301" i="1"/>
  <c r="Y301" i="1"/>
  <c r="Z301" i="1"/>
  <c r="AA301" i="1"/>
  <c r="AB301" i="1"/>
  <c r="AC301" i="1"/>
  <c r="AD301" i="1"/>
  <c r="AE301" i="1"/>
  <c r="X302" i="1"/>
  <c r="Y302" i="1"/>
  <c r="Z302" i="1"/>
  <c r="AA302" i="1"/>
  <c r="AB302" i="1"/>
  <c r="AC302" i="1"/>
  <c r="AD302" i="1"/>
  <c r="AE302" i="1"/>
  <c r="X303" i="1"/>
  <c r="Y303" i="1"/>
  <c r="Z303" i="1"/>
  <c r="AA303" i="1"/>
  <c r="AB303" i="1"/>
  <c r="AC303" i="1"/>
  <c r="AD303" i="1"/>
  <c r="AE303" i="1"/>
  <c r="X304" i="1"/>
  <c r="Y304" i="1"/>
  <c r="Z304" i="1"/>
  <c r="AA304" i="1"/>
  <c r="AB304" i="1"/>
  <c r="AC304" i="1"/>
  <c r="AD304" i="1"/>
  <c r="AE304" i="1"/>
  <c r="X305" i="1"/>
  <c r="Y305" i="1"/>
  <c r="Z305" i="1"/>
  <c r="AA305" i="1"/>
  <c r="AB305" i="1"/>
  <c r="AC305" i="1"/>
  <c r="AD305" i="1"/>
  <c r="AE305" i="1"/>
  <c r="X306" i="1"/>
  <c r="Y306" i="1"/>
  <c r="Z306" i="1"/>
  <c r="AA306" i="1"/>
  <c r="AB306" i="1"/>
  <c r="AC306" i="1"/>
  <c r="AD306" i="1"/>
  <c r="AE306" i="1"/>
  <c r="X307" i="1"/>
  <c r="Y307" i="1"/>
  <c r="Z307" i="1"/>
  <c r="AA307" i="1"/>
  <c r="AB307" i="1"/>
  <c r="AC307" i="1"/>
  <c r="AD307" i="1"/>
  <c r="AE307" i="1"/>
  <c r="X308" i="1"/>
  <c r="Y308" i="1"/>
  <c r="Z308" i="1"/>
  <c r="AA308" i="1"/>
  <c r="AB308" i="1"/>
  <c r="AC308" i="1"/>
  <c r="AD308" i="1"/>
  <c r="AE308" i="1"/>
  <c r="X309" i="1"/>
  <c r="Y309" i="1"/>
  <c r="Z309" i="1"/>
  <c r="AA309" i="1"/>
  <c r="AB309" i="1"/>
  <c r="AC309" i="1"/>
  <c r="AD309" i="1"/>
  <c r="AE309" i="1"/>
  <c r="X310" i="1"/>
  <c r="Y310" i="1"/>
  <c r="Z310" i="1"/>
  <c r="AA310" i="1"/>
  <c r="AB310" i="1"/>
  <c r="AC310" i="1"/>
  <c r="AD310" i="1"/>
  <c r="AE310" i="1"/>
  <c r="Y5" i="1"/>
  <c r="Z5" i="1"/>
  <c r="AA5" i="1"/>
  <c r="AB5" i="1"/>
  <c r="AC5" i="1"/>
  <c r="AD5" i="1"/>
  <c r="AE5" i="1"/>
  <c r="Z4" i="1"/>
  <c r="AA4" i="1"/>
  <c r="AB4" i="1"/>
  <c r="AC4" i="1"/>
  <c r="AD4" i="1"/>
  <c r="AE4" i="1"/>
  <c r="Y4" i="1"/>
  <c r="X5" i="1"/>
  <c r="X4" i="1"/>
  <c r="C313" i="1"/>
  <c r="C312" i="1"/>
  <c r="E2" i="1"/>
  <c r="F2" i="1"/>
  <c r="G2" i="1"/>
  <c r="H2" i="1"/>
  <c r="I2" i="1"/>
  <c r="J2" i="1"/>
  <c r="D2" i="1"/>
  <c r="C2" i="1"/>
  <c r="E1" i="1"/>
  <c r="F1" i="1"/>
  <c r="G1" i="1"/>
  <c r="H1" i="1"/>
  <c r="I1" i="1"/>
  <c r="J1" i="1"/>
  <c r="D1" i="1"/>
  <c r="C1" i="1"/>
</calcChain>
</file>

<file path=xl/sharedStrings.xml><?xml version="1.0" encoding="utf-8"?>
<sst xmlns="http://schemas.openxmlformats.org/spreadsheetml/2006/main" count="2" uniqueCount="2">
  <si>
    <t>max</t>
  </si>
  <si>
    <t>1/max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</si>
</sst>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3"/>
  <sheetViews>
    <sheetView workbookViewId="0"/>
  </sheetViews>
  <sheetFormatPr defaultRowHeight="15" x14ac:dyDescent="0.25"/>
  <sheetData>
    <row r="1" spans="1:31" x14ac:dyDescent="0.25">
      <c r="A1" t="s">
        <v>0</v>
      </c>
      <c r="C1">
        <f t="shared" ref="C1:J1" si="0">MAX(C4:C310)</f>
        <v>6.19758064516129</v>
      </c>
      <c r="D1">
        <f t="shared" si="0"/>
        <v>1.5604838709677413</v>
      </c>
      <c r="E1">
        <f t="shared" si="0"/>
        <v>0.98588709677419351</v>
      </c>
      <c r="F1">
        <f t="shared" si="0"/>
        <v>0.68681914997398541</v>
      </c>
      <c r="G1">
        <f t="shared" si="0"/>
        <v>2.1254609840386753</v>
      </c>
      <c r="H1">
        <f t="shared" si="0"/>
        <v>29.664314516129032</v>
      </c>
      <c r="I1">
        <f t="shared" si="0"/>
        <v>41.667055953677796</v>
      </c>
      <c r="J1">
        <f t="shared" si="0"/>
        <v>0.99037925143216643</v>
      </c>
    </row>
    <row r="2" spans="1:31" x14ac:dyDescent="0.25">
      <c r="A2" t="s">
        <v>1</v>
      </c>
      <c r="C2">
        <f>1/C1</f>
        <v>0.16135328562134027</v>
      </c>
      <c r="D2">
        <f>1/D1</f>
        <v>0.64082687338501321</v>
      </c>
      <c r="E2">
        <f t="shared" ref="E2:J2" si="1">1/E1</f>
        <v>1.0143149284253579</v>
      </c>
      <c r="F2">
        <f t="shared" si="1"/>
        <v>1.4559873585905065</v>
      </c>
      <c r="G2">
        <f t="shared" si="1"/>
        <v>0.47048617100458795</v>
      </c>
      <c r="H2">
        <f t="shared" si="1"/>
        <v>3.3710537941346382E-2</v>
      </c>
      <c r="I2">
        <f t="shared" si="1"/>
        <v>2.3999775772776521E-2</v>
      </c>
      <c r="J2">
        <f t="shared" si="1"/>
        <v>1.0097142065061655</v>
      </c>
    </row>
    <row r="4" spans="1:31" x14ac:dyDescent="0.25">
      <c r="C4" s="1">
        <v>3.7530241935483888</v>
      </c>
      <c r="D4" s="1">
        <v>1.2308467741935483</v>
      </c>
      <c r="E4" s="1">
        <v>0.56060171469971676</v>
      </c>
      <c r="F4" s="1">
        <v>1.1556158949011443E-2</v>
      </c>
      <c r="G4" s="1">
        <v>2.1009852506130189</v>
      </c>
      <c r="H4" s="1">
        <v>16.099294354838708</v>
      </c>
      <c r="I4" s="1">
        <v>41.667055953677796</v>
      </c>
      <c r="J4" s="1">
        <v>0.95496413044251727</v>
      </c>
      <c r="L4" s="1">
        <v>0</v>
      </c>
      <c r="N4">
        <v>0.16135328562134027</v>
      </c>
      <c r="O4">
        <v>0.64082687338501321</v>
      </c>
      <c r="P4">
        <v>1.0143149284253579</v>
      </c>
      <c r="Q4">
        <v>1.4559873585905065</v>
      </c>
      <c r="R4">
        <v>0.47048617100458795</v>
      </c>
      <c r="S4">
        <v>3.3710537941346382E-2</v>
      </c>
      <c r="T4">
        <v>2.3999775772776521E-2</v>
      </c>
      <c r="U4">
        <v>1.0097142065061655</v>
      </c>
      <c r="X4">
        <f>PRODUCT(C4,N4)</f>
        <v>0.60556278464541335</v>
      </c>
      <c r="Y4">
        <f>PRODUCT(D4,O4)</f>
        <v>0.78875968992248091</v>
      </c>
      <c r="Z4">
        <f t="shared" ref="Z4:AE5" si="2">PRODUCT(E4,P4)</f>
        <v>0.5686266881207761</v>
      </c>
      <c r="AA4">
        <f t="shared" si="2"/>
        <v>1.6825621343623216E-2</v>
      </c>
      <c r="AB4">
        <f t="shared" si="2"/>
        <v>0.98848450589803383</v>
      </c>
      <c r="AC4">
        <f t="shared" si="2"/>
        <v>0.54271587317769387</v>
      </c>
      <c r="AD4">
        <f t="shared" si="2"/>
        <v>1</v>
      </c>
      <c r="AE4">
        <f t="shared" si="2"/>
        <v>0.96424084921161668</v>
      </c>
    </row>
    <row r="5" spans="1:31" x14ac:dyDescent="0.25">
      <c r="C5" s="1">
        <v>2.369959677419355</v>
      </c>
      <c r="D5" s="1">
        <v>1.1219758064516125</v>
      </c>
      <c r="E5" s="1">
        <v>0.55352007450086183</v>
      </c>
      <c r="F5" s="1">
        <v>1.487962165062435E-2</v>
      </c>
      <c r="G5" s="1">
        <v>1.9672412136476733</v>
      </c>
      <c r="H5" s="1">
        <v>19.896673387096769</v>
      </c>
      <c r="I5" s="1">
        <v>17.151117965904643</v>
      </c>
      <c r="J5" s="1">
        <v>0.9309094695129887</v>
      </c>
      <c r="L5" s="1">
        <v>0</v>
      </c>
      <c r="N5">
        <v>0.16135328562134027</v>
      </c>
      <c r="O5">
        <v>0.64082687338501321</v>
      </c>
      <c r="P5">
        <v>1.0143149284253579</v>
      </c>
      <c r="Q5">
        <v>1.4559873585905065</v>
      </c>
      <c r="R5">
        <v>0.47048617100458795</v>
      </c>
      <c r="S5">
        <v>3.3710537941346382E-2</v>
      </c>
      <c r="T5">
        <v>2.3999775772776521E-2</v>
      </c>
      <c r="U5">
        <v>1.0097142065061655</v>
      </c>
      <c r="X5">
        <f>PRODUCT(C5,N5)</f>
        <v>0.38240078074170464</v>
      </c>
      <c r="Y5">
        <f t="shared" ref="Y5:Y6" si="3">PRODUCT(D5,O5)</f>
        <v>0.71899224806201556</v>
      </c>
      <c r="Z5">
        <f t="shared" si="2"/>
        <v>0.56144367474934043</v>
      </c>
      <c r="AA5">
        <f t="shared" si="2"/>
        <v>2.1664541023918661E-2</v>
      </c>
      <c r="AB5">
        <f t="shared" si="2"/>
        <v>0.92555978605151235</v>
      </c>
      <c r="AC5">
        <f t="shared" si="2"/>
        <v>0.67072756312230242</v>
      </c>
      <c r="AD5">
        <f t="shared" si="2"/>
        <v>0.41162298543415038</v>
      </c>
      <c r="AE5">
        <f t="shared" si="2"/>
        <v>0.93995251633838284</v>
      </c>
    </row>
    <row r="6" spans="1:31" x14ac:dyDescent="0.25">
      <c r="C6" s="1">
        <v>2.5100806451612909</v>
      </c>
      <c r="D6" s="1">
        <v>1.1149193548387097</v>
      </c>
      <c r="E6" s="1">
        <v>0.56839323614228732</v>
      </c>
      <c r="F6" s="1">
        <v>2.1025055280957355E-2</v>
      </c>
      <c r="G6" s="1">
        <v>1.9640578045623718</v>
      </c>
      <c r="H6" s="1">
        <v>18.985887096774189</v>
      </c>
      <c r="I6" s="1">
        <v>23.323389535639951</v>
      </c>
      <c r="J6" s="1">
        <v>0.94618962562611941</v>
      </c>
      <c r="L6" s="1">
        <v>0</v>
      </c>
      <c r="N6">
        <v>0.16135328562133999</v>
      </c>
      <c r="O6">
        <v>0.64082687338501299</v>
      </c>
      <c r="P6">
        <v>1.0143149284253601</v>
      </c>
      <c r="Q6">
        <v>1.4559873585905101</v>
      </c>
      <c r="R6">
        <v>0.47048617100458801</v>
      </c>
      <c r="S6">
        <v>3.3710537941346402E-2</v>
      </c>
      <c r="T6">
        <v>2.39997757727765E-2</v>
      </c>
      <c r="U6">
        <v>1.0097142065061699</v>
      </c>
      <c r="X6">
        <f t="shared" ref="X6:X69" si="4">PRODUCT(C6,N6)</f>
        <v>0.40500975927130711</v>
      </c>
      <c r="Y6">
        <f t="shared" si="3"/>
        <v>0.71447028423772618</v>
      </c>
      <c r="Z6">
        <f t="shared" ref="Z6:Z69" si="5">PRODUCT(E6,P6)</f>
        <v>0.57652974463512296</v>
      </c>
      <c r="AA6">
        <f t="shared" ref="AA6:AA69" si="6">PRODUCT(F6,Q6)</f>
        <v>3.0612214702740555E-2</v>
      </c>
      <c r="AB6">
        <f t="shared" ref="AB6:AB69" si="7">PRODUCT(G6,R6)</f>
        <v>0.92406203610022775</v>
      </c>
      <c r="AC6">
        <f t="shared" ref="AC6:AC69" si="8">PRODUCT(H6,S6)</f>
        <v>0.64002446732592533</v>
      </c>
      <c r="AD6">
        <f t="shared" ref="AD6:AD69" si="9">PRODUCT(I6,T6)</f>
        <v>0.5597561191164806</v>
      </c>
      <c r="AE6">
        <f t="shared" ref="AE6:AE69" si="10">PRODUCT(J6,U6)</f>
        <v>0.95538110704344714</v>
      </c>
    </row>
    <row r="7" spans="1:31" x14ac:dyDescent="0.25">
      <c r="C7" s="1">
        <v>2.277217741935484</v>
      </c>
      <c r="D7" s="1">
        <v>0.99697580645161343</v>
      </c>
      <c r="E7" s="1">
        <v>0.6130563919451486</v>
      </c>
      <c r="F7" s="1">
        <v>2.4335307459677422E-2</v>
      </c>
      <c r="G7" s="1">
        <v>1.9096483260607728</v>
      </c>
      <c r="H7" s="1">
        <v>13.834173387096778</v>
      </c>
      <c r="I7" s="1">
        <v>25.470989437678845</v>
      </c>
      <c r="J7" s="1">
        <v>0.95529781543219494</v>
      </c>
      <c r="L7" s="1">
        <v>0</v>
      </c>
      <c r="N7">
        <v>0.16135328562133999</v>
      </c>
      <c r="O7">
        <v>0.64082687338501299</v>
      </c>
      <c r="P7">
        <v>1.0143149284253601</v>
      </c>
      <c r="Q7">
        <v>1.4559873585905101</v>
      </c>
      <c r="R7">
        <v>0.47048617100458801</v>
      </c>
      <c r="S7">
        <v>3.3710537941346402E-2</v>
      </c>
      <c r="T7">
        <v>2.39997757727765E-2</v>
      </c>
      <c r="U7">
        <v>1.0097142065061699</v>
      </c>
      <c r="X7">
        <f t="shared" si="4"/>
        <v>0.36743656473649905</v>
      </c>
      <c r="Y7">
        <f t="shared" ref="Y7:Y70" si="11">PRODUCT(D7,O7)</f>
        <v>0.63888888888888928</v>
      </c>
      <c r="Z7">
        <f t="shared" si="5"/>
        <v>0.62183225031655287</v>
      </c>
      <c r="AA7">
        <f t="shared" si="6"/>
        <v>3.5431900028703667E-2</v>
      </c>
      <c r="AB7">
        <f t="shared" si="7"/>
        <v>0.89846312889365398</v>
      </c>
      <c r="AC7">
        <f t="shared" si="8"/>
        <v>0.46635742685289061</v>
      </c>
      <c r="AD7">
        <f t="shared" si="9"/>
        <v>0.61129803521505088</v>
      </c>
      <c r="AE7">
        <f t="shared" si="10"/>
        <v>0.96457777568619629</v>
      </c>
    </row>
    <row r="8" spans="1:31" x14ac:dyDescent="0.25">
      <c r="C8" s="1">
        <v>0.7681451612903224</v>
      </c>
      <c r="D8" s="1">
        <v>0.53830645161290336</v>
      </c>
      <c r="E8" s="1">
        <v>0.75087164726396194</v>
      </c>
      <c r="F8" s="1">
        <v>5.8718741870447413E-2</v>
      </c>
      <c r="G8" s="1">
        <v>1.4309268407271118</v>
      </c>
      <c r="H8" s="1">
        <v>20.324596774193548</v>
      </c>
      <c r="I8" s="1">
        <v>4.7333466116024985</v>
      </c>
      <c r="J8" s="1">
        <v>0.91885813312219478</v>
      </c>
      <c r="L8" s="1">
        <v>0</v>
      </c>
      <c r="N8">
        <v>0.16135328562133999</v>
      </c>
      <c r="O8">
        <v>0.64082687338501299</v>
      </c>
      <c r="P8">
        <v>1.0143149284253601</v>
      </c>
      <c r="Q8">
        <v>1.4559873585905101</v>
      </c>
      <c r="R8">
        <v>0.47048617100458801</v>
      </c>
      <c r="S8">
        <v>3.3710537941346402E-2</v>
      </c>
      <c r="T8">
        <v>2.39997757727765E-2</v>
      </c>
      <c r="U8">
        <v>1.0097142065061699</v>
      </c>
      <c r="X8">
        <f t="shared" si="4"/>
        <v>0.12394274560832767</v>
      </c>
      <c r="Y8">
        <f t="shared" si="11"/>
        <v>0.34496124031007763</v>
      </c>
      <c r="Z8">
        <f t="shared" si="5"/>
        <v>0.76162032115117773</v>
      </c>
      <c r="AA8">
        <f t="shared" si="6"/>
        <v>8.5493745875710722E-2</v>
      </c>
      <c r="AB8">
        <f t="shared" si="7"/>
        <v>0.67323129028139084</v>
      </c>
      <c r="AC8">
        <f t="shared" si="8"/>
        <v>0.68515309069901831</v>
      </c>
      <c r="AD8">
        <f t="shared" si="9"/>
        <v>0.11359925733329138</v>
      </c>
      <c r="AE8">
        <f t="shared" si="10"/>
        <v>0.92778411077721756</v>
      </c>
    </row>
    <row r="9" spans="1:31" x14ac:dyDescent="0.25">
      <c r="C9" s="1">
        <v>0.77318548387096775</v>
      </c>
      <c r="D9" s="1">
        <v>0.5776209677419355</v>
      </c>
      <c r="E9" s="1">
        <v>0.72999607721500492</v>
      </c>
      <c r="F9" s="1">
        <v>4.0854050143080106E-2</v>
      </c>
      <c r="G9" s="1">
        <v>1.5225985067927774</v>
      </c>
      <c r="H9" s="1">
        <v>22.482358870967733</v>
      </c>
      <c r="I9" s="1">
        <v>6.4734791131471123</v>
      </c>
      <c r="J9" s="1">
        <v>0.94028052996257483</v>
      </c>
      <c r="L9" s="1">
        <v>0</v>
      </c>
      <c r="N9">
        <v>0.16135328562133999</v>
      </c>
      <c r="O9">
        <v>0.64082687338501299</v>
      </c>
      <c r="P9">
        <v>1.0143149284253601</v>
      </c>
      <c r="Q9">
        <v>1.4559873585905101</v>
      </c>
      <c r="R9">
        <v>0.47048617100458801</v>
      </c>
      <c r="S9">
        <v>3.3710537941346402E-2</v>
      </c>
      <c r="T9">
        <v>2.39997757727765E-2</v>
      </c>
      <c r="U9">
        <v>1.0097142065061699</v>
      </c>
      <c r="X9">
        <f t="shared" si="4"/>
        <v>0.12475601821730622</v>
      </c>
      <c r="Y9">
        <f t="shared" si="11"/>
        <v>0.37015503875968997</v>
      </c>
      <c r="Z9">
        <f t="shared" si="5"/>
        <v>0.74044591881113131</v>
      </c>
      <c r="AA9">
        <f t="shared" si="6"/>
        <v>5.9482980555547453E-2</v>
      </c>
      <c r="AB9">
        <f t="shared" si="7"/>
        <v>0.71636154143823705</v>
      </c>
      <c r="AC9">
        <f t="shared" si="8"/>
        <v>0.75789241173072364</v>
      </c>
      <c r="AD9">
        <f t="shared" si="9"/>
        <v>0.15536204718528276</v>
      </c>
      <c r="AE9">
        <f t="shared" si="10"/>
        <v>0.94941460920436216</v>
      </c>
    </row>
    <row r="10" spans="1:31" x14ac:dyDescent="0.25">
      <c r="C10" s="1">
        <v>0.89919354838709675</v>
      </c>
      <c r="D10" s="1">
        <v>0.66129032258064535</v>
      </c>
      <c r="E10" s="1">
        <v>0.69314516129032278</v>
      </c>
      <c r="F10" s="1">
        <v>2.9321771754682622E-2</v>
      </c>
      <c r="G10" s="1">
        <v>1.6614558374616109</v>
      </c>
      <c r="H10" s="1">
        <v>20.689516129032253</v>
      </c>
      <c r="I10" s="1">
        <v>12.753398152965662</v>
      </c>
      <c r="J10" s="1">
        <v>0.96474690362513327</v>
      </c>
      <c r="L10" s="1">
        <v>0</v>
      </c>
      <c r="N10">
        <v>0.16135328562133999</v>
      </c>
      <c r="O10">
        <v>0.64082687338501299</v>
      </c>
      <c r="P10">
        <v>1.0143149284253601</v>
      </c>
      <c r="Q10">
        <v>1.4559873585905101</v>
      </c>
      <c r="R10">
        <v>0.47048617100458801</v>
      </c>
      <c r="S10">
        <v>3.3710537941346402E-2</v>
      </c>
      <c r="T10">
        <v>2.39997757727765E-2</v>
      </c>
      <c r="U10">
        <v>1.0097142065061699</v>
      </c>
      <c r="X10">
        <f t="shared" si="4"/>
        <v>0.14508783344176943</v>
      </c>
      <c r="Y10">
        <f t="shared" si="11"/>
        <v>0.42377260981912163</v>
      </c>
      <c r="Z10">
        <f t="shared" si="5"/>
        <v>0.7030674846625784</v>
      </c>
      <c r="AA10">
        <f t="shared" si="6"/>
        <v>4.2692129006294176E-2</v>
      </c>
      <c r="AB10">
        <f t="shared" si="7"/>
        <v>0.78169199526053446</v>
      </c>
      <c r="AC10">
        <f t="shared" si="8"/>
        <v>0.69745471845584006</v>
      </c>
      <c r="AD10">
        <f t="shared" si="9"/>
        <v>0.30607869601211785</v>
      </c>
      <c r="AE10">
        <f t="shared" si="10"/>
        <v>0.97411865427313582</v>
      </c>
    </row>
    <row r="11" spans="1:31" x14ac:dyDescent="0.25">
      <c r="C11" s="1">
        <v>0.70161290322580672</v>
      </c>
      <c r="D11" s="1">
        <v>0.532258064516129</v>
      </c>
      <c r="E11" s="1">
        <v>0.75080645161290349</v>
      </c>
      <c r="F11" s="1">
        <v>3.8275457693808523E-2</v>
      </c>
      <c r="G11" s="1">
        <v>1.5417048421252966</v>
      </c>
      <c r="H11" s="1">
        <v>23.505040322580648</v>
      </c>
      <c r="I11" s="1">
        <v>10.982837498374085</v>
      </c>
      <c r="J11" s="1">
        <v>0.96805866865781842</v>
      </c>
      <c r="L11" s="1">
        <v>0</v>
      </c>
      <c r="N11">
        <v>0.16135328562133999</v>
      </c>
      <c r="O11">
        <v>0.64082687338501299</v>
      </c>
      <c r="P11">
        <v>1.0143149284253601</v>
      </c>
      <c r="Q11">
        <v>1.4559873585905101</v>
      </c>
      <c r="R11">
        <v>0.47048617100458801</v>
      </c>
      <c r="S11">
        <v>3.3710537941346402E-2</v>
      </c>
      <c r="T11">
        <v>2.39997757727765E-2</v>
      </c>
      <c r="U11">
        <v>1.0097142065061699</v>
      </c>
      <c r="X11">
        <f t="shared" si="4"/>
        <v>0.11320754716981117</v>
      </c>
      <c r="Y11">
        <f t="shared" si="11"/>
        <v>0.34108527131782945</v>
      </c>
      <c r="Z11">
        <f t="shared" si="5"/>
        <v>0.76155419222904075</v>
      </c>
      <c r="AA11">
        <f t="shared" si="6"/>
        <v>5.5728582546451091E-2</v>
      </c>
      <c r="AB11">
        <f t="shared" si="7"/>
        <v>0.72535080799076368</v>
      </c>
      <c r="AC11">
        <f t="shared" si="8"/>
        <v>0.79236755360723199</v>
      </c>
      <c r="AD11">
        <f t="shared" si="9"/>
        <v>0.26358563730981965</v>
      </c>
      <c r="AE11">
        <f t="shared" si="10"/>
        <v>0.97746259047524842</v>
      </c>
    </row>
    <row r="12" spans="1:31" x14ac:dyDescent="0.25">
      <c r="C12" s="1">
        <v>0.45463709677419345</v>
      </c>
      <c r="D12" s="1">
        <v>0.41229838709677435</v>
      </c>
      <c r="E12" s="1">
        <v>0.79808467741935474</v>
      </c>
      <c r="F12" s="1">
        <v>6.8145466148543166E-2</v>
      </c>
      <c r="G12" s="1">
        <v>1.2773483051258128</v>
      </c>
      <c r="H12" s="1">
        <v>18.511592741935484</v>
      </c>
      <c r="I12" s="1">
        <v>3.3153898018828047</v>
      </c>
      <c r="J12" s="1">
        <v>0.93143534788639204</v>
      </c>
      <c r="L12" s="1">
        <v>0</v>
      </c>
      <c r="N12">
        <v>0.16135328562133999</v>
      </c>
      <c r="O12">
        <v>0.64082687338501299</v>
      </c>
      <c r="P12">
        <v>1.0143149284253601</v>
      </c>
      <c r="Q12">
        <v>1.4559873585905101</v>
      </c>
      <c r="R12">
        <v>0.47048617100458801</v>
      </c>
      <c r="S12">
        <v>3.3710537941346402E-2</v>
      </c>
      <c r="T12">
        <v>2.39997757727765E-2</v>
      </c>
      <c r="U12">
        <v>1.0097142065061699</v>
      </c>
      <c r="X12">
        <f t="shared" si="4"/>
        <v>7.3357189329863223E-2</v>
      </c>
      <c r="Y12">
        <f t="shared" si="11"/>
        <v>0.26421188630490972</v>
      </c>
      <c r="Z12">
        <f t="shared" si="5"/>
        <v>0.80950920245398938</v>
      </c>
      <c r="AA12">
        <f t="shared" si="6"/>
        <v>9.9218937257536388E-2</v>
      </c>
      <c r="AB12">
        <f t="shared" si="7"/>
        <v>0.60097471311784378</v>
      </c>
      <c r="AC12">
        <f t="shared" si="8"/>
        <v>0.62403574948176876</v>
      </c>
      <c r="AD12">
        <f t="shared" si="9"/>
        <v>7.9568611844537215E-2</v>
      </c>
      <c r="AE12">
        <f t="shared" si="10"/>
        <v>0.94048350320290675</v>
      </c>
    </row>
    <row r="13" spans="1:31" x14ac:dyDescent="0.25">
      <c r="C13" s="1">
        <v>0.875</v>
      </c>
      <c r="D13" s="1">
        <v>0.62096774193548387</v>
      </c>
      <c r="E13" s="1">
        <v>0.714492409867173</v>
      </c>
      <c r="F13" s="1">
        <v>3.5983940068938604E-2</v>
      </c>
      <c r="G13" s="1">
        <v>1.5523669471063919</v>
      </c>
      <c r="H13" s="1">
        <v>20.883064516129039</v>
      </c>
      <c r="I13" s="1">
        <v>6.6778583506763782</v>
      </c>
      <c r="J13" s="1">
        <v>0.9344849835043767</v>
      </c>
      <c r="L13" s="1">
        <v>0</v>
      </c>
      <c r="N13">
        <v>0.16135328562133999</v>
      </c>
      <c r="O13">
        <v>0.64082687338501299</v>
      </c>
      <c r="P13">
        <v>1.0143149284253601</v>
      </c>
      <c r="Q13">
        <v>1.4559873585905101</v>
      </c>
      <c r="R13">
        <v>0.47048617100458801</v>
      </c>
      <c r="S13">
        <v>3.3710537941346402E-2</v>
      </c>
      <c r="T13">
        <v>2.39997757727765E-2</v>
      </c>
      <c r="U13">
        <v>1.0097142065061699</v>
      </c>
      <c r="X13">
        <f t="shared" si="4"/>
        <v>0.14118412491867249</v>
      </c>
      <c r="Y13">
        <f t="shared" si="11"/>
        <v>0.39793281653746776</v>
      </c>
      <c r="Z13">
        <f t="shared" si="5"/>
        <v>0.72472031757488464</v>
      </c>
      <c r="AA13">
        <f t="shared" si="6"/>
        <v>5.2392161852653135E-2</v>
      </c>
      <c r="AB13">
        <f t="shared" si="7"/>
        <v>0.7303671809381681</v>
      </c>
      <c r="AC13">
        <f t="shared" si="8"/>
        <v>0.70397933870255269</v>
      </c>
      <c r="AD13">
        <f t="shared" si="9"/>
        <v>0.16026710305859618</v>
      </c>
      <c r="AE13">
        <f t="shared" si="10"/>
        <v>0.94356276361105307</v>
      </c>
    </row>
    <row r="14" spans="1:31" x14ac:dyDescent="0.25">
      <c r="C14" s="1">
        <v>0.67237903225806472</v>
      </c>
      <c r="D14" s="1">
        <v>0.54939516129032251</v>
      </c>
      <c r="E14" s="1">
        <v>0.7376008064516133</v>
      </c>
      <c r="F14" s="1">
        <v>5.4720526307232016E-2</v>
      </c>
      <c r="G14" s="1">
        <v>1.4282546790079076</v>
      </c>
      <c r="H14" s="1">
        <v>21.172883064516121</v>
      </c>
      <c r="I14" s="1">
        <v>4.3516638653583506</v>
      </c>
      <c r="J14" s="1">
        <v>0.92274460378126077</v>
      </c>
      <c r="L14" s="1">
        <v>0</v>
      </c>
      <c r="N14">
        <v>0.16135328562133999</v>
      </c>
      <c r="O14">
        <v>0.64082687338501299</v>
      </c>
      <c r="P14">
        <v>1.0143149284253601</v>
      </c>
      <c r="Q14">
        <v>1.4559873585905101</v>
      </c>
      <c r="R14">
        <v>0.47048617100458801</v>
      </c>
      <c r="S14">
        <v>3.3710537941346402E-2</v>
      </c>
      <c r="T14">
        <v>2.39997757727765E-2</v>
      </c>
      <c r="U14">
        <v>1.0097142065061699</v>
      </c>
      <c r="X14">
        <f t="shared" si="4"/>
        <v>0.1084905660377357</v>
      </c>
      <c r="Y14">
        <f t="shared" si="11"/>
        <v>0.3520671834625323</v>
      </c>
      <c r="Z14">
        <f t="shared" si="5"/>
        <v>0.748159509202456</v>
      </c>
      <c r="AA14">
        <f t="shared" si="6"/>
        <v>7.9672394558749263E-2</v>
      </c>
      <c r="AB14">
        <f t="shared" si="7"/>
        <v>0.67197407514581731</v>
      </c>
      <c r="AC14">
        <f t="shared" si="8"/>
        <v>0.71374927787406139</v>
      </c>
      <c r="AD14">
        <f t="shared" si="9"/>
        <v>0.10443895700709428</v>
      </c>
      <c r="AE14">
        <f t="shared" si="10"/>
        <v>0.93170833541484588</v>
      </c>
    </row>
    <row r="15" spans="1:31" x14ac:dyDescent="0.25">
      <c r="C15" s="1">
        <v>0.47782258064516131</v>
      </c>
      <c r="D15" s="1">
        <v>0.39717741935483886</v>
      </c>
      <c r="E15" s="1">
        <v>0.80933349146110045</v>
      </c>
      <c r="F15" s="1">
        <v>8.1608005170395417E-2</v>
      </c>
      <c r="G15" s="1">
        <v>1.2569294794831243</v>
      </c>
      <c r="H15" s="1">
        <v>25.313508064516132</v>
      </c>
      <c r="I15" s="1">
        <v>3.1033255967091566</v>
      </c>
      <c r="J15" s="1">
        <v>0.92301442988259819</v>
      </c>
      <c r="L15" s="1">
        <v>0</v>
      </c>
      <c r="N15">
        <v>0.16135328562133999</v>
      </c>
      <c r="O15">
        <v>0.64082687338501299</v>
      </c>
      <c r="P15">
        <v>1.0143149284253601</v>
      </c>
      <c r="Q15">
        <v>1.4559873585905101</v>
      </c>
      <c r="R15">
        <v>0.47048617100458801</v>
      </c>
      <c r="S15">
        <v>3.3710537941346402E-2</v>
      </c>
      <c r="T15">
        <v>2.39997757727765E-2</v>
      </c>
      <c r="U15">
        <v>1.0097142065061699</v>
      </c>
      <c r="X15">
        <f t="shared" si="4"/>
        <v>7.7098243331164482E-2</v>
      </c>
      <c r="Y15">
        <f t="shared" si="11"/>
        <v>0.25452196382428954</v>
      </c>
      <c r="Z15">
        <f t="shared" si="5"/>
        <v>0.82091904246361291</v>
      </c>
      <c r="AA15">
        <f t="shared" si="6"/>
        <v>0.11882022388788471</v>
      </c>
      <c r="AB15">
        <f t="shared" si="7"/>
        <v>0.59136793802480503</v>
      </c>
      <c r="AC15">
        <f t="shared" si="8"/>
        <v>0.8533319740374492</v>
      </c>
      <c r="AD15">
        <f t="shared" si="9"/>
        <v>7.4479118470937591E-2</v>
      </c>
      <c r="AE15">
        <f t="shared" si="10"/>
        <v>0.9319807826626525</v>
      </c>
    </row>
    <row r="16" spans="1:31" x14ac:dyDescent="0.25">
      <c r="C16" s="1">
        <v>0.92137096774193505</v>
      </c>
      <c r="D16" s="1">
        <v>0.60483870967742004</v>
      </c>
      <c r="E16" s="1">
        <v>0.72702251496131898</v>
      </c>
      <c r="F16" s="1">
        <v>6.6434195336888643E-2</v>
      </c>
      <c r="G16" s="1">
        <v>1.3902786978293615</v>
      </c>
      <c r="H16" s="1">
        <v>18.001008064516121</v>
      </c>
      <c r="I16" s="1">
        <v>4.2842731773543195</v>
      </c>
      <c r="J16" s="1">
        <v>0.89247056273020897</v>
      </c>
      <c r="L16" s="1">
        <v>0</v>
      </c>
      <c r="N16">
        <v>0.16135328562133999</v>
      </c>
      <c r="O16">
        <v>0.64082687338501299</v>
      </c>
      <c r="P16">
        <v>1.0143149284253601</v>
      </c>
      <c r="Q16">
        <v>1.4559873585905101</v>
      </c>
      <c r="R16">
        <v>0.47048617100458801</v>
      </c>
      <c r="S16">
        <v>3.3710537941346402E-2</v>
      </c>
      <c r="T16">
        <v>2.39997757727765E-2</v>
      </c>
      <c r="U16">
        <v>1.0097142065061699</v>
      </c>
      <c r="X16">
        <f t="shared" si="4"/>
        <v>0.14866623292127487</v>
      </c>
      <c r="Y16">
        <f t="shared" si="11"/>
        <v>0.38759689922480667</v>
      </c>
      <c r="Z16">
        <f t="shared" si="5"/>
        <v>0.73742979022661559</v>
      </c>
      <c r="AA16">
        <f t="shared" si="6"/>
        <v>9.6727348588642473E-2</v>
      </c>
      <c r="AB16">
        <f t="shared" si="7"/>
        <v>0.65410690117098091</v>
      </c>
      <c r="AC16">
        <f t="shared" si="8"/>
        <v>0.60682366534135324</v>
      </c>
      <c r="AD16">
        <f t="shared" si="9"/>
        <v>0.10282159560582439</v>
      </c>
      <c r="AE16">
        <f t="shared" si="10"/>
        <v>0.90114020607724787</v>
      </c>
    </row>
    <row r="17" spans="3:31" x14ac:dyDescent="0.25">
      <c r="C17" s="1">
        <v>1.8266129032258074</v>
      </c>
      <c r="D17" s="1">
        <v>0.91129032258064568</v>
      </c>
      <c r="E17" s="1">
        <v>0.6236789386033843</v>
      </c>
      <c r="F17" s="1">
        <v>2.7426569816597298E-2</v>
      </c>
      <c r="G17" s="1">
        <v>1.6867036333784999</v>
      </c>
      <c r="H17" s="1">
        <v>23.934475806451598</v>
      </c>
      <c r="I17" s="1">
        <v>6.8021581929630583</v>
      </c>
      <c r="J17" s="1">
        <v>0.86573284159169761</v>
      </c>
      <c r="L17" s="1">
        <v>0</v>
      </c>
      <c r="N17">
        <v>0.16135328562133999</v>
      </c>
      <c r="O17">
        <v>0.64082687338501299</v>
      </c>
      <c r="P17">
        <v>1.0143149284253601</v>
      </c>
      <c r="Q17">
        <v>1.4559873585905101</v>
      </c>
      <c r="R17">
        <v>0.47048617100458801</v>
      </c>
      <c r="S17">
        <v>3.3710537941346402E-2</v>
      </c>
      <c r="T17">
        <v>2.39997757727765E-2</v>
      </c>
      <c r="U17">
        <v>1.0097142065061699</v>
      </c>
      <c r="X17">
        <f t="shared" si="4"/>
        <v>0.29472999349381879</v>
      </c>
      <c r="Y17">
        <f t="shared" si="11"/>
        <v>0.58397932816537512</v>
      </c>
      <c r="Z17">
        <f t="shared" si="5"/>
        <v>0.63260685796989624</v>
      </c>
      <c r="AA17">
        <f t="shared" si="6"/>
        <v>3.9932738942465712E-2</v>
      </c>
      <c r="AB17">
        <f t="shared" si="7"/>
        <v>0.79357073408777679</v>
      </c>
      <c r="AC17">
        <f t="shared" si="8"/>
        <v>0.80684405477962418</v>
      </c>
      <c r="AD17">
        <f t="shared" si="9"/>
        <v>0.16325027140206799</v>
      </c>
      <c r="AE17">
        <f t="shared" si="10"/>
        <v>0.87414274919409263</v>
      </c>
    </row>
    <row r="18" spans="3:31" x14ac:dyDescent="0.25">
      <c r="C18" s="1">
        <v>0.81149193548387077</v>
      </c>
      <c r="D18" s="1">
        <v>0.54536290322580649</v>
      </c>
      <c r="E18" s="1">
        <v>0.75318156108597289</v>
      </c>
      <c r="F18" s="1">
        <v>4.8292590725806453E-2</v>
      </c>
      <c r="G18" s="1">
        <v>1.5376510394617389</v>
      </c>
      <c r="H18" s="1">
        <v>25.114415322580644</v>
      </c>
      <c r="I18" s="1">
        <v>10.832171230732959</v>
      </c>
      <c r="J18" s="1">
        <v>0.962542507951614</v>
      </c>
      <c r="L18" s="1">
        <v>0</v>
      </c>
      <c r="N18">
        <v>0.16135328562133999</v>
      </c>
      <c r="O18">
        <v>0.64082687338501299</v>
      </c>
      <c r="P18">
        <v>1.0143149284253601</v>
      </c>
      <c r="Q18">
        <v>1.4559873585905101</v>
      </c>
      <c r="R18">
        <v>0.47048617100458801</v>
      </c>
      <c r="S18">
        <v>3.3710537941346402E-2</v>
      </c>
      <c r="T18">
        <v>2.39997757727765E-2</v>
      </c>
      <c r="U18">
        <v>1.0097142065061699</v>
      </c>
      <c r="X18">
        <f t="shared" si="4"/>
        <v>0.13093689004554301</v>
      </c>
      <c r="Y18">
        <f t="shared" si="11"/>
        <v>0.34948320413436701</v>
      </c>
      <c r="Z18">
        <f t="shared" si="5"/>
        <v>0.76396330122421963</v>
      </c>
      <c r="AA18">
        <f t="shared" si="6"/>
        <v>7.0313401610359497E-2</v>
      </c>
      <c r="AB18">
        <f t="shared" si="7"/>
        <v>0.7234435498975782</v>
      </c>
      <c r="AC18">
        <f t="shared" si="8"/>
        <v>0.84662045060658631</v>
      </c>
      <c r="AD18">
        <f t="shared" si="9"/>
        <v>0.25996968066991144</v>
      </c>
      <c r="AE18">
        <f t="shared" si="10"/>
        <v>0.97189284464482273</v>
      </c>
    </row>
    <row r="19" spans="3:31" x14ac:dyDescent="0.25">
      <c r="C19" s="1">
        <v>1.4183467741935485</v>
      </c>
      <c r="D19" s="1">
        <v>0.80745967741935509</v>
      </c>
      <c r="E19" s="1">
        <v>0.64896682565479158</v>
      </c>
      <c r="F19" s="1">
        <v>2.9149018763007267E-2</v>
      </c>
      <c r="G19" s="1">
        <v>1.6867560812618447</v>
      </c>
      <c r="H19" s="1">
        <v>24.464213709677423</v>
      </c>
      <c r="I19" s="1">
        <v>9.4321870833604304</v>
      </c>
      <c r="J19" s="1">
        <v>0.92481347318186213</v>
      </c>
      <c r="L19" s="1">
        <v>0</v>
      </c>
      <c r="N19">
        <v>0.16135328562133999</v>
      </c>
      <c r="O19">
        <v>0.64082687338501299</v>
      </c>
      <c r="P19">
        <v>1.0143149284253601</v>
      </c>
      <c r="Q19">
        <v>1.4559873585905101</v>
      </c>
      <c r="R19">
        <v>0.47048617100458801</v>
      </c>
      <c r="S19">
        <v>3.3710537941346402E-2</v>
      </c>
      <c r="T19">
        <v>2.39997757727765E-2</v>
      </c>
      <c r="U19">
        <v>1.0097142065061699</v>
      </c>
      <c r="X19">
        <f t="shared" si="4"/>
        <v>0.22885491216655784</v>
      </c>
      <c r="Y19">
        <f t="shared" si="11"/>
        <v>0.51744186046511653</v>
      </c>
      <c r="Z19">
        <f t="shared" si="5"/>
        <v>0.65825673931447304</v>
      </c>
      <c r="AA19">
        <f t="shared" si="6"/>
        <v>4.2440602834256172E-2</v>
      </c>
      <c r="AB19">
        <f t="shared" si="7"/>
        <v>0.79359541009158907</v>
      </c>
      <c r="AC19">
        <f t="shared" si="8"/>
        <v>0.82470180446528762</v>
      </c>
      <c r="AD19">
        <f t="shared" si="9"/>
        <v>0.2263703750475291</v>
      </c>
      <c r="AE19">
        <f t="shared" si="10"/>
        <v>0.93379730224003898</v>
      </c>
    </row>
    <row r="20" spans="3:31" x14ac:dyDescent="0.25">
      <c r="C20" s="1">
        <v>0.62802419354838712</v>
      </c>
      <c r="D20" s="1">
        <v>0.52520161290322553</v>
      </c>
      <c r="E20" s="1">
        <v>0.74753913662239113</v>
      </c>
      <c r="F20" s="1">
        <v>5.9042907778355851E-2</v>
      </c>
      <c r="G20" s="1">
        <v>1.3677584880086078</v>
      </c>
      <c r="H20" s="1">
        <v>21.025705645161288</v>
      </c>
      <c r="I20" s="1">
        <v>3.4655690585165195</v>
      </c>
      <c r="J20" s="1">
        <v>0.90939089902060388</v>
      </c>
      <c r="L20" s="1">
        <v>0</v>
      </c>
      <c r="N20">
        <v>0.16135328562133999</v>
      </c>
      <c r="O20">
        <v>0.64082687338501299</v>
      </c>
      <c r="P20">
        <v>1.0143149284253601</v>
      </c>
      <c r="Q20">
        <v>1.4559873585905101</v>
      </c>
      <c r="R20">
        <v>0.47048617100458801</v>
      </c>
      <c r="S20">
        <v>3.3710537941346402E-2</v>
      </c>
      <c r="T20">
        <v>2.39997757727765E-2</v>
      </c>
      <c r="U20">
        <v>1.0097142065061699</v>
      </c>
      <c r="X20">
        <f t="shared" si="4"/>
        <v>0.10133376707872462</v>
      </c>
      <c r="Y20">
        <f t="shared" si="11"/>
        <v>0.33656330749353991</v>
      </c>
      <c r="Z20">
        <f t="shared" si="5"/>
        <v>0.75824010585829615</v>
      </c>
      <c r="AA20">
        <f t="shared" si="6"/>
        <v>8.5965727339711417E-2</v>
      </c>
      <c r="AB20">
        <f t="shared" si="7"/>
        <v>0.64351145388219455</v>
      </c>
      <c r="AC20">
        <f t="shared" si="8"/>
        <v>0.70878784789479088</v>
      </c>
      <c r="AD20">
        <f t="shared" si="9"/>
        <v>8.3172880329468624E-2</v>
      </c>
      <c r="AE20">
        <f t="shared" si="10"/>
        <v>0.91822491000852158</v>
      </c>
    </row>
    <row r="21" spans="3:31" x14ac:dyDescent="0.25">
      <c r="C21" s="1">
        <v>0.59375000000000011</v>
      </c>
      <c r="D21" s="1">
        <v>0.51310483870967727</v>
      </c>
      <c r="E21" s="1">
        <v>0.75151209677419362</v>
      </c>
      <c r="F21" s="1">
        <v>6.0832425533298658E-2</v>
      </c>
      <c r="G21" s="1">
        <v>1.3547652621069657</v>
      </c>
      <c r="H21" s="1">
        <v>21.592237903225808</v>
      </c>
      <c r="I21" s="1">
        <v>3.4693147498536687</v>
      </c>
      <c r="J21" s="1">
        <v>0.91442834640110926</v>
      </c>
      <c r="L21" s="1">
        <v>0</v>
      </c>
      <c r="N21">
        <v>0.16135328562133999</v>
      </c>
      <c r="O21">
        <v>0.64082687338501299</v>
      </c>
      <c r="P21">
        <v>1.0143149284253601</v>
      </c>
      <c r="Q21">
        <v>1.4559873585905101</v>
      </c>
      <c r="R21">
        <v>0.47048617100458801</v>
      </c>
      <c r="S21">
        <v>3.3710537941346402E-2</v>
      </c>
      <c r="T21">
        <v>2.39997757727765E-2</v>
      </c>
      <c r="U21">
        <v>1.0097142065061699</v>
      </c>
      <c r="X21">
        <f t="shared" si="4"/>
        <v>9.5803513337670634E-2</v>
      </c>
      <c r="Y21">
        <f t="shared" si="11"/>
        <v>0.32881136950904388</v>
      </c>
      <c r="Z21">
        <f t="shared" si="5"/>
        <v>0.76226993865030845</v>
      </c>
      <c r="AA21">
        <f t="shared" si="6"/>
        <v>8.8571242568881409E-2</v>
      </c>
      <c r="AB21">
        <f t="shared" si="7"/>
        <v>0.63739832077873337</v>
      </c>
      <c r="AC21">
        <f t="shared" si="8"/>
        <v>0.72788595507527143</v>
      </c>
      <c r="AD21">
        <f t="shared" si="9"/>
        <v>8.3262776081674247E-2</v>
      </c>
      <c r="AE21">
        <f t="shared" si="10"/>
        <v>0.92331129219314512</v>
      </c>
    </row>
    <row r="22" spans="3:31" x14ac:dyDescent="0.25">
      <c r="C22" s="1">
        <v>0.63306451612903236</v>
      </c>
      <c r="D22" s="1">
        <v>0.52620967741935465</v>
      </c>
      <c r="E22" s="1">
        <v>0.74758064516129041</v>
      </c>
      <c r="F22" s="1">
        <v>7.2075088612122792E-2</v>
      </c>
      <c r="G22" s="1">
        <v>1.3243137829071436</v>
      </c>
      <c r="H22" s="1">
        <v>22.454637096774189</v>
      </c>
      <c r="I22" s="1">
        <v>2.9959260779786683</v>
      </c>
      <c r="J22" s="1">
        <v>0.89434577161594087</v>
      </c>
      <c r="L22" s="1">
        <v>0</v>
      </c>
      <c r="N22">
        <v>0.16135328562133999</v>
      </c>
      <c r="O22">
        <v>0.64082687338501299</v>
      </c>
      <c r="P22">
        <v>1.0143149284253601</v>
      </c>
      <c r="Q22">
        <v>1.4559873585905101</v>
      </c>
      <c r="R22">
        <v>0.47048617100458801</v>
      </c>
      <c r="S22">
        <v>3.3710537941346402E-2</v>
      </c>
      <c r="T22">
        <v>2.39997757727765E-2</v>
      </c>
      <c r="U22">
        <v>1.0097142065061699</v>
      </c>
      <c r="X22">
        <f t="shared" si="4"/>
        <v>0.10214703968770315</v>
      </c>
      <c r="Y22">
        <f t="shared" si="11"/>
        <v>0.33720930232558133</v>
      </c>
      <c r="Z22">
        <f t="shared" si="5"/>
        <v>0.75828220858895878</v>
      </c>
      <c r="AA22">
        <f t="shared" si="6"/>
        <v>0.10494041788854162</v>
      </c>
      <c r="AB22">
        <f t="shared" si="7"/>
        <v>0.62307132092858319</v>
      </c>
      <c r="AC22">
        <f t="shared" si="8"/>
        <v>0.75695789580997075</v>
      </c>
      <c r="AD22">
        <f t="shared" si="9"/>
        <v>7.1901554103301762E-2</v>
      </c>
      <c r="AE22">
        <f t="shared" si="10"/>
        <v>0.90303363112933799</v>
      </c>
    </row>
    <row r="23" spans="3:31" x14ac:dyDescent="0.25">
      <c r="C23" s="1">
        <v>0.80846774193548399</v>
      </c>
      <c r="D23" s="1">
        <v>0.63709677419354838</v>
      </c>
      <c r="E23" s="1">
        <v>0.69858870967741904</v>
      </c>
      <c r="F23" s="1">
        <v>3.9794667826482846E-2</v>
      </c>
      <c r="G23" s="1">
        <v>1.5410315390393299</v>
      </c>
      <c r="H23" s="1">
        <v>16.84576612903226</v>
      </c>
      <c r="I23" s="1">
        <v>5.9711715904656604</v>
      </c>
      <c r="J23" s="1">
        <v>0.93230241924161161</v>
      </c>
      <c r="L23" s="1">
        <v>0</v>
      </c>
      <c r="N23">
        <v>0.16135328562133999</v>
      </c>
      <c r="O23">
        <v>0.64082687338501299</v>
      </c>
      <c r="P23">
        <v>1.0143149284253601</v>
      </c>
      <c r="Q23">
        <v>1.4559873585905101</v>
      </c>
      <c r="R23">
        <v>0.47048617100458801</v>
      </c>
      <c r="S23">
        <v>3.3710537941346402E-2</v>
      </c>
      <c r="T23">
        <v>2.39997757727765E-2</v>
      </c>
      <c r="U23">
        <v>1.0097142065061699</v>
      </c>
      <c r="X23">
        <f t="shared" si="4"/>
        <v>0.13044892648015594</v>
      </c>
      <c r="Y23">
        <f t="shared" si="11"/>
        <v>0.40826873385012924</v>
      </c>
      <c r="Z23">
        <f t="shared" si="5"/>
        <v>0.70858895705521596</v>
      </c>
      <c r="AA23">
        <f t="shared" si="6"/>
        <v>5.7940533294667515E-2</v>
      </c>
      <c r="AB23">
        <f t="shared" si="7"/>
        <v>0.72503402819992158</v>
      </c>
      <c r="AC23">
        <f t="shared" si="8"/>
        <v>0.56787983824379007</v>
      </c>
      <c r="AD23">
        <f t="shared" si="9"/>
        <v>0.14330677927194907</v>
      </c>
      <c r="AE23">
        <f t="shared" si="10"/>
        <v>0.94135899746832641</v>
      </c>
    </row>
    <row r="24" spans="3:31" x14ac:dyDescent="0.25">
      <c r="C24" s="1">
        <v>0.88306451612903247</v>
      </c>
      <c r="D24" s="1">
        <v>0.66129032258064513</v>
      </c>
      <c r="E24" s="1">
        <v>0.69106699751861056</v>
      </c>
      <c r="F24" s="1">
        <v>3.0006686556971904E-2</v>
      </c>
      <c r="G24" s="1">
        <v>1.6196242056618633</v>
      </c>
      <c r="H24" s="1">
        <v>17.953629032258061</v>
      </c>
      <c r="I24" s="1">
        <v>8.1994626365764773</v>
      </c>
      <c r="J24" s="1">
        <v>0.94615107384050934</v>
      </c>
      <c r="L24" s="1">
        <v>0</v>
      </c>
      <c r="N24">
        <v>0.16135328562133999</v>
      </c>
      <c r="O24">
        <v>0.64082687338501299</v>
      </c>
      <c r="P24">
        <v>1.0143149284253601</v>
      </c>
      <c r="Q24">
        <v>1.4559873585905101</v>
      </c>
      <c r="R24">
        <v>0.47048617100458801</v>
      </c>
      <c r="S24">
        <v>3.3710537941346402E-2</v>
      </c>
      <c r="T24">
        <v>2.39997757727765E-2</v>
      </c>
      <c r="U24">
        <v>1.0097142065061699</v>
      </c>
      <c r="X24">
        <f t="shared" si="4"/>
        <v>0.14248536109303817</v>
      </c>
      <c r="Y24">
        <f t="shared" si="11"/>
        <v>0.42377260981912146</v>
      </c>
      <c r="Z24">
        <f t="shared" si="5"/>
        <v>0.70095957212521798</v>
      </c>
      <c r="AA24">
        <f t="shared" si="6"/>
        <v>4.3689356300138892E-2</v>
      </c>
      <c r="AB24">
        <f t="shared" si="7"/>
        <v>0.76201079098819746</v>
      </c>
      <c r="AC24">
        <f t="shared" si="8"/>
        <v>0.60522649267679363</v>
      </c>
      <c r="AD24">
        <f t="shared" si="9"/>
        <v>0.19678526473509425</v>
      </c>
      <c r="AE24">
        <f t="shared" si="10"/>
        <v>0.95534218075783051</v>
      </c>
    </row>
    <row r="25" spans="3:31" x14ac:dyDescent="0.25">
      <c r="C25" s="1">
        <v>0.69354838709677424</v>
      </c>
      <c r="D25" s="1">
        <v>0.55645161290322576</v>
      </c>
      <c r="E25" s="1">
        <v>0.73501861042183614</v>
      </c>
      <c r="F25" s="1">
        <v>5.0568865439646213E-2</v>
      </c>
      <c r="G25" s="1">
        <v>1.4924429715789211</v>
      </c>
      <c r="H25" s="1">
        <v>19.693548387096772</v>
      </c>
      <c r="I25" s="1">
        <v>7.9827003121748197</v>
      </c>
      <c r="J25" s="1">
        <v>0.95655928695963877</v>
      </c>
      <c r="L25" s="1">
        <v>0</v>
      </c>
      <c r="N25">
        <v>0.16135328562133999</v>
      </c>
      <c r="O25">
        <v>0.64082687338501299</v>
      </c>
      <c r="P25">
        <v>1.0143149284253601</v>
      </c>
      <c r="Q25">
        <v>1.4559873585905101</v>
      </c>
      <c r="R25">
        <v>0.47048617100458801</v>
      </c>
      <c r="S25">
        <v>3.3710537941346402E-2</v>
      </c>
      <c r="T25">
        <v>2.39997757727765E-2</v>
      </c>
      <c r="U25">
        <v>1.0097142065061699</v>
      </c>
      <c r="X25">
        <f t="shared" si="4"/>
        <v>0.11190631099544548</v>
      </c>
      <c r="Y25">
        <f t="shared" si="11"/>
        <v>0.35658914728682173</v>
      </c>
      <c r="Z25">
        <f t="shared" si="5"/>
        <v>0.74554034922133239</v>
      </c>
      <c r="AA25">
        <f t="shared" si="6"/>
        <v>7.3627628818389426E-2</v>
      </c>
      <c r="AB25">
        <f t="shared" si="7"/>
        <v>0.70217377914087575</v>
      </c>
      <c r="AC25">
        <f t="shared" si="8"/>
        <v>0.66388011010296699</v>
      </c>
      <c r="AD25">
        <f t="shared" si="9"/>
        <v>0.19158301755346865</v>
      </c>
      <c r="AE25">
        <f t="shared" si="10"/>
        <v>0.96585150140855935</v>
      </c>
    </row>
    <row r="26" spans="3:31" x14ac:dyDescent="0.25">
      <c r="C26" s="1">
        <v>0.74294354838709664</v>
      </c>
      <c r="D26" s="1">
        <v>0.59979838709677391</v>
      </c>
      <c r="E26" s="1">
        <v>0.71441532258064488</v>
      </c>
      <c r="F26" s="1">
        <v>3.8120996195369405E-2</v>
      </c>
      <c r="G26" s="1">
        <v>1.5332857737990067</v>
      </c>
      <c r="H26" s="1">
        <v>18.549899193548391</v>
      </c>
      <c r="I26" s="1">
        <v>7.3997278124187043</v>
      </c>
      <c r="J26" s="1">
        <v>0.94979926510673485</v>
      </c>
      <c r="L26" s="1">
        <v>0</v>
      </c>
      <c r="N26">
        <v>0.16135328562133999</v>
      </c>
      <c r="O26">
        <v>0.64082687338501299</v>
      </c>
      <c r="P26">
        <v>1.0143149284253601</v>
      </c>
      <c r="Q26">
        <v>1.4559873585905101</v>
      </c>
      <c r="R26">
        <v>0.47048617100458801</v>
      </c>
      <c r="S26">
        <v>3.3710537941346402E-2</v>
      </c>
      <c r="T26">
        <v>2.39997757727765E-2</v>
      </c>
      <c r="U26">
        <v>1.0097142065061699</v>
      </c>
      <c r="X26">
        <f t="shared" si="4"/>
        <v>0.11987638256343504</v>
      </c>
      <c r="Y26">
        <f t="shared" si="11"/>
        <v>0.38436692506459935</v>
      </c>
      <c r="Z26">
        <f t="shared" si="5"/>
        <v>0.72464212678936735</v>
      </c>
      <c r="AA26">
        <f t="shared" si="6"/>
        <v>5.5503688557334785E-2</v>
      </c>
      <c r="AB26">
        <f t="shared" si="7"/>
        <v>0.72138975277050144</v>
      </c>
      <c r="AC26">
        <f t="shared" si="8"/>
        <v>0.62532708057226405</v>
      </c>
      <c r="AD26">
        <f t="shared" si="9"/>
        <v>0.17759180827762686</v>
      </c>
      <c r="AE26">
        <f t="shared" si="10"/>
        <v>0.95902581130739017</v>
      </c>
    </row>
    <row r="27" spans="3:31" x14ac:dyDescent="0.25">
      <c r="C27" s="1">
        <v>0.65927419354838723</v>
      </c>
      <c r="D27" s="1">
        <v>0.53629032258064524</v>
      </c>
      <c r="E27" s="1">
        <v>0.7441532258064516</v>
      </c>
      <c r="F27" s="1">
        <v>6.8488939743756486E-2</v>
      </c>
      <c r="G27" s="1">
        <v>1.3043296590719058</v>
      </c>
      <c r="H27" s="1">
        <v>20.450604838709676</v>
      </c>
      <c r="I27" s="1">
        <v>2.5136891502991676</v>
      </c>
      <c r="J27" s="1">
        <v>0.86886322171738617</v>
      </c>
      <c r="L27" s="1">
        <v>0</v>
      </c>
      <c r="N27">
        <v>0.16135328562133999</v>
      </c>
      <c r="O27">
        <v>0.64082687338501299</v>
      </c>
      <c r="P27">
        <v>1.0143149284253601</v>
      </c>
      <c r="Q27">
        <v>1.4559873585905101</v>
      </c>
      <c r="R27">
        <v>0.47048617100458801</v>
      </c>
      <c r="S27">
        <v>3.3710537941346402E-2</v>
      </c>
      <c r="T27">
        <v>2.39997757727765E-2</v>
      </c>
      <c r="U27">
        <v>1.0097142065061699</v>
      </c>
      <c r="X27">
        <f t="shared" si="4"/>
        <v>0.1063760572543915</v>
      </c>
      <c r="Y27">
        <f t="shared" si="11"/>
        <v>0.34366925064599491</v>
      </c>
      <c r="Z27">
        <f t="shared" si="5"/>
        <v>0.75480572597137174</v>
      </c>
      <c r="AA27">
        <f t="shared" si="6"/>
        <v>9.9719030470176606E-2</v>
      </c>
      <c r="AB27">
        <f t="shared" si="7"/>
        <v>0.61366906702446067</v>
      </c>
      <c r="AC27">
        <f t="shared" si="8"/>
        <v>0.68940089033880481</v>
      </c>
      <c r="AD27">
        <f t="shared" si="9"/>
        <v>6.0327975969641109E-2</v>
      </c>
      <c r="AE27">
        <f t="shared" si="10"/>
        <v>0.87730353847876497</v>
      </c>
    </row>
    <row r="28" spans="3:31" x14ac:dyDescent="0.25">
      <c r="C28" s="1">
        <v>0.59173387096774199</v>
      </c>
      <c r="D28" s="1">
        <v>0.49697580645161293</v>
      </c>
      <c r="E28" s="1">
        <v>0.76098790322580623</v>
      </c>
      <c r="F28" s="1">
        <v>8.262216685093654E-2</v>
      </c>
      <c r="G28" s="1">
        <v>1.237654069658995</v>
      </c>
      <c r="H28" s="1">
        <v>21.557963709677416</v>
      </c>
      <c r="I28" s="1">
        <v>2.1337369825539807</v>
      </c>
      <c r="J28" s="1">
        <v>0.86133861019283953</v>
      </c>
      <c r="L28" s="1">
        <v>0</v>
      </c>
      <c r="N28">
        <v>0.16135328562133999</v>
      </c>
      <c r="O28">
        <v>0.64082687338501299</v>
      </c>
      <c r="P28">
        <v>1.0143149284253601</v>
      </c>
      <c r="Q28">
        <v>1.4559873585905101</v>
      </c>
      <c r="R28">
        <v>0.47048617100458801</v>
      </c>
      <c r="S28">
        <v>3.3710537941346402E-2</v>
      </c>
      <c r="T28">
        <v>2.39997757727765E-2</v>
      </c>
      <c r="U28">
        <v>1.0097142065061699</v>
      </c>
      <c r="X28">
        <f t="shared" si="4"/>
        <v>9.5478204294079216E-2</v>
      </c>
      <c r="Y28">
        <f t="shared" si="11"/>
        <v>0.31847545219638246</v>
      </c>
      <c r="Z28">
        <f t="shared" si="5"/>
        <v>0.7718813905930485</v>
      </c>
      <c r="AA28">
        <f t="shared" si="6"/>
        <v>0.12029683047431949</v>
      </c>
      <c r="AB28">
        <f t="shared" si="7"/>
        <v>0.58229912426210617</v>
      </c>
      <c r="AC28">
        <f t="shared" si="8"/>
        <v>0.72673055357324934</v>
      </c>
      <c r="AD28">
        <f t="shared" si="9"/>
        <v>5.1209209139376259E-2</v>
      </c>
      <c r="AE28">
        <f t="shared" si="10"/>
        <v>0.86970583132399015</v>
      </c>
    </row>
    <row r="29" spans="3:31" x14ac:dyDescent="0.25">
      <c r="C29" s="1">
        <v>0.90927419354838701</v>
      </c>
      <c r="D29" s="1">
        <v>0.67137096774193539</v>
      </c>
      <c r="E29" s="1">
        <v>0.68782020872865268</v>
      </c>
      <c r="F29" s="1">
        <v>3.4489626690946934E-2</v>
      </c>
      <c r="G29" s="1">
        <v>1.5658839374254663</v>
      </c>
      <c r="H29" s="1">
        <v>17.840725806451619</v>
      </c>
      <c r="I29" s="1">
        <v>6.1339059248178991</v>
      </c>
      <c r="J29" s="1">
        <v>0.92588130591720996</v>
      </c>
      <c r="L29" s="1">
        <v>0</v>
      </c>
      <c r="N29">
        <v>0.16135328562133999</v>
      </c>
      <c r="O29">
        <v>0.64082687338501299</v>
      </c>
      <c r="P29">
        <v>1.0143149284253601</v>
      </c>
      <c r="Q29">
        <v>1.4559873585905101</v>
      </c>
      <c r="R29">
        <v>0.47048617100458801</v>
      </c>
      <c r="S29">
        <v>3.3710537941346402E-2</v>
      </c>
      <c r="T29">
        <v>2.39997757727765E-2</v>
      </c>
      <c r="U29">
        <v>1.0097142065061699</v>
      </c>
      <c r="X29">
        <f t="shared" si="4"/>
        <v>0.14671437865972647</v>
      </c>
      <c r="Y29">
        <f t="shared" si="11"/>
        <v>0.43023255813953487</v>
      </c>
      <c r="Z29">
        <f t="shared" si="5"/>
        <v>0.69766630578611954</v>
      </c>
      <c r="AA29">
        <f t="shared" si="6"/>
        <v>5.0216460464524583E-2</v>
      </c>
      <c r="AB29">
        <f t="shared" si="7"/>
        <v>0.73672673795689547</v>
      </c>
      <c r="AC29">
        <f t="shared" si="8"/>
        <v>0.6014204641995452</v>
      </c>
      <c r="AD29">
        <f t="shared" si="9"/>
        <v>0.14721236680693484</v>
      </c>
      <c r="AE29">
        <f t="shared" si="10"/>
        <v>0.93487550812309206</v>
      </c>
    </row>
    <row r="30" spans="3:31" x14ac:dyDescent="0.25">
      <c r="C30" s="1">
        <v>0.69657258064516114</v>
      </c>
      <c r="D30" s="1">
        <v>0.56955645161290303</v>
      </c>
      <c r="E30" s="1">
        <v>0.72792338709677407</v>
      </c>
      <c r="F30" s="1">
        <v>6.4074084612382939E-2</v>
      </c>
      <c r="G30" s="1">
        <v>1.3073081874574175</v>
      </c>
      <c r="H30" s="1">
        <v>19.80796370967742</v>
      </c>
      <c r="I30" s="1">
        <v>2.3729002890055928</v>
      </c>
      <c r="J30" s="1">
        <v>0.85322337734278075</v>
      </c>
      <c r="L30" s="1">
        <v>0</v>
      </c>
      <c r="N30">
        <v>0.16135328562133999</v>
      </c>
      <c r="O30">
        <v>0.64082687338501299</v>
      </c>
      <c r="P30">
        <v>1.0143149284253601</v>
      </c>
      <c r="Q30">
        <v>1.4559873585905101</v>
      </c>
      <c r="R30">
        <v>0.47048617100458801</v>
      </c>
      <c r="S30">
        <v>3.3710537941346402E-2</v>
      </c>
      <c r="T30">
        <v>2.39997757727765E-2</v>
      </c>
      <c r="U30">
        <v>1.0097142065061699</v>
      </c>
      <c r="X30">
        <f t="shared" si="4"/>
        <v>0.11239427456083258</v>
      </c>
      <c r="Y30">
        <f t="shared" si="11"/>
        <v>0.36498708010335906</v>
      </c>
      <c r="Z30">
        <f t="shared" si="5"/>
        <v>0.7383435582822101</v>
      </c>
      <c r="AA30">
        <f t="shared" si="6"/>
        <v>9.3291057208888278E-2</v>
      </c>
      <c r="AB30">
        <f t="shared" si="7"/>
        <v>0.61507042343978857</v>
      </c>
      <c r="AC30">
        <f t="shared" si="8"/>
        <v>0.66773711217589327</v>
      </c>
      <c r="AD30">
        <f t="shared" si="9"/>
        <v>5.6949074867290783E-2</v>
      </c>
      <c r="AE30">
        <f t="shared" si="10"/>
        <v>0.86151176542618024</v>
      </c>
    </row>
    <row r="31" spans="3:31" x14ac:dyDescent="0.25">
      <c r="C31" s="1">
        <v>0.4788306451612902</v>
      </c>
      <c r="D31" s="1">
        <v>0.44254032258064507</v>
      </c>
      <c r="E31" s="1">
        <v>0.78235887096774182</v>
      </c>
      <c r="F31" s="1">
        <v>0.11083933565296566</v>
      </c>
      <c r="G31" s="1">
        <v>1.1162006077732869</v>
      </c>
      <c r="H31" s="1">
        <v>21.6164314516129</v>
      </c>
      <c r="I31" s="1">
        <v>1.5398711364301509</v>
      </c>
      <c r="J31" s="1">
        <v>0.84452249482662811</v>
      </c>
      <c r="L31" s="1">
        <v>0</v>
      </c>
      <c r="N31">
        <v>0.16135328562133999</v>
      </c>
      <c r="O31">
        <v>0.64082687338501299</v>
      </c>
      <c r="P31">
        <v>1.0143149284253601</v>
      </c>
      <c r="Q31">
        <v>1.4559873585905101</v>
      </c>
      <c r="R31">
        <v>0.47048617100458801</v>
      </c>
      <c r="S31">
        <v>3.3710537941346402E-2</v>
      </c>
      <c r="T31">
        <v>2.39997757727765E-2</v>
      </c>
      <c r="U31">
        <v>1.0097142065061699</v>
      </c>
      <c r="X31">
        <f t="shared" si="4"/>
        <v>7.7260897852960156E-2</v>
      </c>
      <c r="Y31">
        <f t="shared" si="11"/>
        <v>0.28359173126614984</v>
      </c>
      <c r="Z31">
        <f t="shared" si="5"/>
        <v>0.79355828220859059</v>
      </c>
      <c r="AA31">
        <f t="shared" si="6"/>
        <v>0.16138067154528843</v>
      </c>
      <c r="AB31">
        <f t="shared" si="7"/>
        <v>0.52515695002424767</v>
      </c>
      <c r="AC31">
        <f t="shared" si="8"/>
        <v>0.72870153260611037</v>
      </c>
      <c r="AD31">
        <f t="shared" si="9"/>
        <v>3.6956561993294154E-2</v>
      </c>
      <c r="AE31">
        <f t="shared" si="10"/>
        <v>0.85272636074047981</v>
      </c>
    </row>
    <row r="32" spans="3:31" x14ac:dyDescent="0.25">
      <c r="C32" s="1">
        <v>0.55947580645161288</v>
      </c>
      <c r="D32" s="1">
        <v>0.46068548387096792</v>
      </c>
      <c r="E32" s="1">
        <v>0.77939397533206833</v>
      </c>
      <c r="F32" s="1">
        <v>7.2580137064255951E-2</v>
      </c>
      <c r="G32" s="1">
        <v>1.3057649346357074</v>
      </c>
      <c r="H32" s="1">
        <v>21.304939516129032</v>
      </c>
      <c r="I32" s="1">
        <v>3.1242497947287977</v>
      </c>
      <c r="J32" s="1">
        <v>0.91046237605655689</v>
      </c>
      <c r="L32" s="1">
        <v>0</v>
      </c>
      <c r="N32">
        <v>0.16135328562133999</v>
      </c>
      <c r="O32">
        <v>0.64082687338501299</v>
      </c>
      <c r="P32">
        <v>1.0143149284253601</v>
      </c>
      <c r="Q32">
        <v>1.4559873585905101</v>
      </c>
      <c r="R32">
        <v>0.47048617100458801</v>
      </c>
      <c r="S32">
        <v>3.3710537941346402E-2</v>
      </c>
      <c r="T32">
        <v>2.39997757727765E-2</v>
      </c>
      <c r="U32">
        <v>1.0097142065061699</v>
      </c>
      <c r="X32">
        <f t="shared" si="4"/>
        <v>9.0273259596616626E-2</v>
      </c>
      <c r="Y32">
        <f t="shared" si="11"/>
        <v>0.29521963824289421</v>
      </c>
      <c r="Z32">
        <f t="shared" si="5"/>
        <v>0.79055094430410378</v>
      </c>
      <c r="AA32">
        <f t="shared" si="6"/>
        <v>0.1056757620503232</v>
      </c>
      <c r="AB32">
        <f t="shared" si="7"/>
        <v>0.61434434432881013</v>
      </c>
      <c r="AC32">
        <f t="shared" si="8"/>
        <v>0.71820097189655796</v>
      </c>
      <c r="AD32">
        <f t="shared" si="9"/>
        <v>7.4981294531634157E-2</v>
      </c>
      <c r="AE32">
        <f t="shared" si="10"/>
        <v>0.91930679559366846</v>
      </c>
    </row>
    <row r="33" spans="3:31" x14ac:dyDescent="0.25">
      <c r="C33" s="1">
        <v>0.38205645161290325</v>
      </c>
      <c r="D33" s="1">
        <v>0.34576612903225817</v>
      </c>
      <c r="E33" s="1">
        <v>0.83074596774193554</v>
      </c>
      <c r="F33" s="1">
        <v>7.0901384462799158E-2</v>
      </c>
      <c r="G33" s="1">
        <v>1.2978427081093651</v>
      </c>
      <c r="H33" s="1">
        <v>21.478326612903217</v>
      </c>
      <c r="I33" s="1">
        <v>4.2313851030014309</v>
      </c>
      <c r="J33" s="1">
        <v>0.95485444572961475</v>
      </c>
      <c r="L33" s="1">
        <v>0</v>
      </c>
      <c r="N33">
        <v>0.16135328562133999</v>
      </c>
      <c r="O33">
        <v>0.64082687338501299</v>
      </c>
      <c r="P33">
        <v>1.0143149284253601</v>
      </c>
      <c r="Q33">
        <v>1.4559873585905101</v>
      </c>
      <c r="R33">
        <v>0.47048617100458801</v>
      </c>
      <c r="S33">
        <v>3.3710537941346402E-2</v>
      </c>
      <c r="T33">
        <v>2.39997757727765E-2</v>
      </c>
      <c r="U33">
        <v>1.0097142065061699</v>
      </c>
      <c r="X33">
        <f t="shared" si="4"/>
        <v>6.1646063760572439E-2</v>
      </c>
      <c r="Y33">
        <f t="shared" si="11"/>
        <v>0.22157622739018096</v>
      </c>
      <c r="Z33">
        <f t="shared" si="5"/>
        <v>0.84263803680981786</v>
      </c>
      <c r="AA33">
        <f t="shared" si="6"/>
        <v>0.10323151948440118</v>
      </c>
      <c r="AB33">
        <f t="shared" si="7"/>
        <v>0.61061704630460034</v>
      </c>
      <c r="AC33">
        <f t="shared" si="8"/>
        <v>0.72404594420090407</v>
      </c>
      <c r="AD33">
        <f t="shared" si="9"/>
        <v>0.10155229368030114</v>
      </c>
      <c r="AE33">
        <f t="shared" si="10"/>
        <v>0.96413009899876667</v>
      </c>
    </row>
    <row r="34" spans="3:31" x14ac:dyDescent="0.25">
      <c r="C34" s="1">
        <v>0.51411290322580638</v>
      </c>
      <c r="D34" s="1">
        <v>0.44758064516129031</v>
      </c>
      <c r="E34" s="1">
        <v>0.78286290322580654</v>
      </c>
      <c r="F34" s="1">
        <v>6.7088116220083233E-2</v>
      </c>
      <c r="G34" s="1">
        <v>1.3141605789856392</v>
      </c>
      <c r="H34" s="1">
        <v>22.38407258064516</v>
      </c>
      <c r="I34" s="1">
        <v>3.9180124463449526</v>
      </c>
      <c r="J34" s="1">
        <v>0.93439110897855715</v>
      </c>
      <c r="L34" s="1">
        <v>0</v>
      </c>
      <c r="N34">
        <v>0.16135328562133999</v>
      </c>
      <c r="O34">
        <v>0.64082687338501299</v>
      </c>
      <c r="P34">
        <v>1.0143149284253601</v>
      </c>
      <c r="Q34">
        <v>1.4559873585905101</v>
      </c>
      <c r="R34">
        <v>0.47048617100458801</v>
      </c>
      <c r="S34">
        <v>3.3710537941346402E-2</v>
      </c>
      <c r="T34">
        <v>2.39997757727765E-2</v>
      </c>
      <c r="U34">
        <v>1.0097142065061699</v>
      </c>
      <c r="X34">
        <f t="shared" si="4"/>
        <v>8.2953806115809867E-2</v>
      </c>
      <c r="Y34">
        <f t="shared" si="11"/>
        <v>0.2868217054263566</v>
      </c>
      <c r="Z34">
        <f t="shared" si="5"/>
        <v>0.79406952965235356</v>
      </c>
      <c r="AA34">
        <f t="shared" si="6"/>
        <v>9.7679449128092136E-2</v>
      </c>
      <c r="AB34">
        <f t="shared" si="7"/>
        <v>0.6182943788921258</v>
      </c>
      <c r="AC34">
        <f t="shared" si="8"/>
        <v>0.75457912801169036</v>
      </c>
      <c r="AD34">
        <f t="shared" si="9"/>
        <v>9.4031420187226378E-2</v>
      </c>
      <c r="AE34">
        <f t="shared" si="10"/>
        <v>0.94346797716870401</v>
      </c>
    </row>
    <row r="35" spans="3:31" x14ac:dyDescent="0.25">
      <c r="C35" s="1">
        <v>0.44052419354838712</v>
      </c>
      <c r="D35" s="1">
        <v>0.3981854838709678</v>
      </c>
      <c r="E35" s="1">
        <v>0.8051411290322581</v>
      </c>
      <c r="F35" s="1">
        <v>9.995538908038501E-2</v>
      </c>
      <c r="G35" s="1">
        <v>1.16448718648328</v>
      </c>
      <c r="H35" s="1">
        <v>23.691028225806441</v>
      </c>
      <c r="I35" s="1">
        <v>2.1550404750097552</v>
      </c>
      <c r="J35" s="1">
        <v>0.89779212997231705</v>
      </c>
      <c r="L35" s="1">
        <v>0</v>
      </c>
      <c r="N35">
        <v>0.16135328562133999</v>
      </c>
      <c r="O35">
        <v>0.64082687338501299</v>
      </c>
      <c r="P35">
        <v>1.0143149284253601</v>
      </c>
      <c r="Q35">
        <v>1.4559873585905101</v>
      </c>
      <c r="R35">
        <v>0.47048617100458801</v>
      </c>
      <c r="S35">
        <v>3.3710537941346402E-2</v>
      </c>
      <c r="T35">
        <v>2.39997757727765E-2</v>
      </c>
      <c r="U35">
        <v>1.0097142065061699</v>
      </c>
      <c r="X35">
        <f t="shared" si="4"/>
        <v>7.1080026024723367E-2</v>
      </c>
      <c r="Y35">
        <f t="shared" si="11"/>
        <v>0.2551679586563308</v>
      </c>
      <c r="Z35">
        <f t="shared" si="5"/>
        <v>0.81666666666666843</v>
      </c>
      <c r="AA35">
        <f t="shared" si="6"/>
        <v>0.14553378292403649</v>
      </c>
      <c r="AB35">
        <f t="shared" si="7"/>
        <v>0.54787511755242402</v>
      </c>
      <c r="AC35">
        <f t="shared" si="8"/>
        <v>0.79863730587555659</v>
      </c>
      <c r="AD35">
        <f t="shared" si="9"/>
        <v>5.1720488181491879E-2</v>
      </c>
      <c r="AE35">
        <f t="shared" si="10"/>
        <v>0.90651346812248235</v>
      </c>
    </row>
    <row r="36" spans="3:31" x14ac:dyDescent="0.25">
      <c r="C36" s="1">
        <v>0.51108870967741915</v>
      </c>
      <c r="D36" s="1">
        <v>0.46270161290322581</v>
      </c>
      <c r="E36" s="1">
        <v>0.77348790322580652</v>
      </c>
      <c r="F36" s="1">
        <v>5.4000044712539039E-2</v>
      </c>
      <c r="G36" s="1">
        <v>1.3685418279625394</v>
      </c>
      <c r="H36" s="1">
        <v>21.546875</v>
      </c>
      <c r="I36" s="1">
        <v>4.4715930569556441</v>
      </c>
      <c r="J36" s="1">
        <v>0.94285160756272213</v>
      </c>
      <c r="L36" s="1">
        <v>0</v>
      </c>
      <c r="N36">
        <v>0.16135328562133999</v>
      </c>
      <c r="O36">
        <v>0.64082687338501299</v>
      </c>
      <c r="P36">
        <v>1.0143149284253601</v>
      </c>
      <c r="Q36">
        <v>1.4559873585905101</v>
      </c>
      <c r="R36">
        <v>0.47048617100458801</v>
      </c>
      <c r="S36">
        <v>3.3710537941346402E-2</v>
      </c>
      <c r="T36">
        <v>2.39997757727765E-2</v>
      </c>
      <c r="U36">
        <v>1.0097142065061699</v>
      </c>
      <c r="X36">
        <f t="shared" si="4"/>
        <v>8.2465842550422719E-2</v>
      </c>
      <c r="Y36">
        <f t="shared" si="11"/>
        <v>0.29651162790697677</v>
      </c>
      <c r="Z36">
        <f t="shared" si="5"/>
        <v>0.78456032719836577</v>
      </c>
      <c r="AA36">
        <f t="shared" si="6"/>
        <v>7.8623382464779151E-2</v>
      </c>
      <c r="AB36">
        <f t="shared" si="7"/>
        <v>0.64388000449771476</v>
      </c>
      <c r="AC36">
        <f t="shared" si="8"/>
        <v>0.72635674720494825</v>
      </c>
      <c r="AD36">
        <f t="shared" si="9"/>
        <v>0.10731723071403967</v>
      </c>
      <c r="AE36">
        <f t="shared" si="10"/>
        <v>0.95201066278326074</v>
      </c>
    </row>
    <row r="37" spans="3:31" x14ac:dyDescent="0.25">
      <c r="C37" s="1">
        <v>0.44254032258064513</v>
      </c>
      <c r="D37" s="1">
        <v>0.40423387096774205</v>
      </c>
      <c r="E37" s="1">
        <v>0.80171370967741939</v>
      </c>
      <c r="F37" s="1">
        <v>5.529467595603537E-2</v>
      </c>
      <c r="G37" s="1">
        <v>1.3900992274491952</v>
      </c>
      <c r="H37" s="1">
        <v>22.319052419354843</v>
      </c>
      <c r="I37" s="1">
        <v>6.4319757149941452</v>
      </c>
      <c r="J37" s="1">
        <v>0.96559841468703067</v>
      </c>
      <c r="L37" s="1">
        <v>0</v>
      </c>
      <c r="N37">
        <v>0.16135328562133999</v>
      </c>
      <c r="O37">
        <v>0.64082687338501299</v>
      </c>
      <c r="P37">
        <v>1.0143149284253601</v>
      </c>
      <c r="Q37">
        <v>1.4559873585905101</v>
      </c>
      <c r="R37">
        <v>0.47048617100458801</v>
      </c>
      <c r="S37">
        <v>3.3710537941346402E-2</v>
      </c>
      <c r="T37">
        <v>2.39997757727765E-2</v>
      </c>
      <c r="U37">
        <v>1.0097142065061699</v>
      </c>
      <c r="X37">
        <f t="shared" si="4"/>
        <v>7.1405335068314771E-2</v>
      </c>
      <c r="Y37">
        <f t="shared" si="11"/>
        <v>0.25904392764857892</v>
      </c>
      <c r="Z37">
        <f t="shared" si="5"/>
        <v>0.81319018404908161</v>
      </c>
      <c r="AA37">
        <f t="shared" si="6"/>
        <v>8.0508349189346129E-2</v>
      </c>
      <c r="AB37">
        <f t="shared" si="7"/>
        <v>0.65402246283900778</v>
      </c>
      <c r="AC37">
        <f t="shared" si="8"/>
        <v>0.75238726339756068</v>
      </c>
      <c r="AD37">
        <f t="shared" si="9"/>
        <v>0.15436597493580329</v>
      </c>
      <c r="AE37">
        <f t="shared" si="10"/>
        <v>0.97497843708933085</v>
      </c>
    </row>
    <row r="38" spans="3:31" x14ac:dyDescent="0.25">
      <c r="C38" s="1">
        <v>0.59072580645161266</v>
      </c>
      <c r="D38" s="1">
        <v>0.48387096774193544</v>
      </c>
      <c r="E38" s="1">
        <v>0.76860768500948762</v>
      </c>
      <c r="F38" s="1">
        <v>8.7109171761186238E-2</v>
      </c>
      <c r="G38" s="1">
        <v>1.2518607053973878</v>
      </c>
      <c r="H38" s="1">
        <v>21.001008064516128</v>
      </c>
      <c r="I38" s="1">
        <v>2.483869951547867</v>
      </c>
      <c r="J38" s="1">
        <v>0.88108761368857269</v>
      </c>
      <c r="L38" s="1">
        <v>0</v>
      </c>
      <c r="N38">
        <v>0.16135328562133999</v>
      </c>
      <c r="O38">
        <v>0.64082687338501299</v>
      </c>
      <c r="P38">
        <v>1.0143149284253601</v>
      </c>
      <c r="Q38">
        <v>1.4559873585905101</v>
      </c>
      <c r="R38">
        <v>0.47048617100458801</v>
      </c>
      <c r="S38">
        <v>3.3710537941346402E-2</v>
      </c>
      <c r="T38">
        <v>2.39997757727765E-2</v>
      </c>
      <c r="U38">
        <v>1.0097142065061699</v>
      </c>
      <c r="X38">
        <f t="shared" si="4"/>
        <v>9.5315549772283459E-2</v>
      </c>
      <c r="Y38">
        <f t="shared" si="11"/>
        <v>0.31007751937984496</v>
      </c>
      <c r="Z38">
        <f t="shared" si="5"/>
        <v>0.77961024900758014</v>
      </c>
      <c r="AA38">
        <f t="shared" si="6"/>
        <v>0.12682985290157661</v>
      </c>
      <c r="AB38">
        <f t="shared" si="7"/>
        <v>0.58898314991351952</v>
      </c>
      <c r="AC38">
        <f t="shared" si="8"/>
        <v>0.70795527916539269</v>
      </c>
      <c r="AD38">
        <f t="shared" si="9"/>
        <v>5.9612321885886041E-2</v>
      </c>
      <c r="AE38">
        <f t="shared" si="10"/>
        <v>0.88964668071797193</v>
      </c>
    </row>
    <row r="39" spans="3:31" x14ac:dyDescent="0.25">
      <c r="C39" s="1">
        <v>0.51814516129032262</v>
      </c>
      <c r="D39" s="1">
        <v>0.44959677419354838</v>
      </c>
      <c r="E39" s="1">
        <v>0.78191413662239084</v>
      </c>
      <c r="F39" s="1">
        <v>6.088780811004163E-2</v>
      </c>
      <c r="G39" s="1">
        <v>1.3498822598159532</v>
      </c>
      <c r="H39" s="1">
        <v>18.598790322580644</v>
      </c>
      <c r="I39" s="1">
        <v>4.0285469237773137</v>
      </c>
      <c r="J39" s="1">
        <v>0.93569081220922101</v>
      </c>
      <c r="L39" s="1">
        <v>0</v>
      </c>
      <c r="N39">
        <v>0.16135328562133999</v>
      </c>
      <c r="O39">
        <v>0.64082687338501299</v>
      </c>
      <c r="P39">
        <v>1.0143149284253601</v>
      </c>
      <c r="Q39">
        <v>1.4559873585905101</v>
      </c>
      <c r="R39">
        <v>0.47048617100458801</v>
      </c>
      <c r="S39">
        <v>3.3710537941346402E-2</v>
      </c>
      <c r="T39">
        <v>2.39997757727765E-2</v>
      </c>
      <c r="U39">
        <v>1.0097142065061699</v>
      </c>
      <c r="X39">
        <f t="shared" si="4"/>
        <v>8.3604424202992703E-2</v>
      </c>
      <c r="Y39">
        <f t="shared" si="11"/>
        <v>0.28811369509043933</v>
      </c>
      <c r="Z39">
        <f t="shared" si="5"/>
        <v>0.79310718152291759</v>
      </c>
      <c r="AA39">
        <f t="shared" si="6"/>
        <v>8.8651878900505354E-2</v>
      </c>
      <c r="AB39">
        <f t="shared" si="7"/>
        <v>0.63510093572782822</v>
      </c>
      <c r="AC39">
        <f t="shared" si="8"/>
        <v>0.62697522683250106</v>
      </c>
      <c r="AD39">
        <f t="shared" si="9"/>
        <v>9.6684222860764071E-2</v>
      </c>
      <c r="AE39">
        <f t="shared" si="10"/>
        <v>0.94478030598494722</v>
      </c>
    </row>
    <row r="40" spans="3:31" x14ac:dyDescent="0.25">
      <c r="C40" s="1">
        <v>0.49092741935483863</v>
      </c>
      <c r="D40" s="1">
        <v>0.436491935483871</v>
      </c>
      <c r="E40" s="1">
        <v>0.78719758064516143</v>
      </c>
      <c r="F40" s="1">
        <v>5.3331897112382939E-2</v>
      </c>
      <c r="G40" s="1">
        <v>1.384686482037605</v>
      </c>
      <c r="H40" s="1">
        <v>22.003528225806445</v>
      </c>
      <c r="I40" s="1">
        <v>5.3180319064613686</v>
      </c>
      <c r="J40" s="1">
        <v>0.9538431295646832</v>
      </c>
      <c r="L40" s="1">
        <v>0</v>
      </c>
      <c r="N40">
        <v>0.16135328562133999</v>
      </c>
      <c r="O40">
        <v>0.64082687338501299</v>
      </c>
      <c r="P40">
        <v>1.0143149284253601</v>
      </c>
      <c r="Q40">
        <v>1.4559873585905101</v>
      </c>
      <c r="R40">
        <v>0.47048617100458801</v>
      </c>
      <c r="S40">
        <v>3.3710537941346402E-2</v>
      </c>
      <c r="T40">
        <v>2.39997757727765E-2</v>
      </c>
      <c r="U40">
        <v>1.0097142065061699</v>
      </c>
      <c r="X40">
        <f t="shared" si="4"/>
        <v>7.9212752114508636E-2</v>
      </c>
      <c r="Y40">
        <f t="shared" si="11"/>
        <v>0.27971576227390188</v>
      </c>
      <c r="Z40">
        <f t="shared" si="5"/>
        <v>0.79846625766871349</v>
      </c>
      <c r="AA40">
        <f t="shared" si="6"/>
        <v>7.7650568005279294E-2</v>
      </c>
      <c r="AB40">
        <f t="shared" si="7"/>
        <v>0.651475840975686</v>
      </c>
      <c r="AC40">
        <f t="shared" si="8"/>
        <v>0.74175077309953463</v>
      </c>
      <c r="AD40">
        <f t="shared" si="9"/>
        <v>0.12763157330754399</v>
      </c>
      <c r="AE40">
        <f t="shared" si="10"/>
        <v>0.96310895869976598</v>
      </c>
    </row>
    <row r="41" spans="3:31" x14ac:dyDescent="0.25">
      <c r="C41" s="1">
        <v>0.60282258064516137</v>
      </c>
      <c r="D41" s="1">
        <v>0.50604838709677424</v>
      </c>
      <c r="E41" s="1">
        <v>0.75651091081593913</v>
      </c>
      <c r="F41" s="1">
        <v>5.6939894153225819E-2</v>
      </c>
      <c r="G41" s="1">
        <v>1.3817017854649143</v>
      </c>
      <c r="H41" s="1">
        <v>21.159274193548388</v>
      </c>
      <c r="I41" s="1">
        <v>4.4383414086888653</v>
      </c>
      <c r="J41" s="1">
        <v>0.93208920572615017</v>
      </c>
      <c r="L41" s="1">
        <v>0</v>
      </c>
      <c r="N41">
        <v>0.16135328562133999</v>
      </c>
      <c r="O41">
        <v>0.64082687338501299</v>
      </c>
      <c r="P41">
        <v>1.0143149284253601</v>
      </c>
      <c r="Q41">
        <v>1.4559873585905101</v>
      </c>
      <c r="R41">
        <v>0.47048617100458801</v>
      </c>
      <c r="S41">
        <v>3.3710537941346402E-2</v>
      </c>
      <c r="T41">
        <v>2.39997757727765E-2</v>
      </c>
      <c r="U41">
        <v>1.0097142065061699</v>
      </c>
      <c r="X41">
        <f t="shared" si="4"/>
        <v>9.7267404033831981E-2</v>
      </c>
      <c r="Y41">
        <f t="shared" si="11"/>
        <v>0.32428940568475456</v>
      </c>
      <c r="Z41">
        <f t="shared" si="5"/>
        <v>0.76734031035727324</v>
      </c>
      <c r="AA41">
        <f t="shared" si="6"/>
        <v>8.2903766086578484E-2</v>
      </c>
      <c r="AB41">
        <f t="shared" si="7"/>
        <v>0.65007158251359021</v>
      </c>
      <c r="AC41">
        <f t="shared" si="8"/>
        <v>0.71329051551296474</v>
      </c>
      <c r="AD41">
        <f t="shared" si="9"/>
        <v>0.10651919861156176</v>
      </c>
      <c r="AE41">
        <f t="shared" si="10"/>
        <v>0.94114371275274589</v>
      </c>
    </row>
    <row r="42" spans="3:31" x14ac:dyDescent="0.25">
      <c r="C42" s="1">
        <v>0.42842741935483858</v>
      </c>
      <c r="D42" s="1">
        <v>0.38407258064516131</v>
      </c>
      <c r="E42" s="1">
        <v>0.81239919354838708</v>
      </c>
      <c r="F42" s="1">
        <v>8.2164371422996887E-2</v>
      </c>
      <c r="G42" s="1">
        <v>1.2327505673067345</v>
      </c>
      <c r="H42" s="1">
        <v>20.823084677419359</v>
      </c>
      <c r="I42" s="1">
        <v>2.7817050008942505</v>
      </c>
      <c r="J42" s="1">
        <v>0.92299193853821526</v>
      </c>
      <c r="L42" s="1">
        <v>0</v>
      </c>
      <c r="N42">
        <v>0.16135328562133999</v>
      </c>
      <c r="O42">
        <v>0.64082687338501299</v>
      </c>
      <c r="P42">
        <v>1.0143149284253601</v>
      </c>
      <c r="Q42">
        <v>1.4559873585905101</v>
      </c>
      <c r="R42">
        <v>0.47048617100458801</v>
      </c>
      <c r="S42">
        <v>3.3710537941346402E-2</v>
      </c>
      <c r="T42">
        <v>2.39997757727765E-2</v>
      </c>
      <c r="U42">
        <v>1.0097142065061699</v>
      </c>
      <c r="X42">
        <f t="shared" si="4"/>
        <v>6.9128171763174873E-2</v>
      </c>
      <c r="Y42">
        <f t="shared" si="11"/>
        <v>0.24612403100775199</v>
      </c>
      <c r="Z42">
        <f t="shared" si="5"/>
        <v>0.82402862985685255</v>
      </c>
      <c r="AA42">
        <f t="shared" si="6"/>
        <v>0.11963028611841883</v>
      </c>
      <c r="AB42">
        <f t="shared" si="7"/>
        <v>0.57999209421587916</v>
      </c>
      <c r="AC42">
        <f t="shared" si="8"/>
        <v>0.70195738607401426</v>
      </c>
      <c r="AD42">
        <f t="shared" si="9"/>
        <v>6.676029628747307E-2</v>
      </c>
      <c r="AE42">
        <f t="shared" si="10"/>
        <v>0.9319580728327056</v>
      </c>
    </row>
    <row r="43" spans="3:31" x14ac:dyDescent="0.25">
      <c r="C43" s="1">
        <v>0.64012096774193561</v>
      </c>
      <c r="D43" s="1">
        <v>0.52923387096774233</v>
      </c>
      <c r="E43" s="1">
        <v>0.74632945920303584</v>
      </c>
      <c r="F43" s="1">
        <v>6.8655087473985438E-2</v>
      </c>
      <c r="G43" s="1">
        <v>1.3111494279223037</v>
      </c>
      <c r="H43" s="1">
        <v>18.315020161290327</v>
      </c>
      <c r="I43" s="1">
        <v>2.5111453624967486</v>
      </c>
      <c r="J43" s="1">
        <v>0.87254402367502049</v>
      </c>
      <c r="L43" s="1">
        <v>0</v>
      </c>
      <c r="N43">
        <v>0.16135328562133999</v>
      </c>
      <c r="O43">
        <v>0.64082687338501299</v>
      </c>
      <c r="P43">
        <v>1.0143149284253601</v>
      </c>
      <c r="Q43">
        <v>1.4559873585905101</v>
      </c>
      <c r="R43">
        <v>0.47048617100458801</v>
      </c>
      <c r="S43">
        <v>3.3710537941346402E-2</v>
      </c>
      <c r="T43">
        <v>2.39997757727765E-2</v>
      </c>
      <c r="U43">
        <v>1.0097142065061699</v>
      </c>
      <c r="X43">
        <f t="shared" si="4"/>
        <v>0.1032856213402731</v>
      </c>
      <c r="Y43">
        <f t="shared" si="11"/>
        <v>0.3391472868217057</v>
      </c>
      <c r="Z43">
        <f t="shared" si="5"/>
        <v>0.75701311199326504</v>
      </c>
      <c r="AA43">
        <f t="shared" si="6"/>
        <v>9.9960939465048471E-2</v>
      </c>
      <c r="AB43">
        <f t="shared" si="7"/>
        <v>0.61687767395802073</v>
      </c>
      <c r="AC43">
        <f t="shared" si="8"/>
        <v>0.61740918204370188</v>
      </c>
      <c r="AD43">
        <f t="shared" si="9"/>
        <v>6.026692563276953E-2</v>
      </c>
      <c r="AE43">
        <f t="shared" si="10"/>
        <v>0.88102009650672408</v>
      </c>
    </row>
    <row r="44" spans="3:31" x14ac:dyDescent="0.25">
      <c r="C44" s="1">
        <v>0.81754032258064513</v>
      </c>
      <c r="D44" s="1">
        <v>0.60786290322580649</v>
      </c>
      <c r="E44" s="1">
        <v>0.71675166034155602</v>
      </c>
      <c r="F44" s="1">
        <v>4.0494317442767956E-2</v>
      </c>
      <c r="G44" s="1">
        <v>1.5211833729786681</v>
      </c>
      <c r="H44" s="1">
        <v>17.132560483870972</v>
      </c>
      <c r="I44" s="1">
        <v>5.7470446535997652</v>
      </c>
      <c r="J44" s="1">
        <v>0.92887297977852301</v>
      </c>
      <c r="L44" s="1">
        <v>0</v>
      </c>
      <c r="N44">
        <v>0.16135328562133999</v>
      </c>
      <c r="O44">
        <v>0.64082687338501299</v>
      </c>
      <c r="P44">
        <v>1.0143149284253601</v>
      </c>
      <c r="Q44">
        <v>1.4559873585905101</v>
      </c>
      <c r="R44">
        <v>0.47048617100458801</v>
      </c>
      <c r="S44">
        <v>3.3710537941346402E-2</v>
      </c>
      <c r="T44">
        <v>2.39997757727765E-2</v>
      </c>
      <c r="U44">
        <v>1.0097142065061699</v>
      </c>
      <c r="X44">
        <f t="shared" si="4"/>
        <v>0.13191281717631725</v>
      </c>
      <c r="Y44">
        <f t="shared" si="11"/>
        <v>0.38953488372093031</v>
      </c>
      <c r="Z44">
        <f t="shared" si="5"/>
        <v>0.72701190905810342</v>
      </c>
      <c r="AA44">
        <f t="shared" si="6"/>
        <v>5.8959214291421334E-2</v>
      </c>
      <c r="AB44">
        <f t="shared" si="7"/>
        <v>0.71569574054857765</v>
      </c>
      <c r="AC44">
        <f t="shared" si="8"/>
        <v>0.57754783022394451</v>
      </c>
      <c r="AD44">
        <f t="shared" si="9"/>
        <v>0.13792778304252837</v>
      </c>
      <c r="AE44">
        <f t="shared" si="10"/>
        <v>0.93789624372209301</v>
      </c>
    </row>
    <row r="45" spans="3:31" x14ac:dyDescent="0.25">
      <c r="C45" s="1">
        <v>0.69455645161290325</v>
      </c>
      <c r="D45" s="1">
        <v>0.53124999999999989</v>
      </c>
      <c r="E45" s="1">
        <v>0.74999407020872844</v>
      </c>
      <c r="F45" s="1">
        <v>5.8403213612122779E-2</v>
      </c>
      <c r="G45" s="1">
        <v>1.4253486332785652</v>
      </c>
      <c r="H45" s="1">
        <v>20.987399193548384</v>
      </c>
      <c r="I45" s="1">
        <v>4.8521597680638662</v>
      </c>
      <c r="J45" s="1">
        <v>0.9284281139932401</v>
      </c>
      <c r="L45" s="1">
        <v>0</v>
      </c>
      <c r="N45">
        <v>0.16135328562133999</v>
      </c>
      <c r="O45">
        <v>0.64082687338501299</v>
      </c>
      <c r="P45">
        <v>1.0143149284253601</v>
      </c>
      <c r="Q45">
        <v>1.4559873585905101</v>
      </c>
      <c r="R45">
        <v>0.47048617100458801</v>
      </c>
      <c r="S45">
        <v>3.3710537941346402E-2</v>
      </c>
      <c r="T45">
        <v>2.39997757727765E-2</v>
      </c>
      <c r="U45">
        <v>1.0097142065061699</v>
      </c>
      <c r="X45">
        <f t="shared" si="4"/>
        <v>0.11206896551724119</v>
      </c>
      <c r="Y45">
        <f t="shared" si="11"/>
        <v>0.34043927648578809</v>
      </c>
      <c r="Z45">
        <f t="shared" si="5"/>
        <v>0.76073018164321082</v>
      </c>
      <c r="AA45">
        <f t="shared" si="6"/>
        <v>8.5034340720311963E-2</v>
      </c>
      <c r="AB45">
        <f t="shared" si="7"/>
        <v>0.67060682081785483</v>
      </c>
      <c r="AC45">
        <f t="shared" si="8"/>
        <v>0.70749651680429571</v>
      </c>
      <c r="AD45">
        <f t="shared" si="9"/>
        <v>0.11645074644722002</v>
      </c>
      <c r="AE45">
        <f t="shared" si="10"/>
        <v>0.93744705641870429</v>
      </c>
    </row>
    <row r="46" spans="3:31" x14ac:dyDescent="0.25">
      <c r="C46" s="1">
        <v>0.31048387096774199</v>
      </c>
      <c r="D46" s="1">
        <v>0.30443548387096775</v>
      </c>
      <c r="E46" s="1">
        <v>0.84838709677419344</v>
      </c>
      <c r="F46" s="1">
        <v>0.15882046289672216</v>
      </c>
      <c r="G46" s="1">
        <v>0.94634578383404344</v>
      </c>
      <c r="H46" s="1">
        <v>25.145161290322584</v>
      </c>
      <c r="I46" s="1">
        <v>0.99404916753381922</v>
      </c>
      <c r="J46" s="1">
        <v>0.84382871536523907</v>
      </c>
      <c r="L46" s="1">
        <v>0</v>
      </c>
      <c r="N46">
        <v>0.16135328562133999</v>
      </c>
      <c r="O46">
        <v>0.64082687338501299</v>
      </c>
      <c r="P46">
        <v>1.0143149284253601</v>
      </c>
      <c r="Q46">
        <v>1.4559873585905101</v>
      </c>
      <c r="R46">
        <v>0.47048617100458801</v>
      </c>
      <c r="S46">
        <v>3.3710537941346402E-2</v>
      </c>
      <c r="T46">
        <v>2.39997757727765E-2</v>
      </c>
      <c r="U46">
        <v>1.0097142065061699</v>
      </c>
      <c r="X46">
        <f t="shared" si="4"/>
        <v>5.0097592713077344E-2</v>
      </c>
      <c r="Y46">
        <f t="shared" si="11"/>
        <v>0.19509043927648581</v>
      </c>
      <c r="Z46">
        <f t="shared" si="5"/>
        <v>0.86053169734151502</v>
      </c>
      <c r="AA46">
        <f t="shared" si="6"/>
        <v>0.23124058626312061</v>
      </c>
      <c r="AB46">
        <f t="shared" si="7"/>
        <v>0.44524260428241463</v>
      </c>
      <c r="AC46">
        <f t="shared" si="8"/>
        <v>0.84765691371869434</v>
      </c>
      <c r="AD46">
        <f t="shared" si="9"/>
        <v>2.3856957127926803E-2</v>
      </c>
      <c r="AE46">
        <f t="shared" si="10"/>
        <v>0.85202584176213314</v>
      </c>
    </row>
    <row r="47" spans="3:31" x14ac:dyDescent="0.25">
      <c r="C47" s="1">
        <v>0.41431451612903225</v>
      </c>
      <c r="D47" s="1">
        <v>0.37399193548387111</v>
      </c>
      <c r="E47" s="1">
        <v>0.81703629032258041</v>
      </c>
      <c r="F47" s="1">
        <v>5.8677586010665965E-2</v>
      </c>
      <c r="G47" s="1">
        <v>1.3430313792375181</v>
      </c>
      <c r="H47" s="1">
        <v>23.316028225806448</v>
      </c>
      <c r="I47" s="1">
        <v>5.5205898701710474</v>
      </c>
      <c r="J47" s="1">
        <v>0.9624755211062076</v>
      </c>
      <c r="L47" s="1">
        <v>0</v>
      </c>
      <c r="N47">
        <v>0.16135328562133999</v>
      </c>
      <c r="O47">
        <v>0.64082687338501299</v>
      </c>
      <c r="P47">
        <v>1.0143149284253601</v>
      </c>
      <c r="Q47">
        <v>1.4559873585905101</v>
      </c>
      <c r="R47">
        <v>0.47048617100458801</v>
      </c>
      <c r="S47">
        <v>3.3710537941346402E-2</v>
      </c>
      <c r="T47">
        <v>2.39997757727765E-2</v>
      </c>
      <c r="U47">
        <v>1.0097142065061699</v>
      </c>
      <c r="X47">
        <f t="shared" si="4"/>
        <v>6.6851008458035016E-2</v>
      </c>
      <c r="Y47">
        <f t="shared" si="11"/>
        <v>0.2396640826873386</v>
      </c>
      <c r="Z47">
        <f t="shared" si="5"/>
        <v>0.82873210633946992</v>
      </c>
      <c r="AA47">
        <f t="shared" si="6"/>
        <v>8.5433823464136999E-2</v>
      </c>
      <c r="AB47">
        <f t="shared" si="7"/>
        <v>0.63187769115647063</v>
      </c>
      <c r="AC47">
        <f t="shared" si="8"/>
        <v>0.78599585414755191</v>
      </c>
      <c r="AD47">
        <f t="shared" si="9"/>
        <v>0.13249291901756646</v>
      </c>
      <c r="AE47">
        <f t="shared" si="10"/>
        <v>0.97182520707536679</v>
      </c>
    </row>
    <row r="48" spans="3:31" x14ac:dyDescent="0.25">
      <c r="C48" s="1">
        <v>1.5292338709677415</v>
      </c>
      <c r="D48" s="1">
        <v>0.78125000000000011</v>
      </c>
      <c r="E48" s="1">
        <v>0.67286159398706769</v>
      </c>
      <c r="F48" s="1">
        <v>5.0535839132414148E-2</v>
      </c>
      <c r="G48" s="1">
        <v>1.5966863809177934</v>
      </c>
      <c r="H48" s="1">
        <v>21.283770161290317</v>
      </c>
      <c r="I48" s="1">
        <v>8.1357043342709456</v>
      </c>
      <c r="J48" s="1">
        <v>0.90601711860852785</v>
      </c>
      <c r="L48" s="1">
        <v>0</v>
      </c>
      <c r="N48">
        <v>0.16135328562133999</v>
      </c>
      <c r="O48">
        <v>0.64082687338501299</v>
      </c>
      <c r="P48">
        <v>1.0143149284253601</v>
      </c>
      <c r="Q48">
        <v>1.4559873585905101</v>
      </c>
      <c r="R48">
        <v>0.47048617100458801</v>
      </c>
      <c r="S48">
        <v>3.3710537941346402E-2</v>
      </c>
      <c r="T48">
        <v>2.39997757727765E-2</v>
      </c>
      <c r="U48">
        <v>1.0097142065061699</v>
      </c>
      <c r="X48">
        <f t="shared" si="4"/>
        <v>0.24674690956408538</v>
      </c>
      <c r="Y48">
        <f t="shared" si="11"/>
        <v>0.50064599483204142</v>
      </c>
      <c r="Z48">
        <f t="shared" si="5"/>
        <v>0.68249355954516622</v>
      </c>
      <c r="AA48">
        <f t="shared" si="6"/>
        <v>7.3579542932558611E-2</v>
      </c>
      <c r="AB48">
        <f t="shared" si="7"/>
        <v>0.75121886165318563</v>
      </c>
      <c r="AC48">
        <f t="shared" si="8"/>
        <v>0.71748734155707361</v>
      </c>
      <c r="AD48">
        <f t="shared" si="9"/>
        <v>0.19525507977610859</v>
      </c>
      <c r="AE48">
        <f t="shared" si="10"/>
        <v>0.91481835599681616</v>
      </c>
    </row>
    <row r="49" spans="3:31" x14ac:dyDescent="0.25">
      <c r="C49" s="1">
        <v>1.4627016129032264</v>
      </c>
      <c r="D49" s="1">
        <v>0.75504032258064602</v>
      </c>
      <c r="E49" s="1">
        <v>0.68209752620449882</v>
      </c>
      <c r="F49" s="1">
        <v>3.7161200897502543E-2</v>
      </c>
      <c r="G49" s="1">
        <v>1.6400988316187977</v>
      </c>
      <c r="H49" s="1">
        <v>17.223286290322566</v>
      </c>
      <c r="I49" s="1">
        <v>8.2691956519088201</v>
      </c>
      <c r="J49" s="1">
        <v>0.91155720130012996</v>
      </c>
      <c r="L49" s="1">
        <v>0</v>
      </c>
      <c r="N49">
        <v>0.16135328562133999</v>
      </c>
      <c r="O49">
        <v>0.64082687338501299</v>
      </c>
      <c r="P49">
        <v>1.0143149284253601</v>
      </c>
      <c r="Q49">
        <v>1.4559873585905101</v>
      </c>
      <c r="R49">
        <v>0.47048617100458801</v>
      </c>
      <c r="S49">
        <v>3.3710537941346402E-2</v>
      </c>
      <c r="T49">
        <v>2.39997757727765E-2</v>
      </c>
      <c r="U49">
        <v>1.0097142065061699</v>
      </c>
      <c r="X49">
        <f t="shared" si="4"/>
        <v>0.23601171112556898</v>
      </c>
      <c r="Y49">
        <f t="shared" si="11"/>
        <v>0.48385012919896703</v>
      </c>
      <c r="Z49">
        <f t="shared" si="5"/>
        <v>0.69186170347123144</v>
      </c>
      <c r="AA49">
        <f t="shared" si="6"/>
        <v>5.410623873680602E-2</v>
      </c>
      <c r="AB49">
        <f t="shared" si="7"/>
        <v>0.77164381935742665</v>
      </c>
      <c r="AC49">
        <f t="shared" si="8"/>
        <v>0.58060624596459021</v>
      </c>
      <c r="AD49">
        <f t="shared" si="9"/>
        <v>0.19845884146703008</v>
      </c>
      <c r="AE49">
        <f t="shared" si="10"/>
        <v>0.92041225619574574</v>
      </c>
    </row>
    <row r="50" spans="3:31" x14ac:dyDescent="0.25">
      <c r="C50" s="1">
        <v>0.77318548387096808</v>
      </c>
      <c r="D50" s="1">
        <v>0.61592741935483886</v>
      </c>
      <c r="E50" s="1">
        <v>0.70776209677419388</v>
      </c>
      <c r="F50" s="1">
        <v>3.3168066304630602E-2</v>
      </c>
      <c r="G50" s="1">
        <v>1.5915365726259803</v>
      </c>
      <c r="H50" s="1">
        <v>21.161794354838712</v>
      </c>
      <c r="I50" s="1">
        <v>9.3725121028713581</v>
      </c>
      <c r="J50" s="1">
        <v>0.95875249477490154</v>
      </c>
      <c r="L50" s="1">
        <v>0</v>
      </c>
      <c r="N50">
        <v>0.16135328562133999</v>
      </c>
      <c r="O50">
        <v>0.64082687338501299</v>
      </c>
      <c r="P50">
        <v>1.0143149284253601</v>
      </c>
      <c r="Q50">
        <v>1.4559873585905101</v>
      </c>
      <c r="R50">
        <v>0.47048617100458801</v>
      </c>
      <c r="S50">
        <v>3.3710537941346402E-2</v>
      </c>
      <c r="T50">
        <v>2.39997757727765E-2</v>
      </c>
      <c r="U50">
        <v>1.0097142065061699</v>
      </c>
      <c r="X50">
        <f t="shared" si="4"/>
        <v>0.12475601821730628</v>
      </c>
      <c r="Y50">
        <f t="shared" si="11"/>
        <v>0.39470284237726111</v>
      </c>
      <c r="Z50">
        <f t="shared" si="5"/>
        <v>0.71789366053169923</v>
      </c>
      <c r="AA50">
        <f t="shared" si="6"/>
        <v>4.8292285248434014E-2</v>
      </c>
      <c r="AB50">
        <f t="shared" si="7"/>
        <v>0.74879594806856287</v>
      </c>
      <c r="AC50">
        <f t="shared" si="8"/>
        <v>0.71337547150576053</v>
      </c>
      <c r="AD50">
        <f t="shared" si="9"/>
        <v>0.22493818889654654</v>
      </c>
      <c r="AE50">
        <f t="shared" si="10"/>
        <v>0.96806601449745056</v>
      </c>
    </row>
    <row r="51" spans="3:31" x14ac:dyDescent="0.25">
      <c r="C51" s="1">
        <v>0.67741935483870974</v>
      </c>
      <c r="D51" s="1">
        <v>0.52419354838709697</v>
      </c>
      <c r="E51" s="1">
        <v>0.7532258064516133</v>
      </c>
      <c r="F51" s="1">
        <v>5.0746191304630595E-2</v>
      </c>
      <c r="G51" s="1">
        <v>1.4724253582394116</v>
      </c>
      <c r="H51" s="1">
        <v>22.19657258064516</v>
      </c>
      <c r="I51" s="1">
        <v>7.8746656721514032</v>
      </c>
      <c r="J51" s="1">
        <v>0.95698742124161607</v>
      </c>
      <c r="L51" s="1">
        <v>0</v>
      </c>
      <c r="N51">
        <v>0.16135328562133999</v>
      </c>
      <c r="O51">
        <v>0.64082687338501299</v>
      </c>
      <c r="P51">
        <v>1.0143149284253601</v>
      </c>
      <c r="Q51">
        <v>1.4559873585905101</v>
      </c>
      <c r="R51">
        <v>0.47048617100458801</v>
      </c>
      <c r="S51">
        <v>3.3710537941346402E-2</v>
      </c>
      <c r="T51">
        <v>2.39997757727765E-2</v>
      </c>
      <c r="U51">
        <v>1.0097142065061699</v>
      </c>
      <c r="X51">
        <f t="shared" si="4"/>
        <v>0.1093038386467142</v>
      </c>
      <c r="Y51">
        <f t="shared" si="11"/>
        <v>0.33591731266149888</v>
      </c>
      <c r="Z51">
        <f t="shared" si="5"/>
        <v>0.76400817995910231</v>
      </c>
      <c r="AA51">
        <f t="shared" si="6"/>
        <v>7.3885813036157807E-2</v>
      </c>
      <c r="AB51">
        <f t="shared" si="7"/>
        <v>0.69275576888811952</v>
      </c>
      <c r="AC51">
        <f t="shared" si="8"/>
        <v>0.74825840214768791</v>
      </c>
      <c r="AD51">
        <f t="shared" si="9"/>
        <v>0.18899021041721403</v>
      </c>
      <c r="AE51">
        <f t="shared" si="10"/>
        <v>0.96628379467536418</v>
      </c>
    </row>
    <row r="52" spans="3:31" x14ac:dyDescent="0.25">
      <c r="C52" s="1">
        <v>0.61794354838709631</v>
      </c>
      <c r="D52" s="1">
        <v>0.47479838709677419</v>
      </c>
      <c r="E52" s="1">
        <v>0.77616543205371424</v>
      </c>
      <c r="F52" s="1">
        <v>8.9702499024453666E-2</v>
      </c>
      <c r="G52" s="1">
        <v>1.2337761533085989</v>
      </c>
      <c r="H52" s="1">
        <v>23.660786290322573</v>
      </c>
      <c r="I52" s="1">
        <v>2.2211235752959158</v>
      </c>
      <c r="J52" s="1">
        <v>0.86089392880700721</v>
      </c>
      <c r="L52" s="1">
        <v>0</v>
      </c>
      <c r="N52">
        <v>0.16135328562133999</v>
      </c>
      <c r="O52">
        <v>0.64082687338501299</v>
      </c>
      <c r="P52">
        <v>1.0143149284253601</v>
      </c>
      <c r="Q52">
        <v>1.4559873585905101</v>
      </c>
      <c r="R52">
        <v>0.47048617100458801</v>
      </c>
      <c r="S52">
        <v>3.3710537941346402E-2</v>
      </c>
      <c r="T52">
        <v>2.39997757727765E-2</v>
      </c>
      <c r="U52">
        <v>1.0097142065061699</v>
      </c>
      <c r="X52">
        <f t="shared" si="4"/>
        <v>9.9707221860767484E-2</v>
      </c>
      <c r="Y52">
        <f t="shared" si="11"/>
        <v>0.30426356589147291</v>
      </c>
      <c r="Z52">
        <f t="shared" si="5"/>
        <v>0.78727618465980187</v>
      </c>
      <c r="AA52">
        <f t="shared" si="6"/>
        <v>0.13060570461358209</v>
      </c>
      <c r="AB52">
        <f t="shared" si="7"/>
        <v>0.58047461824693225</v>
      </c>
      <c r="AC52">
        <f t="shared" si="8"/>
        <v>0.79761783396200792</v>
      </c>
      <c r="AD52">
        <f t="shared" si="9"/>
        <v>5.3306467770729636E-2</v>
      </c>
      <c r="AE52">
        <f t="shared" si="10"/>
        <v>0.86925683021134648</v>
      </c>
    </row>
    <row r="53" spans="3:31" x14ac:dyDescent="0.25">
      <c r="C53" s="1">
        <v>0.80342741935483852</v>
      </c>
      <c r="D53" s="1">
        <v>0.56149193548387111</v>
      </c>
      <c r="E53" s="1">
        <v>0.73958772041468024</v>
      </c>
      <c r="F53" s="1">
        <v>8.858265316077002E-2</v>
      </c>
      <c r="G53" s="1">
        <v>1.2645474494009739</v>
      </c>
      <c r="H53" s="1">
        <v>19.077116935483868</v>
      </c>
      <c r="I53" s="1">
        <v>2.5842747524551251</v>
      </c>
      <c r="J53" s="1">
        <v>0.84455456630693715</v>
      </c>
      <c r="L53" s="1">
        <v>0</v>
      </c>
      <c r="N53">
        <v>0.16135328562133999</v>
      </c>
      <c r="O53">
        <v>0.64082687338501299</v>
      </c>
      <c r="P53">
        <v>1.0143149284253601</v>
      </c>
      <c r="Q53">
        <v>1.4559873585905101</v>
      </c>
      <c r="R53">
        <v>0.47048617100458801</v>
      </c>
      <c r="S53">
        <v>3.3710537941346402E-2</v>
      </c>
      <c r="T53">
        <v>2.39997757727765E-2</v>
      </c>
      <c r="U53">
        <v>1.0097142065061699</v>
      </c>
      <c r="X53">
        <f t="shared" si="4"/>
        <v>0.12963565387117737</v>
      </c>
      <c r="Y53">
        <f t="shared" si="11"/>
        <v>0.35981912144702854</v>
      </c>
      <c r="Z53">
        <f t="shared" si="5"/>
        <v>0.75017486569669156</v>
      </c>
      <c r="AA53">
        <f t="shared" si="6"/>
        <v>0.12897522319248883</v>
      </c>
      <c r="AB53">
        <f t="shared" si="7"/>
        <v>0.59495208752228224</v>
      </c>
      <c r="AC53">
        <f t="shared" si="8"/>
        <v>0.64309987426513093</v>
      </c>
      <c r="AD53">
        <f t="shared" si="9"/>
        <v>6.2022014594170498E-2</v>
      </c>
      <c r="AE53">
        <f t="shared" si="10"/>
        <v>0.85275874376977157</v>
      </c>
    </row>
    <row r="54" spans="3:31" x14ac:dyDescent="0.25">
      <c r="C54" s="1">
        <v>1.4475806451612903</v>
      </c>
      <c r="D54" s="1">
        <v>0.79637096774193683</v>
      </c>
      <c r="E54" s="1">
        <v>0.6567241144901157</v>
      </c>
      <c r="F54" s="1">
        <v>2.7145084059573367E-2</v>
      </c>
      <c r="G54" s="1">
        <v>1.7456854561369735</v>
      </c>
      <c r="H54" s="1">
        <v>15.380040322580641</v>
      </c>
      <c r="I54" s="1">
        <v>12.597504837083775</v>
      </c>
      <c r="J54" s="1">
        <v>0.94254494584911808</v>
      </c>
      <c r="L54" s="1">
        <v>0</v>
      </c>
      <c r="N54">
        <v>0.16135328562133999</v>
      </c>
      <c r="O54">
        <v>0.64082687338501299</v>
      </c>
      <c r="P54">
        <v>1.0143149284253601</v>
      </c>
      <c r="Q54">
        <v>1.4559873585905101</v>
      </c>
      <c r="R54">
        <v>0.47048617100458801</v>
      </c>
      <c r="S54">
        <v>3.3710537941346402E-2</v>
      </c>
      <c r="T54">
        <v>2.39997757727765E-2</v>
      </c>
      <c r="U54">
        <v>1.0097142065061699</v>
      </c>
      <c r="X54">
        <f t="shared" si="4"/>
        <v>0.23357189329863329</v>
      </c>
      <c r="Y54">
        <f t="shared" si="11"/>
        <v>0.51033591731266237</v>
      </c>
      <c r="Z54">
        <f t="shared" si="5"/>
        <v>0.66612507318424974</v>
      </c>
      <c r="AA54">
        <f t="shared" si="6"/>
        <v>3.9522899238615586E-2</v>
      </c>
      <c r="AB54">
        <f t="shared" si="7"/>
        <v>0.82132086603628229</v>
      </c>
      <c r="AC54">
        <f t="shared" si="8"/>
        <v>0.51846943283379221</v>
      </c>
      <c r="AD54">
        <f t="shared" si="9"/>
        <v>0.30233729138647797</v>
      </c>
      <c r="AE54">
        <f t="shared" si="10"/>
        <v>0.95170102209444318</v>
      </c>
    </row>
    <row r="55" spans="3:31" x14ac:dyDescent="0.25">
      <c r="C55" s="1">
        <v>0.52318548387096775</v>
      </c>
      <c r="D55" s="1">
        <v>0.4042338709677421</v>
      </c>
      <c r="E55" s="1">
        <v>0.80963591081593922</v>
      </c>
      <c r="F55" s="1">
        <v>0.19073149713839743</v>
      </c>
      <c r="G55" s="1">
        <v>0.99946136592736501</v>
      </c>
      <c r="H55" s="1">
        <v>25.055947580645157</v>
      </c>
      <c r="I55" s="1">
        <v>1.6405190617683398</v>
      </c>
      <c r="J55" s="1">
        <v>0.84054269893486688</v>
      </c>
      <c r="L55" s="1">
        <v>0</v>
      </c>
      <c r="N55">
        <v>0.16135328562133999</v>
      </c>
      <c r="O55">
        <v>0.64082687338501299</v>
      </c>
      <c r="P55">
        <v>1.0143149284253601</v>
      </c>
      <c r="Q55">
        <v>1.4559873585905101</v>
      </c>
      <c r="R55">
        <v>0.47048617100458801</v>
      </c>
      <c r="S55">
        <v>3.3710537941346402E-2</v>
      </c>
      <c r="T55">
        <v>2.39997757727765E-2</v>
      </c>
      <c r="U55">
        <v>1.0097142065061699</v>
      </c>
      <c r="X55">
        <f t="shared" si="4"/>
        <v>8.4417696811971227E-2</v>
      </c>
      <c r="Y55">
        <f t="shared" si="11"/>
        <v>0.25904392764857892</v>
      </c>
      <c r="Z55">
        <f t="shared" si="5"/>
        <v>0.82122579092987058</v>
      </c>
      <c r="AA55">
        <f t="shared" si="6"/>
        <v>0.27770264871854872</v>
      </c>
      <c r="AB55">
        <f t="shared" si="7"/>
        <v>0.47023275112218138</v>
      </c>
      <c r="AC55">
        <f t="shared" si="8"/>
        <v>0.84464947157372516</v>
      </c>
      <c r="AD55">
        <f t="shared" si="9"/>
        <v>3.9372089633405834E-2</v>
      </c>
      <c r="AE55">
        <f t="shared" si="10"/>
        <v>0.84870790428957366</v>
      </c>
    </row>
    <row r="56" spans="3:31" x14ac:dyDescent="0.25">
      <c r="C56" s="1">
        <v>0.18548387096774194</v>
      </c>
      <c r="D56" s="1">
        <v>0.18548387096774194</v>
      </c>
      <c r="E56" s="1">
        <v>0.907258064516129</v>
      </c>
      <c r="F56" s="1">
        <v>0.17339217774453697</v>
      </c>
      <c r="G56" s="1">
        <v>0.90464539429666291</v>
      </c>
      <c r="H56" s="1">
        <v>19.407258064516128</v>
      </c>
      <c r="I56" s="1">
        <v>1.2101489334027056</v>
      </c>
      <c r="J56" s="1">
        <v>0.92336320520227333</v>
      </c>
      <c r="L56" s="1">
        <v>0</v>
      </c>
      <c r="N56">
        <v>0.16135328562133999</v>
      </c>
      <c r="O56">
        <v>0.64082687338501299</v>
      </c>
      <c r="P56">
        <v>1.0143149284253601</v>
      </c>
      <c r="Q56">
        <v>1.4559873585905101</v>
      </c>
      <c r="R56">
        <v>0.47048617100458801</v>
      </c>
      <c r="S56">
        <v>3.3710537941346402E-2</v>
      </c>
      <c r="T56">
        <v>2.39997757727765E-2</v>
      </c>
      <c r="U56">
        <v>1.0097142065061699</v>
      </c>
      <c r="X56">
        <f t="shared" si="4"/>
        <v>2.9928432010409838E-2</v>
      </c>
      <c r="Y56">
        <f t="shared" si="11"/>
        <v>0.11886304909560724</v>
      </c>
      <c r="Z56">
        <f t="shared" si="5"/>
        <v>0.92024539877300815</v>
      </c>
      <c r="AA56">
        <f t="shared" si="6"/>
        <v>0.25245681887452459</v>
      </c>
      <c r="AB56">
        <f t="shared" si="7"/>
        <v>0.42562314767957271</v>
      </c>
      <c r="AC56">
        <f t="shared" si="8"/>
        <v>0.6542291093213719</v>
      </c>
      <c r="AD56">
        <f t="shared" si="9"/>
        <v>2.9043303053329576E-2</v>
      </c>
      <c r="AE56">
        <f t="shared" si="10"/>
        <v>0.93233294605780714</v>
      </c>
    </row>
    <row r="57" spans="3:31" x14ac:dyDescent="0.25">
      <c r="C57" s="1">
        <v>0.13004032258064516</v>
      </c>
      <c r="D57" s="1">
        <v>0.13004032258064516</v>
      </c>
      <c r="E57" s="1">
        <v>0.93497983870967738</v>
      </c>
      <c r="F57" s="1">
        <v>0.16613299541493237</v>
      </c>
      <c r="G57" s="1">
        <v>0.9034148039383525</v>
      </c>
      <c r="H57" s="1">
        <v>20.37953629032258</v>
      </c>
      <c r="I57" s="1">
        <v>1.753633655941077</v>
      </c>
      <c r="J57" s="1">
        <v>0.96292260868166912</v>
      </c>
      <c r="L57" s="1">
        <v>0</v>
      </c>
      <c r="N57">
        <v>0.16135328562133999</v>
      </c>
      <c r="O57">
        <v>0.64082687338501299</v>
      </c>
      <c r="P57">
        <v>1.0143149284253601</v>
      </c>
      <c r="Q57">
        <v>1.4559873585905101</v>
      </c>
      <c r="R57">
        <v>0.47048617100458801</v>
      </c>
      <c r="S57">
        <v>3.3710537941346402E-2</v>
      </c>
      <c r="T57">
        <v>2.39997757727765E-2</v>
      </c>
      <c r="U57">
        <v>1.0097142065061699</v>
      </c>
      <c r="X57">
        <f t="shared" si="4"/>
        <v>2.0982433311646027E-2</v>
      </c>
      <c r="Y57">
        <f t="shared" si="11"/>
        <v>8.3333333333333343E-2</v>
      </c>
      <c r="Z57">
        <f t="shared" si="5"/>
        <v>0.94836400817996114</v>
      </c>
      <c r="AA57">
        <f t="shared" si="6"/>
        <v>0.2418875411689167</v>
      </c>
      <c r="AB57">
        <f t="shared" si="7"/>
        <v>0.42504417193381605</v>
      </c>
      <c r="AC57">
        <f t="shared" si="8"/>
        <v>0.68700513134196528</v>
      </c>
      <c r="AD57">
        <f t="shared" si="9"/>
        <v>4.2086814530180143E-2</v>
      </c>
      <c r="AE57">
        <f t="shared" si="10"/>
        <v>0.97227663775186268</v>
      </c>
    </row>
    <row r="58" spans="3:31" x14ac:dyDescent="0.25">
      <c r="C58" s="1">
        <v>0.12096774193548387</v>
      </c>
      <c r="D58" s="1">
        <v>0.12096774193548387</v>
      </c>
      <c r="E58" s="1">
        <v>0.93951612903225801</v>
      </c>
      <c r="F58" s="1">
        <v>0.25211063508064518</v>
      </c>
      <c r="G58" s="1">
        <v>0.74227143156335296</v>
      </c>
      <c r="H58" s="1">
        <v>20.72076612903226</v>
      </c>
      <c r="I58" s="1">
        <v>0.88069780014308019</v>
      </c>
      <c r="J58" s="1">
        <v>0.93132278636563459</v>
      </c>
      <c r="L58" s="1">
        <v>0</v>
      </c>
      <c r="N58">
        <v>0.16135328562133999</v>
      </c>
      <c r="O58">
        <v>0.64082687338501299</v>
      </c>
      <c r="P58">
        <v>1.0143149284253601</v>
      </c>
      <c r="Q58">
        <v>1.4559873585905101</v>
      </c>
      <c r="R58">
        <v>0.47048617100458801</v>
      </c>
      <c r="S58">
        <v>3.3710537941346402E-2</v>
      </c>
      <c r="T58">
        <v>2.39997757727765E-2</v>
      </c>
      <c r="U58">
        <v>1.0097142065061699</v>
      </c>
      <c r="X58">
        <f t="shared" si="4"/>
        <v>1.9518542615484677E-2</v>
      </c>
      <c r="Y58">
        <f t="shared" si="11"/>
        <v>7.7519379844961253E-2</v>
      </c>
      <c r="Z58">
        <f t="shared" si="5"/>
        <v>0.95296523517382614</v>
      </c>
      <c r="AA58">
        <f t="shared" si="6"/>
        <v>0.36706989764364456</v>
      </c>
      <c r="AB58">
        <f t="shared" si="7"/>
        <v>0.34922844368233602</v>
      </c>
      <c r="AC58">
        <f t="shared" si="8"/>
        <v>0.69850817276650745</v>
      </c>
      <c r="AD58">
        <f t="shared" si="9"/>
        <v>2.1136549727011456E-2</v>
      </c>
      <c r="AE58">
        <f t="shared" si="10"/>
        <v>0.94036984823629199</v>
      </c>
    </row>
    <row r="59" spans="3:31" x14ac:dyDescent="0.25">
      <c r="C59" s="1">
        <v>9.8790322580645157E-2</v>
      </c>
      <c r="D59" s="1">
        <v>9.8790322580645157E-2</v>
      </c>
      <c r="E59" s="1">
        <v>0.95060483870967727</v>
      </c>
      <c r="F59" s="1">
        <v>0.29647360334287198</v>
      </c>
      <c r="G59" s="1">
        <v>0.63266415533079789</v>
      </c>
      <c r="H59" s="1">
        <v>23.851814516129032</v>
      </c>
      <c r="I59" s="1">
        <v>0.56473461075702391</v>
      </c>
      <c r="J59" s="1">
        <v>0.91253385156594424</v>
      </c>
      <c r="L59" s="1">
        <v>0</v>
      </c>
      <c r="N59">
        <v>0.16135328562133999</v>
      </c>
      <c r="O59">
        <v>0.64082687338501299</v>
      </c>
      <c r="P59">
        <v>1.0143149284253601</v>
      </c>
      <c r="Q59">
        <v>1.4559873585905101</v>
      </c>
      <c r="R59">
        <v>0.47048617100458801</v>
      </c>
      <c r="S59">
        <v>3.3710537941346402E-2</v>
      </c>
      <c r="T59">
        <v>2.39997757727765E-2</v>
      </c>
      <c r="U59">
        <v>1.0097142065061699</v>
      </c>
      <c r="X59">
        <f t="shared" si="4"/>
        <v>1.5940143135979152E-2</v>
      </c>
      <c r="Y59">
        <f t="shared" si="11"/>
        <v>6.3307493540051676E-2</v>
      </c>
      <c r="Z59">
        <f t="shared" si="5"/>
        <v>0.96421267893660723</v>
      </c>
      <c r="AA59">
        <f t="shared" si="6"/>
        <v>0.43166181862299879</v>
      </c>
      <c r="AB59">
        <f t="shared" si="7"/>
        <v>0.29765973597343903</v>
      </c>
      <c r="AC59">
        <f t="shared" si="8"/>
        <v>0.80405749821592465</v>
      </c>
      <c r="AD59">
        <f t="shared" si="9"/>
        <v>1.355350402929479E-2</v>
      </c>
      <c r="AE59">
        <f t="shared" si="10"/>
        <v>0.92139839384392641</v>
      </c>
    </row>
    <row r="60" spans="3:31" x14ac:dyDescent="0.25">
      <c r="C60" s="1">
        <v>0.12096774193548387</v>
      </c>
      <c r="D60" s="1">
        <v>0.12096774193548387</v>
      </c>
      <c r="E60" s="1">
        <v>0.93951612903225812</v>
      </c>
      <c r="F60" s="1">
        <v>0.3210756617455775</v>
      </c>
      <c r="G60" s="1">
        <v>0.65920567383274231</v>
      </c>
      <c r="H60" s="1">
        <v>20.290322580645164</v>
      </c>
      <c r="I60" s="1">
        <v>0.54373699271592091</v>
      </c>
      <c r="J60" s="1">
        <v>0.88876263381376719</v>
      </c>
      <c r="L60" s="1">
        <v>0</v>
      </c>
      <c r="N60">
        <v>0.16135328562133999</v>
      </c>
      <c r="O60">
        <v>0.64082687338501299</v>
      </c>
      <c r="P60">
        <v>1.0143149284253601</v>
      </c>
      <c r="Q60">
        <v>1.4559873585905101</v>
      </c>
      <c r="R60">
        <v>0.47048617100458801</v>
      </c>
      <c r="S60">
        <v>3.3710537941346402E-2</v>
      </c>
      <c r="T60">
        <v>2.39997757727765E-2</v>
      </c>
      <c r="U60">
        <v>1.0097142065061699</v>
      </c>
      <c r="X60">
        <f t="shared" si="4"/>
        <v>1.9518542615484677E-2</v>
      </c>
      <c r="Y60">
        <f t="shared" si="11"/>
        <v>7.7519379844961253E-2</v>
      </c>
      <c r="Z60">
        <f t="shared" si="5"/>
        <v>0.95296523517382625</v>
      </c>
      <c r="AA60">
        <f t="shared" si="6"/>
        <v>0.46748210465264345</v>
      </c>
      <c r="AB60">
        <f t="shared" si="7"/>
        <v>0.31014715338606624</v>
      </c>
      <c r="AC60">
        <f t="shared" si="8"/>
        <v>0.68399768919699644</v>
      </c>
      <c r="AD60">
        <f t="shared" si="9"/>
        <v>1.3049565904545911E-2</v>
      </c>
      <c r="AE60">
        <f t="shared" si="10"/>
        <v>0.89739625757360164</v>
      </c>
    </row>
    <row r="61" spans="3:31" x14ac:dyDescent="0.25">
      <c r="C61" s="1">
        <v>0.22580645161290325</v>
      </c>
      <c r="D61" s="1">
        <v>0.22379032258064518</v>
      </c>
      <c r="E61" s="1">
        <v>0.88830645161290323</v>
      </c>
      <c r="F61" s="1">
        <v>9.418543915842871E-2</v>
      </c>
      <c r="G61" s="1">
        <v>1.1304481426521809</v>
      </c>
      <c r="H61" s="1">
        <v>18.137096774193548</v>
      </c>
      <c r="I61" s="1">
        <v>4.0588254422476586</v>
      </c>
      <c r="J61" s="1">
        <v>0.97218327631652701</v>
      </c>
      <c r="L61" s="1">
        <v>0</v>
      </c>
      <c r="N61">
        <v>0.16135328562133999</v>
      </c>
      <c r="O61">
        <v>0.64082687338501299</v>
      </c>
      <c r="P61">
        <v>1.0143149284253601</v>
      </c>
      <c r="Q61">
        <v>1.4559873585905101</v>
      </c>
      <c r="R61">
        <v>0.47048617100458801</v>
      </c>
      <c r="S61">
        <v>3.3710537941346402E-2</v>
      </c>
      <c r="T61">
        <v>2.39997757727765E-2</v>
      </c>
      <c r="U61">
        <v>1.0097142065061699</v>
      </c>
      <c r="X61">
        <f t="shared" si="4"/>
        <v>3.6434612882238065E-2</v>
      </c>
      <c r="Y61">
        <f t="shared" si="11"/>
        <v>0.14341085271317833</v>
      </c>
      <c r="Z61">
        <f t="shared" si="5"/>
        <v>0.9010224948875275</v>
      </c>
      <c r="AA61">
        <f t="shared" si="6"/>
        <v>0.13713280877796782</v>
      </c>
      <c r="AB61">
        <f t="shared" si="7"/>
        <v>0.53186021815567286</v>
      </c>
      <c r="AC61">
        <f t="shared" si="8"/>
        <v>0.611411288952323</v>
      </c>
      <c r="AD61">
        <f t="shared" si="9"/>
        <v>9.7410900514784224E-2</v>
      </c>
      <c r="AE61">
        <f t="shared" si="10"/>
        <v>0.98162726542451062</v>
      </c>
    </row>
    <row r="62" spans="3:31" x14ac:dyDescent="0.25">
      <c r="C62" s="1">
        <v>0.16935483870967744</v>
      </c>
      <c r="D62" s="1">
        <v>0.16935483870967744</v>
      </c>
      <c r="E62" s="1">
        <v>0.91532258064516103</v>
      </c>
      <c r="F62" s="1">
        <v>0.22193576840530704</v>
      </c>
      <c r="G62" s="1">
        <v>0.79349696861274477</v>
      </c>
      <c r="H62" s="1">
        <v>18.79939516129032</v>
      </c>
      <c r="I62" s="1">
        <v>0.78637060191207064</v>
      </c>
      <c r="J62" s="1">
        <v>0.89231868644511314</v>
      </c>
      <c r="L62" s="1">
        <v>0</v>
      </c>
      <c r="N62">
        <v>0.16135328562133999</v>
      </c>
      <c r="O62">
        <v>0.64082687338501299</v>
      </c>
      <c r="P62">
        <v>1.0143149284253601</v>
      </c>
      <c r="Q62">
        <v>1.4559873585905101</v>
      </c>
      <c r="R62">
        <v>0.47048617100458801</v>
      </c>
      <c r="S62">
        <v>3.3710537941346402E-2</v>
      </c>
      <c r="T62">
        <v>2.39997757727765E-2</v>
      </c>
      <c r="U62">
        <v>1.0097142065061699</v>
      </c>
      <c r="X62">
        <f t="shared" si="4"/>
        <v>2.7325959661678549E-2</v>
      </c>
      <c r="Y62">
        <f t="shared" si="11"/>
        <v>0.10852713178294576</v>
      </c>
      <c r="Z62">
        <f t="shared" si="5"/>
        <v>0.92842535787321234</v>
      </c>
      <c r="AA62">
        <f t="shared" si="6"/>
        <v>0.32313567321719816</v>
      </c>
      <c r="AB62">
        <f t="shared" si="7"/>
        <v>0.37332935046635801</v>
      </c>
      <c r="AC62">
        <f t="shared" si="8"/>
        <v>0.63373772385904126</v>
      </c>
      <c r="AD62">
        <f t="shared" si="9"/>
        <v>1.8872718120192988E-2</v>
      </c>
      <c r="AE62">
        <f t="shared" si="10"/>
        <v>0.90098685443455528</v>
      </c>
    </row>
    <row r="63" spans="3:31" x14ac:dyDescent="0.25">
      <c r="C63" s="1">
        <v>0.11995967741935484</v>
      </c>
      <c r="D63" s="1">
        <v>0.11995967741935484</v>
      </c>
      <c r="E63" s="1">
        <v>0.94002016129032273</v>
      </c>
      <c r="F63" s="1">
        <v>0.18362271153095736</v>
      </c>
      <c r="G63" s="1">
        <v>0.86674276865290223</v>
      </c>
      <c r="H63" s="1">
        <v>17.932963709677423</v>
      </c>
      <c r="I63" s="1">
        <v>1.3921795228765605</v>
      </c>
      <c r="J63" s="1">
        <v>0.95691659177277266</v>
      </c>
      <c r="L63" s="1">
        <v>0</v>
      </c>
      <c r="N63">
        <v>0.16135328562133999</v>
      </c>
      <c r="O63">
        <v>0.64082687338501299</v>
      </c>
      <c r="P63">
        <v>1.0143149284253601</v>
      </c>
      <c r="Q63">
        <v>1.4559873585905101</v>
      </c>
      <c r="R63">
        <v>0.47048617100458801</v>
      </c>
      <c r="S63">
        <v>3.3710537941346402E-2</v>
      </c>
      <c r="T63">
        <v>2.39997757727765E-2</v>
      </c>
      <c r="U63">
        <v>1.0097142065061699</v>
      </c>
      <c r="X63">
        <f t="shared" si="4"/>
        <v>1.9355888093688971E-2</v>
      </c>
      <c r="Y63">
        <f t="shared" si="11"/>
        <v>7.6873385012919904E-2</v>
      </c>
      <c r="Z63">
        <f t="shared" si="5"/>
        <v>0.95347648261758911</v>
      </c>
      <c r="AA63">
        <f t="shared" si="6"/>
        <v>0.26735234673918579</v>
      </c>
      <c r="AB63">
        <f t="shared" si="7"/>
        <v>0.4077904864694194</v>
      </c>
      <c r="AC63">
        <f t="shared" si="8"/>
        <v>0.60452985353586897</v>
      </c>
      <c r="AD63">
        <f t="shared" si="9"/>
        <v>3.3411996384488427E-2</v>
      </c>
      <c r="AE63">
        <f t="shared" si="10"/>
        <v>0.9662122771544337</v>
      </c>
    </row>
    <row r="64" spans="3:31" x14ac:dyDescent="0.25">
      <c r="C64" s="1">
        <v>0.15625</v>
      </c>
      <c r="D64" s="1">
        <v>0.15625</v>
      </c>
      <c r="E64" s="1">
        <v>0.92187499999999989</v>
      </c>
      <c r="F64" s="1">
        <v>0.28837097993626426</v>
      </c>
      <c r="G64" s="1">
        <v>0.737661111736026</v>
      </c>
      <c r="H64" s="1">
        <v>19.54889112903226</v>
      </c>
      <c r="I64" s="1">
        <v>0.73047256072775746</v>
      </c>
      <c r="J64" s="1">
        <v>0.89304868628855083</v>
      </c>
      <c r="L64" s="1">
        <v>0</v>
      </c>
      <c r="N64">
        <v>0.16135328562133999</v>
      </c>
      <c r="O64">
        <v>0.64082687338501299</v>
      </c>
      <c r="P64">
        <v>1.0143149284253601</v>
      </c>
      <c r="Q64">
        <v>1.4559873585905101</v>
      </c>
      <c r="R64">
        <v>0.47048617100458801</v>
      </c>
      <c r="S64">
        <v>3.3710537941346402E-2</v>
      </c>
      <c r="T64">
        <v>2.39997757727765E-2</v>
      </c>
      <c r="U64">
        <v>1.0097142065061699</v>
      </c>
      <c r="X64">
        <f t="shared" si="4"/>
        <v>2.5211450878334374E-2</v>
      </c>
      <c r="Y64">
        <f t="shared" si="11"/>
        <v>0.10012919896640828</v>
      </c>
      <c r="Z64">
        <f t="shared" si="5"/>
        <v>0.93507157464212876</v>
      </c>
      <c r="AA64">
        <f t="shared" si="6"/>
        <v>0.4198645013715584</v>
      </c>
      <c r="AB64">
        <f t="shared" si="7"/>
        <v>0.34705935195967041</v>
      </c>
      <c r="AC64">
        <f t="shared" si="8"/>
        <v>0.65900363611649215</v>
      </c>
      <c r="AD64">
        <f t="shared" si="9"/>
        <v>1.7531177665632044E-2</v>
      </c>
      <c r="AE64">
        <f t="shared" si="10"/>
        <v>0.90172394564722158</v>
      </c>
    </row>
    <row r="65" spans="3:31" x14ac:dyDescent="0.25">
      <c r="C65" s="1">
        <v>0.20463709677419356</v>
      </c>
      <c r="D65" s="1">
        <v>0.20463709677419356</v>
      </c>
      <c r="E65" s="1">
        <v>0.89768145161290303</v>
      </c>
      <c r="F65" s="1">
        <v>0.11205013088579607</v>
      </c>
      <c r="G65" s="1">
        <v>1.0668977046656918</v>
      </c>
      <c r="H65" s="1">
        <v>17.543850806451616</v>
      </c>
      <c r="I65" s="1">
        <v>2.4859803325799947</v>
      </c>
      <c r="J65" s="1">
        <v>0.95884177077100641</v>
      </c>
      <c r="L65" s="1">
        <v>0</v>
      </c>
      <c r="N65">
        <v>0.16135328562133999</v>
      </c>
      <c r="O65">
        <v>0.64082687338501299</v>
      </c>
      <c r="P65">
        <v>1.0143149284253601</v>
      </c>
      <c r="Q65">
        <v>1.4559873585905101</v>
      </c>
      <c r="R65">
        <v>0.47048617100458801</v>
      </c>
      <c r="S65">
        <v>3.3710537941346402E-2</v>
      </c>
      <c r="T65">
        <v>2.39997757727765E-2</v>
      </c>
      <c r="U65">
        <v>1.0097142065061699</v>
      </c>
      <c r="X65">
        <f t="shared" si="4"/>
        <v>3.3018867924528246E-2</v>
      </c>
      <c r="Y65">
        <f t="shared" si="11"/>
        <v>0.13113695090439279</v>
      </c>
      <c r="Z65">
        <f t="shared" si="5"/>
        <v>0.91053169734151507</v>
      </c>
      <c r="AA65">
        <f t="shared" si="6"/>
        <v>0.16314357409813116</v>
      </c>
      <c r="AB65">
        <f t="shared" si="7"/>
        <v>0.50196061592174512</v>
      </c>
      <c r="AC65">
        <f t="shared" si="8"/>
        <v>0.59141264824820783</v>
      </c>
      <c r="AD65">
        <f t="shared" si="9"/>
        <v>5.9662970557452226E-2</v>
      </c>
      <c r="AE65">
        <f t="shared" si="10"/>
        <v>0.96815615773901764</v>
      </c>
    </row>
    <row r="66" spans="3:31" x14ac:dyDescent="0.25">
      <c r="C66" s="1">
        <v>0.2026209677419355</v>
      </c>
      <c r="D66" s="1">
        <v>0.2026209677419355</v>
      </c>
      <c r="E66" s="1">
        <v>0.89868951612903203</v>
      </c>
      <c r="F66" s="1">
        <v>0.2059840620122268</v>
      </c>
      <c r="G66" s="1">
        <v>0.91007564722737733</v>
      </c>
      <c r="H66" s="1">
        <v>17.019657258064523</v>
      </c>
      <c r="I66" s="1">
        <v>1.8196740760763528</v>
      </c>
      <c r="J66" s="1">
        <v>0.94432492873151364</v>
      </c>
      <c r="L66" s="1">
        <v>0</v>
      </c>
      <c r="N66">
        <v>0.16135328562133999</v>
      </c>
      <c r="O66">
        <v>0.64082687338501299</v>
      </c>
      <c r="P66">
        <v>1.0143149284253601</v>
      </c>
      <c r="Q66">
        <v>1.4559873585905101</v>
      </c>
      <c r="R66">
        <v>0.47048617100458801</v>
      </c>
      <c r="S66">
        <v>3.3710537941346402E-2</v>
      </c>
      <c r="T66">
        <v>2.39997757727765E-2</v>
      </c>
      <c r="U66">
        <v>1.0097142065061699</v>
      </c>
      <c r="X66">
        <f t="shared" si="4"/>
        <v>3.2693558880936835E-2</v>
      </c>
      <c r="Y66">
        <f t="shared" si="11"/>
        <v>0.12984496124031009</v>
      </c>
      <c r="Z66">
        <f t="shared" si="5"/>
        <v>0.91155419222904066</v>
      </c>
      <c r="AA66">
        <f t="shared" si="6"/>
        <v>0.29991019036092592</v>
      </c>
      <c r="AB66">
        <f t="shared" si="7"/>
        <v>0.42817800658853095</v>
      </c>
      <c r="AC66">
        <f t="shared" si="8"/>
        <v>0.57374180174669576</v>
      </c>
      <c r="AD66">
        <f t="shared" si="9"/>
        <v>4.367176980536671E-2</v>
      </c>
      <c r="AE66">
        <f t="shared" si="10"/>
        <v>0.95349829609813574</v>
      </c>
    </row>
    <row r="67" spans="3:31" x14ac:dyDescent="0.25">
      <c r="C67" s="1">
        <v>0.23991935483870974</v>
      </c>
      <c r="D67" s="1">
        <v>0.23991935483870974</v>
      </c>
      <c r="E67" s="1">
        <v>0.88004032258064513</v>
      </c>
      <c r="F67" s="1">
        <v>0.12356818255723208</v>
      </c>
      <c r="G67" s="1">
        <v>1.1029072135943949</v>
      </c>
      <c r="H67" s="1">
        <v>17.494959677419356</v>
      </c>
      <c r="I67" s="1">
        <v>3.932434272567638</v>
      </c>
      <c r="J67" s="1">
        <v>0.96949480420914247</v>
      </c>
      <c r="L67" s="1">
        <v>0</v>
      </c>
      <c r="N67">
        <v>0.16135328562133999</v>
      </c>
      <c r="O67">
        <v>0.64082687338501299</v>
      </c>
      <c r="P67">
        <v>1.0143149284253601</v>
      </c>
      <c r="Q67">
        <v>1.4559873585905101</v>
      </c>
      <c r="R67">
        <v>0.47048617100458801</v>
      </c>
      <c r="S67">
        <v>3.3710537941346402E-2</v>
      </c>
      <c r="T67">
        <v>2.39997757727765E-2</v>
      </c>
      <c r="U67">
        <v>1.0097142065061699</v>
      </c>
      <c r="X67">
        <f t="shared" si="4"/>
        <v>3.871177618737795E-2</v>
      </c>
      <c r="Y67">
        <f t="shared" si="11"/>
        <v>0.15374677002583986</v>
      </c>
      <c r="Z67">
        <f t="shared" si="5"/>
        <v>0.8926380368098179</v>
      </c>
      <c r="AA67">
        <f t="shared" si="6"/>
        <v>0.17991371172733428</v>
      </c>
      <c r="AB67">
        <f t="shared" si="7"/>
        <v>0.51890259189736621</v>
      </c>
      <c r="AC67">
        <f t="shared" si="8"/>
        <v>0.58976450198797059</v>
      </c>
      <c r="AD67">
        <f t="shared" si="9"/>
        <v>9.4377540782804775E-2</v>
      </c>
      <c r="AE67">
        <f t="shared" si="10"/>
        <v>0.97891267694388884</v>
      </c>
    </row>
    <row r="68" spans="3:31" x14ac:dyDescent="0.25">
      <c r="C68" s="1">
        <v>0.23387096774193547</v>
      </c>
      <c r="D68" s="1">
        <v>0.22177419354838709</v>
      </c>
      <c r="E68" s="1">
        <v>0.89032258064516134</v>
      </c>
      <c r="F68" s="1">
        <v>0.18272033119797085</v>
      </c>
      <c r="G68" s="1">
        <v>0.89896899292668475</v>
      </c>
      <c r="H68" s="1">
        <v>16.004032258064512</v>
      </c>
      <c r="I68" s="1">
        <v>1.1249837408949011</v>
      </c>
      <c r="J68" s="1">
        <v>0.89605584541342087</v>
      </c>
      <c r="L68" s="1">
        <v>0</v>
      </c>
      <c r="N68">
        <v>0.16135328562133999</v>
      </c>
      <c r="O68">
        <v>0.64082687338501299</v>
      </c>
      <c r="P68">
        <v>1.0143149284253601</v>
      </c>
      <c r="Q68">
        <v>1.4559873585905101</v>
      </c>
      <c r="R68">
        <v>0.47048617100458801</v>
      </c>
      <c r="S68">
        <v>3.3710537941346402E-2</v>
      </c>
      <c r="T68">
        <v>2.39997757727765E-2</v>
      </c>
      <c r="U68">
        <v>1.0097142065061699</v>
      </c>
      <c r="X68">
        <f t="shared" si="4"/>
        <v>3.7735849056603703E-2</v>
      </c>
      <c r="Y68">
        <f t="shared" si="11"/>
        <v>0.14211886304909563</v>
      </c>
      <c r="Z68">
        <f t="shared" si="5"/>
        <v>0.90306748466257869</v>
      </c>
      <c r="AA68">
        <f t="shared" si="6"/>
        <v>0.26603849238171673</v>
      </c>
      <c r="AB68">
        <f t="shared" si="7"/>
        <v>0.42295247933392649</v>
      </c>
      <c r="AC68">
        <f t="shared" si="8"/>
        <v>0.53950453665001552</v>
      </c>
      <c r="AD68">
        <f t="shared" si="9"/>
        <v>2.699935752949692E-2</v>
      </c>
      <c r="AE68">
        <f t="shared" si="10"/>
        <v>0.90476031693682757</v>
      </c>
    </row>
    <row r="69" spans="3:31" x14ac:dyDescent="0.25">
      <c r="C69" s="1">
        <v>0.27016129032258057</v>
      </c>
      <c r="D69" s="1">
        <v>0.25</v>
      </c>
      <c r="E69" s="1">
        <v>0.87701612903225812</v>
      </c>
      <c r="F69" s="1">
        <v>0.12374703271331944</v>
      </c>
      <c r="G69" s="1">
        <v>1.0447488829657468</v>
      </c>
      <c r="H69" s="1">
        <v>15.436491935483874</v>
      </c>
      <c r="I69" s="1">
        <v>1.9556441450962541</v>
      </c>
      <c r="J69" s="1">
        <v>0.93092779916018842</v>
      </c>
      <c r="L69" s="1">
        <v>0</v>
      </c>
      <c r="N69">
        <v>0.16135328562133999</v>
      </c>
      <c r="O69">
        <v>0.64082687338501299</v>
      </c>
      <c r="P69">
        <v>1.0143149284253601</v>
      </c>
      <c r="Q69">
        <v>1.4559873585905101</v>
      </c>
      <c r="R69">
        <v>0.47048617100458801</v>
      </c>
      <c r="S69">
        <v>3.3710537941346402E-2</v>
      </c>
      <c r="T69">
        <v>2.39997757727765E-2</v>
      </c>
      <c r="U69">
        <v>1.0097142065061699</v>
      </c>
      <c r="X69">
        <f t="shared" si="4"/>
        <v>4.3591411841249102E-2</v>
      </c>
      <c r="Y69">
        <f t="shared" si="11"/>
        <v>0.16020671834625325</v>
      </c>
      <c r="Z69">
        <f t="shared" si="5"/>
        <v>0.88957055214724123</v>
      </c>
      <c r="AA69">
        <f t="shared" si="6"/>
        <v>0.18017411529367941</v>
      </c>
      <c r="AB69">
        <f t="shared" si="7"/>
        <v>0.49153990160787464</v>
      </c>
      <c r="AC69">
        <f t="shared" si="8"/>
        <v>0.52037244707241692</v>
      </c>
      <c r="AD69">
        <f t="shared" si="9"/>
        <v>4.6935020973653291E-2</v>
      </c>
      <c r="AE69">
        <f t="shared" si="10"/>
        <v>0.93997102404356481</v>
      </c>
    </row>
    <row r="70" spans="3:31" x14ac:dyDescent="0.25">
      <c r="C70" s="1">
        <v>1.6461693548387095</v>
      </c>
      <c r="D70" s="1">
        <v>0.6098790322580645</v>
      </c>
      <c r="E70" s="1">
        <v>0.76353839751798369</v>
      </c>
      <c r="F70" s="1">
        <v>7.5499662623569178E-2</v>
      </c>
      <c r="G70" s="1">
        <v>1.3998096644527707</v>
      </c>
      <c r="H70" s="1">
        <v>15.164818548387093</v>
      </c>
      <c r="I70" s="1">
        <v>5.6447098461075669</v>
      </c>
      <c r="J70" s="1">
        <v>0.85418476771008367</v>
      </c>
      <c r="L70" s="1">
        <v>0</v>
      </c>
      <c r="N70">
        <v>0.16135328562133999</v>
      </c>
      <c r="O70">
        <v>0.64082687338501299</v>
      </c>
      <c r="P70">
        <v>1.0143149284253601</v>
      </c>
      <c r="Q70">
        <v>1.4559873585905101</v>
      </c>
      <c r="R70">
        <v>0.47048617100458801</v>
      </c>
      <c r="S70">
        <v>3.3710537941346402E-2</v>
      </c>
      <c r="T70">
        <v>2.39997757727765E-2</v>
      </c>
      <c r="U70">
        <v>1.0097142065061699</v>
      </c>
      <c r="X70">
        <f t="shared" ref="X70:X133" si="12">PRODUCT(C70,N70)</f>
        <v>0.26561483409238729</v>
      </c>
      <c r="Y70">
        <f t="shared" si="11"/>
        <v>0.39082687338501293</v>
      </c>
      <c r="Z70">
        <f t="shared" ref="Z70:Z133" si="13">PRODUCT(E70,P70)</f>
        <v>0.77446839502846776</v>
      </c>
      <c r="AA70">
        <f t="shared" ref="AA70:AA133" si="14">PRODUCT(F70,Q70)</f>
        <v>0.10992655435776515</v>
      </c>
      <c r="AB70">
        <f t="shared" ref="AB70:AB133" si="15">PRODUCT(G70,R70)</f>
        <v>0.65859108916360121</v>
      </c>
      <c r="AC70">
        <f t="shared" ref="AC70:AC133" si="16">PRODUCT(H70,S70)</f>
        <v>0.51121419104903676</v>
      </c>
      <c r="AD70">
        <f t="shared" ref="AD70:AD133" si="17">PRODUCT(I70,T70)</f>
        <v>0.13547177060896534</v>
      </c>
      <c r="AE70">
        <f t="shared" ref="AE70:AE133" si="18">PRODUCT(J70,U70)</f>
        <v>0.86248249493804419</v>
      </c>
    </row>
    <row r="71" spans="3:31" x14ac:dyDescent="0.25">
      <c r="C71" s="1">
        <v>0.25604838709677424</v>
      </c>
      <c r="D71" s="1">
        <v>0.25403225806451618</v>
      </c>
      <c r="E71" s="1">
        <v>0.87318548387096773</v>
      </c>
      <c r="F71" s="1">
        <v>0.21922710311524454</v>
      </c>
      <c r="G71" s="1">
        <v>0.83706429439870866</v>
      </c>
      <c r="H71" s="1">
        <v>14.27318548387097</v>
      </c>
      <c r="I71" s="1">
        <v>0.76508743333766904</v>
      </c>
      <c r="J71" s="1">
        <v>0.83266723779544294</v>
      </c>
      <c r="L71" s="1">
        <v>0</v>
      </c>
      <c r="N71">
        <v>0.16135328562133999</v>
      </c>
      <c r="O71">
        <v>0.64082687338501299</v>
      </c>
      <c r="P71">
        <v>1.0143149284253601</v>
      </c>
      <c r="Q71">
        <v>1.4559873585905101</v>
      </c>
      <c r="R71">
        <v>0.47048617100458801</v>
      </c>
      <c r="S71">
        <v>3.3710537941346402E-2</v>
      </c>
      <c r="T71">
        <v>2.39997757727765E-2</v>
      </c>
      <c r="U71">
        <v>1.0097142065061699</v>
      </c>
      <c r="X71">
        <f t="shared" si="12"/>
        <v>4.1314248536109238E-2</v>
      </c>
      <c r="Y71">
        <f t="shared" ref="Y71:Y134" si="19">PRODUCT(D71,O71)</f>
        <v>0.16279069767441864</v>
      </c>
      <c r="Z71">
        <f t="shared" si="13"/>
        <v>0.88568507157464405</v>
      </c>
      <c r="AA71">
        <f t="shared" si="14"/>
        <v>0.31919189079621429</v>
      </c>
      <c r="AB71">
        <f t="shared" si="15"/>
        <v>0.39382717475630563</v>
      </c>
      <c r="AC71">
        <f t="shared" si="16"/>
        <v>0.48115676079790703</v>
      </c>
      <c r="AD71">
        <f t="shared" si="17"/>
        <v>1.8361926846673145E-2</v>
      </c>
      <c r="AE71">
        <f t="shared" si="18"/>
        <v>0.84075593929431003</v>
      </c>
    </row>
    <row r="72" spans="3:31" x14ac:dyDescent="0.25">
      <c r="C72" s="1">
        <v>3.0927419354838692</v>
      </c>
      <c r="D72" s="1">
        <v>0.73387096774193572</v>
      </c>
      <c r="E72" s="1">
        <v>0.75030358301852718</v>
      </c>
      <c r="F72" s="1">
        <v>9.761712652835583E-2</v>
      </c>
      <c r="G72" s="1">
        <v>1.3227450005065584</v>
      </c>
      <c r="H72" s="1">
        <v>16.934475806451601</v>
      </c>
      <c r="I72" s="1">
        <v>8.2326017413501553</v>
      </c>
      <c r="J72" s="1">
        <v>0.81216497331883208</v>
      </c>
      <c r="L72" s="1">
        <v>0</v>
      </c>
      <c r="N72">
        <v>0.16135328562133999</v>
      </c>
      <c r="O72">
        <v>0.64082687338501299</v>
      </c>
      <c r="P72">
        <v>1.0143149284253601</v>
      </c>
      <c r="Q72">
        <v>1.4559873585905101</v>
      </c>
      <c r="R72">
        <v>0.47048617100458801</v>
      </c>
      <c r="S72">
        <v>3.3710537941346402E-2</v>
      </c>
      <c r="T72">
        <v>2.39997757727765E-2</v>
      </c>
      <c r="U72">
        <v>1.0097142065061699</v>
      </c>
      <c r="X72">
        <f t="shared" si="12"/>
        <v>0.49902407286922462</v>
      </c>
      <c r="Y72">
        <f t="shared" si="19"/>
        <v>0.4702842377260984</v>
      </c>
      <c r="Z72">
        <f t="shared" si="13"/>
        <v>0.76104412510672859</v>
      </c>
      <c r="AA72">
        <f t="shared" si="14"/>
        <v>0.14212930220721642</v>
      </c>
      <c r="AB72">
        <f t="shared" si="15"/>
        <v>0.62233323050379252</v>
      </c>
      <c r="AC72">
        <f t="shared" si="16"/>
        <v>0.57087028919019944</v>
      </c>
      <c r="AD72">
        <f t="shared" si="17"/>
        <v>0.19758059581897308</v>
      </c>
      <c r="AE72">
        <f t="shared" si="18"/>
        <v>0.82005451158672926</v>
      </c>
    </row>
    <row r="73" spans="3:31" x14ac:dyDescent="0.25">
      <c r="C73" s="1">
        <v>1.4375000000000004</v>
      </c>
      <c r="D73" s="1">
        <v>0.44758064516129042</v>
      </c>
      <c r="E73" s="1">
        <v>0.83174242413590793</v>
      </c>
      <c r="F73" s="1">
        <v>0.13198684231919866</v>
      </c>
      <c r="G73" s="1">
        <v>1.1468826989699841</v>
      </c>
      <c r="H73" s="1">
        <v>15.764112903225794</v>
      </c>
      <c r="I73" s="1">
        <v>5.410083084027054</v>
      </c>
      <c r="J73" s="1">
        <v>0.86714621774995138</v>
      </c>
      <c r="L73" s="1">
        <v>0</v>
      </c>
      <c r="N73">
        <v>0.16135328562133999</v>
      </c>
      <c r="O73">
        <v>0.64082687338501299</v>
      </c>
      <c r="P73">
        <v>1.0143149284253601</v>
      </c>
      <c r="Q73">
        <v>1.4559873585905101</v>
      </c>
      <c r="R73">
        <v>0.47048617100458801</v>
      </c>
      <c r="S73">
        <v>3.3710537941346402E-2</v>
      </c>
      <c r="T73">
        <v>2.39997757727765E-2</v>
      </c>
      <c r="U73">
        <v>1.0097142065061699</v>
      </c>
      <c r="X73">
        <f t="shared" si="12"/>
        <v>0.23194534808067632</v>
      </c>
      <c r="Y73">
        <f t="shared" si="19"/>
        <v>0.28682170542635671</v>
      </c>
      <c r="Z73">
        <f t="shared" si="13"/>
        <v>0.84364875740574896</v>
      </c>
      <c r="AA73">
        <f t="shared" si="14"/>
        <v>0.1921711739170322</v>
      </c>
      <c r="AB73">
        <f t="shared" si="15"/>
        <v>0.53959244962979536</v>
      </c>
      <c r="AC73">
        <f t="shared" si="16"/>
        <v>0.53141672613586155</v>
      </c>
      <c r="AD73">
        <f t="shared" si="17"/>
        <v>0.12984078092874046</v>
      </c>
      <c r="AE73">
        <f t="shared" si="18"/>
        <v>0.87556985518021857</v>
      </c>
    </row>
    <row r="74" spans="3:31" x14ac:dyDescent="0.25">
      <c r="C74" s="1">
        <v>0.4455645161290322</v>
      </c>
      <c r="D74" s="1">
        <v>0.36088709677419367</v>
      </c>
      <c r="E74" s="1">
        <v>0.82773956356736211</v>
      </c>
      <c r="F74" s="1">
        <v>0.11650360139177937</v>
      </c>
      <c r="G74" s="1">
        <v>1.1175192050632983</v>
      </c>
      <c r="H74" s="1">
        <v>18.04637096774195</v>
      </c>
      <c r="I74" s="1">
        <v>1.8980513462539024</v>
      </c>
      <c r="J74" s="1">
        <v>0.88262580013748781</v>
      </c>
      <c r="L74" s="1">
        <v>0</v>
      </c>
      <c r="N74">
        <v>0.16135328562133999</v>
      </c>
      <c r="O74">
        <v>0.64082687338501299</v>
      </c>
      <c r="P74">
        <v>1.0143149284253601</v>
      </c>
      <c r="Q74">
        <v>1.4559873585905101</v>
      </c>
      <c r="R74">
        <v>0.47048617100458801</v>
      </c>
      <c r="S74">
        <v>3.3710537941346402E-2</v>
      </c>
      <c r="T74">
        <v>2.39997757727765E-2</v>
      </c>
      <c r="U74">
        <v>1.0097142065061699</v>
      </c>
      <c r="X74">
        <f t="shared" si="12"/>
        <v>7.1893298633701877E-2</v>
      </c>
      <c r="Y74">
        <f t="shared" si="19"/>
        <v>0.23126614987080113</v>
      </c>
      <c r="Z74">
        <f t="shared" si="13"/>
        <v>0.83958859617466775</v>
      </c>
      <c r="AA74">
        <f t="shared" si="14"/>
        <v>0.16962777085669853</v>
      </c>
      <c r="AB74">
        <f t="shared" si="15"/>
        <v>0.52577733181432218</v>
      </c>
      <c r="AC74">
        <f t="shared" si="16"/>
        <v>0.60835287321167719</v>
      </c>
      <c r="AD74">
        <f t="shared" si="17"/>
        <v>4.5552806715310229E-2</v>
      </c>
      <c r="AE74">
        <f t="shared" si="18"/>
        <v>0.89119980942769683</v>
      </c>
    </row>
    <row r="75" spans="3:31" x14ac:dyDescent="0.25">
      <c r="C75" s="1">
        <v>0.20967741935483869</v>
      </c>
      <c r="D75" s="1">
        <v>0.20766129032258063</v>
      </c>
      <c r="E75" s="1">
        <v>0.89637096774193559</v>
      </c>
      <c r="F75" s="1">
        <v>0.1907574100871488</v>
      </c>
      <c r="G75" s="1">
        <v>0.86770598948647193</v>
      </c>
      <c r="H75" s="1">
        <v>16.93548387096774</v>
      </c>
      <c r="I75" s="1">
        <v>1.0532973465140478</v>
      </c>
      <c r="J75" s="1">
        <v>0.90046617887684832</v>
      </c>
      <c r="L75" s="1">
        <v>0</v>
      </c>
      <c r="N75">
        <v>0.16135328562133999</v>
      </c>
      <c r="O75">
        <v>0.64082687338501299</v>
      </c>
      <c r="P75">
        <v>1.0143149284253601</v>
      </c>
      <c r="Q75">
        <v>1.4559873585905101</v>
      </c>
      <c r="R75">
        <v>0.47048617100458801</v>
      </c>
      <c r="S75">
        <v>3.3710537941346402E-2</v>
      </c>
      <c r="T75">
        <v>2.39997757727765E-2</v>
      </c>
      <c r="U75">
        <v>1.0097142065061699</v>
      </c>
      <c r="X75">
        <f t="shared" si="12"/>
        <v>3.383214053350677E-2</v>
      </c>
      <c r="Y75">
        <f t="shared" si="19"/>
        <v>0.13307493540051679</v>
      </c>
      <c r="Z75">
        <f t="shared" si="13"/>
        <v>0.90920245398773214</v>
      </c>
      <c r="AA75">
        <f t="shared" si="14"/>
        <v>0.2777403776443545</v>
      </c>
      <c r="AB75">
        <f t="shared" si="15"/>
        <v>0.40824366855123745</v>
      </c>
      <c r="AC75">
        <f t="shared" si="16"/>
        <v>0.57090427158731805</v>
      </c>
      <c r="AD75">
        <f t="shared" si="17"/>
        <v>2.527890013839762E-2</v>
      </c>
      <c r="AE75">
        <f t="shared" si="18"/>
        <v>0.90921349329027978</v>
      </c>
    </row>
    <row r="76" spans="3:31" x14ac:dyDescent="0.25">
      <c r="C76" s="1">
        <v>0.28931451612903225</v>
      </c>
      <c r="D76" s="1">
        <v>0.27116935483870969</v>
      </c>
      <c r="E76" s="1">
        <v>0.8662298387096774</v>
      </c>
      <c r="F76" s="1">
        <v>0.13073082645031223</v>
      </c>
      <c r="G76" s="1">
        <v>1.0377483701817485</v>
      </c>
      <c r="H76" s="1">
        <v>15.496471774193548</v>
      </c>
      <c r="I76" s="1">
        <v>1.9384956161387881</v>
      </c>
      <c r="J76" s="1">
        <v>0.92537653587648883</v>
      </c>
      <c r="L76" s="1">
        <v>0</v>
      </c>
      <c r="N76">
        <v>0.16135328562133999</v>
      </c>
      <c r="O76">
        <v>0.64082687338501299</v>
      </c>
      <c r="P76">
        <v>1.0143149284253601</v>
      </c>
      <c r="Q76">
        <v>1.4559873585905101</v>
      </c>
      <c r="R76">
        <v>0.47048617100458801</v>
      </c>
      <c r="S76">
        <v>3.3710537941346402E-2</v>
      </c>
      <c r="T76">
        <v>2.39997757727765E-2</v>
      </c>
      <c r="U76">
        <v>1.0097142065061699</v>
      </c>
      <c r="X76">
        <f t="shared" si="12"/>
        <v>4.6681847755367517E-2</v>
      </c>
      <c r="Y76">
        <f t="shared" si="19"/>
        <v>0.17377260981912146</v>
      </c>
      <c r="Z76">
        <f t="shared" si="13"/>
        <v>0.87862985685071759</v>
      </c>
      <c r="AA76">
        <f t="shared" si="14"/>
        <v>0.19034243068974449</v>
      </c>
      <c r="AB76">
        <f t="shared" si="15"/>
        <v>0.48824625715306263</v>
      </c>
      <c r="AC76">
        <f t="shared" si="16"/>
        <v>0.52239439970095525</v>
      </c>
      <c r="AD76">
        <f t="shared" si="17"/>
        <v>4.6523460123841141E-2</v>
      </c>
      <c r="AE76">
        <f t="shared" si="18"/>
        <v>0.93436583464195722</v>
      </c>
    </row>
    <row r="77" spans="3:31" x14ac:dyDescent="0.25">
      <c r="C77" s="1">
        <v>2.3598790322580649</v>
      </c>
      <c r="D77" s="1">
        <v>0.71875000000000033</v>
      </c>
      <c r="E77" s="1">
        <v>0.74469840885450234</v>
      </c>
      <c r="F77" s="1">
        <v>0.12837427240504673</v>
      </c>
      <c r="G77" s="1">
        <v>1.301893706917044</v>
      </c>
      <c r="H77" s="1">
        <v>18.21622983870968</v>
      </c>
      <c r="I77" s="1">
        <v>6.2339906245935222</v>
      </c>
      <c r="J77" s="1">
        <v>0.81072484910803477</v>
      </c>
      <c r="L77" s="1">
        <v>0</v>
      </c>
      <c r="N77">
        <v>0.16135328562133999</v>
      </c>
      <c r="O77">
        <v>0.64082687338501299</v>
      </c>
      <c r="P77">
        <v>1.0143149284253601</v>
      </c>
      <c r="Q77">
        <v>1.4559873585905101</v>
      </c>
      <c r="R77">
        <v>0.47048617100458801</v>
      </c>
      <c r="S77">
        <v>3.3710537941346402E-2</v>
      </c>
      <c r="T77">
        <v>2.39997757727765E-2</v>
      </c>
      <c r="U77">
        <v>1.0097142065061699</v>
      </c>
      <c r="X77">
        <f t="shared" si="12"/>
        <v>0.38077423552374695</v>
      </c>
      <c r="Y77">
        <f t="shared" si="19"/>
        <v>0.46059431524547828</v>
      </c>
      <c r="Z77">
        <f t="shared" si="13"/>
        <v>0.75535871327573412</v>
      </c>
      <c r="AA77">
        <f t="shared" si="14"/>
        <v>0.18691131779000258</v>
      </c>
      <c r="AB77">
        <f t="shared" si="15"/>
        <v>0.61252298522236936</v>
      </c>
      <c r="AC77">
        <f t="shared" si="16"/>
        <v>0.61407890712610913</v>
      </c>
      <c r="AD77">
        <f t="shared" si="17"/>
        <v>0.14961437715983544</v>
      </c>
      <c r="AE77">
        <f t="shared" si="18"/>
        <v>0.8186003977119537</v>
      </c>
    </row>
    <row r="78" spans="3:31" x14ac:dyDescent="0.25">
      <c r="C78" s="1">
        <v>2.0897177419354835</v>
      </c>
      <c r="D78" s="1">
        <v>0.69657258064516125</v>
      </c>
      <c r="E78" s="1">
        <v>0.74353303539822879</v>
      </c>
      <c r="F78" s="1">
        <v>6.7221237643080065E-2</v>
      </c>
      <c r="G78" s="1">
        <v>1.4553771846196677</v>
      </c>
      <c r="H78" s="1">
        <v>17.625504032258061</v>
      </c>
      <c r="I78" s="1">
        <v>6.2402971249837398</v>
      </c>
      <c r="J78" s="1">
        <v>0.83256264084212728</v>
      </c>
      <c r="L78" s="1">
        <v>0</v>
      </c>
      <c r="N78">
        <v>0.16135328562133999</v>
      </c>
      <c r="O78">
        <v>0.64082687338501299</v>
      </c>
      <c r="P78">
        <v>1.0143149284253601</v>
      </c>
      <c r="Q78">
        <v>1.4559873585905101</v>
      </c>
      <c r="R78">
        <v>0.47048617100458801</v>
      </c>
      <c r="S78">
        <v>3.3710537941346402E-2</v>
      </c>
      <c r="T78">
        <v>2.39997757727765E-2</v>
      </c>
      <c r="U78">
        <v>1.0097142065061699</v>
      </c>
      <c r="X78">
        <f t="shared" si="12"/>
        <v>0.33718282368249775</v>
      </c>
      <c r="Y78">
        <f t="shared" si="19"/>
        <v>0.44638242894056851</v>
      </c>
      <c r="Z78">
        <f t="shared" si="13"/>
        <v>0.75417665758184516</v>
      </c>
      <c r="AA78">
        <f t="shared" si="14"/>
        <v>9.7873272237133116E-2</v>
      </c>
      <c r="AB78">
        <f t="shared" si="15"/>
        <v>0.68473483895914478</v>
      </c>
      <c r="AC78">
        <f t="shared" si="16"/>
        <v>0.59416522241478931</v>
      </c>
      <c r="AD78">
        <f t="shared" si="17"/>
        <v>0.1497657317551116</v>
      </c>
      <c r="AE78">
        <f t="shared" si="18"/>
        <v>0.84065032626458991</v>
      </c>
    </row>
    <row r="79" spans="3:31" x14ac:dyDescent="0.25">
      <c r="C79" s="1">
        <v>0.32459677419354843</v>
      </c>
      <c r="D79" s="1">
        <v>0.29838709677419367</v>
      </c>
      <c r="E79" s="1">
        <v>0.85342741935483835</v>
      </c>
      <c r="F79" s="1">
        <v>0.17097007918184182</v>
      </c>
      <c r="G79" s="1">
        <v>0.99717395677462428</v>
      </c>
      <c r="H79" s="1">
        <v>16.8054435483871</v>
      </c>
      <c r="I79" s="1">
        <v>1.4692042387486988</v>
      </c>
      <c r="J79" s="1">
        <v>0.88953313445719318</v>
      </c>
      <c r="L79" s="1">
        <v>0</v>
      </c>
      <c r="N79">
        <v>0.16135328562133999</v>
      </c>
      <c r="O79">
        <v>0.64082687338501299</v>
      </c>
      <c r="P79">
        <v>1.0143149284253601</v>
      </c>
      <c r="Q79">
        <v>1.4559873585905101</v>
      </c>
      <c r="R79">
        <v>0.47048617100458801</v>
      </c>
      <c r="S79">
        <v>3.3710537941346402E-2</v>
      </c>
      <c r="T79">
        <v>2.39997757727765E-2</v>
      </c>
      <c r="U79">
        <v>1.0097142065061699</v>
      </c>
      <c r="X79">
        <f t="shared" si="12"/>
        <v>5.2374756018217221E-2</v>
      </c>
      <c r="Y79">
        <f t="shared" si="19"/>
        <v>0.19121447028423783</v>
      </c>
      <c r="Z79">
        <f t="shared" si="13"/>
        <v>0.86564417177914266</v>
      </c>
      <c r="AA79">
        <f t="shared" si="14"/>
        <v>0.24893027398598022</v>
      </c>
      <c r="AB79">
        <f t="shared" si="15"/>
        <v>0.46915655674838752</v>
      </c>
      <c r="AC79">
        <f t="shared" si="16"/>
        <v>0.56652054235905847</v>
      </c>
      <c r="AD79">
        <f t="shared" si="17"/>
        <v>3.5260572294381565E-2</v>
      </c>
      <c r="AE79">
        <f t="shared" si="18"/>
        <v>0.89817424301939097</v>
      </c>
    </row>
    <row r="80" spans="3:31" x14ac:dyDescent="0.25">
      <c r="C80" s="1">
        <v>0.31149193548387083</v>
      </c>
      <c r="D80" s="1">
        <v>0.28326612903225806</v>
      </c>
      <c r="E80" s="1">
        <v>0.86118951612903216</v>
      </c>
      <c r="F80" s="1">
        <v>0.17630255755723204</v>
      </c>
      <c r="G80" s="1">
        <v>0.94502406914093617</v>
      </c>
      <c r="H80" s="1">
        <v>17.931955645161288</v>
      </c>
      <c r="I80" s="1">
        <v>1.1884143206132936</v>
      </c>
      <c r="J80" s="1">
        <v>0.86894640611402174</v>
      </c>
      <c r="L80" s="1">
        <v>0</v>
      </c>
      <c r="N80">
        <v>0.16135328562133999</v>
      </c>
      <c r="O80">
        <v>0.64082687338501299</v>
      </c>
      <c r="P80">
        <v>1.0143149284253601</v>
      </c>
      <c r="Q80">
        <v>1.4559873585905101</v>
      </c>
      <c r="R80">
        <v>0.47048617100458801</v>
      </c>
      <c r="S80">
        <v>3.3710537941346402E-2</v>
      </c>
      <c r="T80">
        <v>2.39997757727765E-2</v>
      </c>
      <c r="U80">
        <v>1.0097142065061699</v>
      </c>
      <c r="X80">
        <f t="shared" si="12"/>
        <v>5.0260247234873018E-2</v>
      </c>
      <c r="Y80">
        <f t="shared" si="19"/>
        <v>0.1815245478036176</v>
      </c>
      <c r="Z80">
        <f t="shared" si="13"/>
        <v>0.87351738241308974</v>
      </c>
      <c r="AA80">
        <f t="shared" si="14"/>
        <v>0.25669429509050562</v>
      </c>
      <c r="AB80">
        <f t="shared" si="15"/>
        <v>0.4446207557972941</v>
      </c>
      <c r="AC80">
        <f t="shared" si="16"/>
        <v>0.60449587113875036</v>
      </c>
      <c r="AD80">
        <f t="shared" si="17"/>
        <v>2.8521677219875568E-2</v>
      </c>
      <c r="AE80">
        <f t="shared" si="18"/>
        <v>0.87738753094580757</v>
      </c>
    </row>
    <row r="81" spans="3:31" x14ac:dyDescent="0.25">
      <c r="C81" s="1">
        <v>0.4324596774193547</v>
      </c>
      <c r="D81" s="1">
        <v>0.35383064516129054</v>
      </c>
      <c r="E81" s="1">
        <v>0.83080526565464885</v>
      </c>
      <c r="F81" s="1">
        <v>0.21668153697320494</v>
      </c>
      <c r="G81" s="1">
        <v>0.91659552120308296</v>
      </c>
      <c r="H81" s="1">
        <v>19.081149193548395</v>
      </c>
      <c r="I81" s="1">
        <v>0.7983543245154785</v>
      </c>
      <c r="J81" s="1">
        <v>0.7291555490215359</v>
      </c>
      <c r="L81" s="1">
        <v>0</v>
      </c>
      <c r="N81">
        <v>0.16135328562133999</v>
      </c>
      <c r="O81">
        <v>0.64082687338501299</v>
      </c>
      <c r="P81">
        <v>1.0143149284253601</v>
      </c>
      <c r="Q81">
        <v>1.4559873585905101</v>
      </c>
      <c r="R81">
        <v>0.47048617100458801</v>
      </c>
      <c r="S81">
        <v>3.3710537941346402E-2</v>
      </c>
      <c r="T81">
        <v>2.39997757727765E-2</v>
      </c>
      <c r="U81">
        <v>1.0097142065061699</v>
      </c>
      <c r="X81">
        <f t="shared" si="12"/>
        <v>6.9778789850357695E-2</v>
      </c>
      <c r="Y81">
        <f t="shared" si="19"/>
        <v>0.22674418604651178</v>
      </c>
      <c r="Z81">
        <f t="shared" si="13"/>
        <v>0.84269818356790738</v>
      </c>
      <c r="AA81">
        <f t="shared" si="14"/>
        <v>0.31548557867294863</v>
      </c>
      <c r="AB81">
        <f t="shared" si="15"/>
        <v>0.43124551713079318</v>
      </c>
      <c r="AC81">
        <f t="shared" si="16"/>
        <v>0.64323580385360446</v>
      </c>
      <c r="AD81">
        <f t="shared" si="17"/>
        <v>1.9160324775597929E-2</v>
      </c>
      <c r="AE81">
        <f t="shared" si="18"/>
        <v>0.73623871659985085</v>
      </c>
    </row>
    <row r="82" spans="3:31" x14ac:dyDescent="0.25">
      <c r="C82" s="1">
        <v>0.24092741935483877</v>
      </c>
      <c r="D82" s="1">
        <v>0.21471774193548396</v>
      </c>
      <c r="E82" s="1">
        <v>0.89526209677419333</v>
      </c>
      <c r="F82" s="1">
        <v>0.30670312093522384</v>
      </c>
      <c r="G82" s="1">
        <v>0.71482518551675045</v>
      </c>
      <c r="H82" s="1">
        <v>17.037802419354843</v>
      </c>
      <c r="I82" s="1">
        <v>0.52125242870382416</v>
      </c>
      <c r="J82" s="1">
        <v>0.76889563857386456</v>
      </c>
      <c r="L82" s="1">
        <v>0</v>
      </c>
      <c r="N82">
        <v>0.16135328562133999</v>
      </c>
      <c r="O82">
        <v>0.64082687338501299</v>
      </c>
      <c r="P82">
        <v>1.0143149284253601</v>
      </c>
      <c r="Q82">
        <v>1.4559873585905101</v>
      </c>
      <c r="R82">
        <v>0.47048617100458801</v>
      </c>
      <c r="S82">
        <v>3.3710537941346402E-2</v>
      </c>
      <c r="T82">
        <v>2.39997757727765E-2</v>
      </c>
      <c r="U82">
        <v>1.0097142065061699</v>
      </c>
      <c r="X82">
        <f t="shared" si="12"/>
        <v>3.8874430709173659E-2</v>
      </c>
      <c r="Y82">
        <f t="shared" si="19"/>
        <v>0.13759689922480628</v>
      </c>
      <c r="Z82">
        <f t="shared" si="13"/>
        <v>0.90807770961145373</v>
      </c>
      <c r="AA82">
        <f t="shared" si="14"/>
        <v>0.44655586692194232</v>
      </c>
      <c r="AB82">
        <f t="shared" si="15"/>
        <v>0.33631536447142019</v>
      </c>
      <c r="AC82">
        <f t="shared" si="16"/>
        <v>0.57435348489482496</v>
      </c>
      <c r="AD82">
        <f t="shared" si="17"/>
        <v>1.2509941409906949E-2</v>
      </c>
      <c r="AE82">
        <f t="shared" si="18"/>
        <v>0.77636484958866447</v>
      </c>
    </row>
    <row r="83" spans="3:31" x14ac:dyDescent="0.25">
      <c r="C83" s="1">
        <v>1.0070564516129026</v>
      </c>
      <c r="D83" s="1">
        <v>0.55745967741935487</v>
      </c>
      <c r="E83" s="1">
        <v>0.7609325552197943</v>
      </c>
      <c r="F83" s="1">
        <v>0.10719678801378776</v>
      </c>
      <c r="G83" s="1">
        <v>1.2426570380459732</v>
      </c>
      <c r="H83" s="1">
        <v>19.612399193548381</v>
      </c>
      <c r="I83" s="1">
        <v>2.7565196470961237</v>
      </c>
      <c r="J83" s="1">
        <v>0.81733189301338804</v>
      </c>
      <c r="L83" s="1">
        <v>0</v>
      </c>
      <c r="N83">
        <v>0.16135328562133999</v>
      </c>
      <c r="O83">
        <v>0.64082687338501299</v>
      </c>
      <c r="P83">
        <v>1.0143149284253601</v>
      </c>
      <c r="Q83">
        <v>1.4559873585905101</v>
      </c>
      <c r="R83">
        <v>0.47048617100458801</v>
      </c>
      <c r="S83">
        <v>3.3710537941346402E-2</v>
      </c>
      <c r="T83">
        <v>2.39997757727765E-2</v>
      </c>
      <c r="U83">
        <v>1.0097142065061699</v>
      </c>
      <c r="X83">
        <f t="shared" si="12"/>
        <v>0.16249186727390982</v>
      </c>
      <c r="Y83">
        <f t="shared" si="19"/>
        <v>0.35723514211886309</v>
      </c>
      <c r="Z83">
        <f t="shared" si="13"/>
        <v>0.77182525028429205</v>
      </c>
      <c r="AA83">
        <f t="shared" si="14"/>
        <v>0.1560771682295817</v>
      </c>
      <c r="AB83">
        <f t="shared" si="15"/>
        <v>0.58465295170215259</v>
      </c>
      <c r="AC83">
        <f t="shared" si="16"/>
        <v>0.66114452713494432</v>
      </c>
      <c r="AD83">
        <f t="shared" si="17"/>
        <v>6.6155853443559981E-2</v>
      </c>
      <c r="AE83">
        <f t="shared" si="18"/>
        <v>0.8252716238061989</v>
      </c>
    </row>
    <row r="84" spans="3:31" x14ac:dyDescent="0.25">
      <c r="C84" s="1">
        <v>0.27217741935483869</v>
      </c>
      <c r="D84" s="1">
        <v>0.26209677419354838</v>
      </c>
      <c r="E84" s="1">
        <v>0.86995967741935476</v>
      </c>
      <c r="F84" s="1">
        <v>0.24200610935874087</v>
      </c>
      <c r="G84" s="1">
        <v>0.83188668555113476</v>
      </c>
      <c r="H84" s="1">
        <v>18.510080645161285</v>
      </c>
      <c r="I84" s="1">
        <v>0.78921289672216455</v>
      </c>
      <c r="J84" s="1">
        <v>0.82756400681915299</v>
      </c>
      <c r="L84" s="1">
        <v>0</v>
      </c>
      <c r="N84">
        <v>0.16135328562133999</v>
      </c>
      <c r="O84">
        <v>0.64082687338501299</v>
      </c>
      <c r="P84">
        <v>1.0143149284253601</v>
      </c>
      <c r="Q84">
        <v>1.4559873585905101</v>
      </c>
      <c r="R84">
        <v>0.47048617100458801</v>
      </c>
      <c r="S84">
        <v>3.3710537941346402E-2</v>
      </c>
      <c r="T84">
        <v>2.39997757727765E-2</v>
      </c>
      <c r="U84">
        <v>1.0097142065061699</v>
      </c>
      <c r="X84">
        <f t="shared" si="12"/>
        <v>4.391672088484052E-2</v>
      </c>
      <c r="Y84">
        <f t="shared" si="19"/>
        <v>0.16795865633074936</v>
      </c>
      <c r="Z84">
        <f t="shared" si="13"/>
        <v>0.88241308793456219</v>
      </c>
      <c r="AA84">
        <f t="shared" si="14"/>
        <v>0.35235783592799924</v>
      </c>
      <c r="AB84">
        <f t="shared" si="15"/>
        <v>0.39139118139465112</v>
      </c>
      <c r="AC84">
        <f t="shared" si="16"/>
        <v>0.62398477588609114</v>
      </c>
      <c r="AD84">
        <f t="shared" si="17"/>
        <v>1.8940932558315367E-2</v>
      </c>
      <c r="AE84">
        <f t="shared" si="18"/>
        <v>0.83560313447846768</v>
      </c>
    </row>
    <row r="85" spans="3:31" x14ac:dyDescent="0.25">
      <c r="C85" s="1">
        <v>0.36189516129032268</v>
      </c>
      <c r="D85" s="1">
        <v>0.32762096774193555</v>
      </c>
      <c r="E85" s="1">
        <v>0.83961693548387106</v>
      </c>
      <c r="F85" s="1">
        <v>0.12787125634105101</v>
      </c>
      <c r="G85" s="1">
        <v>1.0407483759563099</v>
      </c>
      <c r="H85" s="1">
        <v>16.047883064516125</v>
      </c>
      <c r="I85" s="1">
        <v>1.342969308906738</v>
      </c>
      <c r="J85" s="1">
        <v>0.86526305594245911</v>
      </c>
      <c r="L85" s="1">
        <v>0</v>
      </c>
      <c r="N85">
        <v>0.16135328562133999</v>
      </c>
      <c r="O85">
        <v>0.64082687338501299</v>
      </c>
      <c r="P85">
        <v>1.0143149284253601</v>
      </c>
      <c r="Q85">
        <v>1.4559873585905101</v>
      </c>
      <c r="R85">
        <v>0.47048617100458801</v>
      </c>
      <c r="S85">
        <v>3.3710537941346402E-2</v>
      </c>
      <c r="T85">
        <v>2.39997757727765E-2</v>
      </c>
      <c r="U85">
        <v>1.0097142065061699</v>
      </c>
      <c r="X85">
        <f t="shared" si="12"/>
        <v>5.8392973324658336E-2</v>
      </c>
      <c r="Y85">
        <f t="shared" si="19"/>
        <v>0.20994832041343675</v>
      </c>
      <c r="Z85">
        <f t="shared" si="13"/>
        <v>0.8516359918200429</v>
      </c>
      <c r="AA85">
        <f t="shared" si="14"/>
        <v>0.18617893275965688</v>
      </c>
      <c r="AB85">
        <f t="shared" si="15"/>
        <v>0.48965771838292765</v>
      </c>
      <c r="AC85">
        <f t="shared" si="16"/>
        <v>0.54098277092466118</v>
      </c>
      <c r="AD85">
        <f t="shared" si="17"/>
        <v>3.223096228348233E-2</v>
      </c>
      <c r="AE85">
        <f t="shared" si="18"/>
        <v>0.87366839995004386</v>
      </c>
    </row>
    <row r="86" spans="3:31" x14ac:dyDescent="0.25">
      <c r="C86" s="1">
        <v>0.34475806451612889</v>
      </c>
      <c r="D86" s="1">
        <v>0.30645161290322592</v>
      </c>
      <c r="E86" s="1">
        <v>0.85046252371916509</v>
      </c>
      <c r="F86" s="1">
        <v>0.1014395405176899</v>
      </c>
      <c r="G86" s="1">
        <v>1.1296141433264968</v>
      </c>
      <c r="H86" s="1">
        <v>16.6875</v>
      </c>
      <c r="I86" s="1">
        <v>2.4184727822580636</v>
      </c>
      <c r="J86" s="1">
        <v>0.92872401396342463</v>
      </c>
      <c r="L86" s="1">
        <v>0</v>
      </c>
      <c r="N86">
        <v>0.16135328562133999</v>
      </c>
      <c r="O86">
        <v>0.64082687338501299</v>
      </c>
      <c r="P86">
        <v>1.0143149284253601</v>
      </c>
      <c r="Q86">
        <v>1.4559873585905101</v>
      </c>
      <c r="R86">
        <v>0.47048617100458801</v>
      </c>
      <c r="S86">
        <v>3.3710537941346402E-2</v>
      </c>
      <c r="T86">
        <v>2.39997757727765E-2</v>
      </c>
      <c r="U86">
        <v>1.0097142065061699</v>
      </c>
      <c r="X86">
        <f t="shared" si="12"/>
        <v>5.5627846454131304E-2</v>
      </c>
      <c r="Y86">
        <f t="shared" si="19"/>
        <v>0.19638242894056857</v>
      </c>
      <c r="Z86">
        <f t="shared" si="13"/>
        <v>0.86263683387465606</v>
      </c>
      <c r="AA86">
        <f t="shared" si="14"/>
        <v>0.14769468865498633</v>
      </c>
      <c r="AB86">
        <f t="shared" si="15"/>
        <v>0.5314678330063114</v>
      </c>
      <c r="AC86">
        <f t="shared" si="16"/>
        <v>0.56254460189621813</v>
      </c>
      <c r="AD86">
        <f t="shared" si="17"/>
        <v>5.8042804486756451E-2</v>
      </c>
      <c r="AE86">
        <f t="shared" si="18"/>
        <v>0.93774583082230445</v>
      </c>
    </row>
    <row r="87" spans="3:31" x14ac:dyDescent="0.25">
      <c r="C87" s="1">
        <v>0.67036290322580661</v>
      </c>
      <c r="D87" s="1">
        <v>0.43850806451612928</v>
      </c>
      <c r="E87" s="1">
        <v>0.79924174365943812</v>
      </c>
      <c r="F87" s="1">
        <v>7.8095022274973946E-2</v>
      </c>
      <c r="G87" s="1">
        <v>1.2926528925669063</v>
      </c>
      <c r="H87" s="1">
        <v>20.621471774193541</v>
      </c>
      <c r="I87" s="1">
        <v>3.802784930654918</v>
      </c>
      <c r="J87" s="1">
        <v>0.91185895134091144</v>
      </c>
      <c r="L87" s="1">
        <v>0</v>
      </c>
      <c r="N87">
        <v>0.16135328562133999</v>
      </c>
      <c r="O87">
        <v>0.64082687338501299</v>
      </c>
      <c r="P87">
        <v>1.0143149284253601</v>
      </c>
      <c r="Q87">
        <v>1.4559873585905101</v>
      </c>
      <c r="R87">
        <v>0.47048617100458801</v>
      </c>
      <c r="S87">
        <v>3.3710537941346402E-2</v>
      </c>
      <c r="T87">
        <v>2.39997757727765E-2</v>
      </c>
      <c r="U87">
        <v>1.0097142065061699</v>
      </c>
      <c r="X87">
        <f t="shared" si="12"/>
        <v>0.10816525699414427</v>
      </c>
      <c r="Y87">
        <f t="shared" si="19"/>
        <v>0.28100775193798466</v>
      </c>
      <c r="Z87">
        <f t="shared" si="13"/>
        <v>0.81068283201448299</v>
      </c>
      <c r="AA87">
        <f t="shared" si="14"/>
        <v>0.11370536520120636</v>
      </c>
      <c r="AB87">
        <f t="shared" si="15"/>
        <v>0.60817530986180879</v>
      </c>
      <c r="AC87">
        <f t="shared" si="16"/>
        <v>0.69516090665035524</v>
      </c>
      <c r="AD87">
        <f t="shared" si="17"/>
        <v>9.1265985647811465E-2</v>
      </c>
      <c r="AE87">
        <f t="shared" si="18"/>
        <v>0.92071693749873662</v>
      </c>
    </row>
    <row r="88" spans="3:31" x14ac:dyDescent="0.25">
      <c r="C88" s="1">
        <v>0.26814516129032251</v>
      </c>
      <c r="D88" s="1">
        <v>0.25</v>
      </c>
      <c r="E88" s="1">
        <v>0.8768145161290325</v>
      </c>
      <c r="F88" s="1">
        <v>0.27138631227237248</v>
      </c>
      <c r="G88" s="1">
        <v>0.7952078162878834</v>
      </c>
      <c r="H88" s="1">
        <v>17.454637096774196</v>
      </c>
      <c r="I88" s="1">
        <v>0.73584543281737769</v>
      </c>
      <c r="J88" s="1">
        <v>0.81779790338328373</v>
      </c>
      <c r="L88" s="1">
        <v>0</v>
      </c>
      <c r="N88">
        <v>0.16135328562133999</v>
      </c>
      <c r="O88">
        <v>0.64082687338501299</v>
      </c>
      <c r="P88">
        <v>1.0143149284253601</v>
      </c>
      <c r="Q88">
        <v>1.4559873585905101</v>
      </c>
      <c r="R88">
        <v>0.47048617100458801</v>
      </c>
      <c r="S88">
        <v>3.3710537941346402E-2</v>
      </c>
      <c r="T88">
        <v>2.39997757727765E-2</v>
      </c>
      <c r="U88">
        <v>1.0097142065061699</v>
      </c>
      <c r="X88">
        <f t="shared" si="12"/>
        <v>4.3266102797657691E-2</v>
      </c>
      <c r="Y88">
        <f t="shared" si="19"/>
        <v>0.16020671834625325</v>
      </c>
      <c r="Z88">
        <f t="shared" si="13"/>
        <v>0.88936605316973638</v>
      </c>
      <c r="AA88">
        <f t="shared" si="14"/>
        <v>0.39513503996307092</v>
      </c>
      <c r="AB88">
        <f t="shared" si="15"/>
        <v>0.37413428063820608</v>
      </c>
      <c r="AC88">
        <f t="shared" si="16"/>
        <v>0.58840520610323899</v>
      </c>
      <c r="AD88">
        <f t="shared" si="17"/>
        <v>1.7660125391038738E-2</v>
      </c>
      <c r="AE88">
        <f t="shared" si="18"/>
        <v>0.82574216109706178</v>
      </c>
    </row>
    <row r="89" spans="3:31" x14ac:dyDescent="0.25">
      <c r="C89" s="1">
        <v>0.44254032258064518</v>
      </c>
      <c r="D89" s="1">
        <v>0.39415322580645179</v>
      </c>
      <c r="E89" s="1">
        <v>0.80776209677419364</v>
      </c>
      <c r="F89" s="1">
        <v>9.027461628511968E-2</v>
      </c>
      <c r="G89" s="1">
        <v>1.1869994940148079</v>
      </c>
      <c r="H89" s="1">
        <v>16.916834677419356</v>
      </c>
      <c r="I89" s="1">
        <v>2.2284665936361865</v>
      </c>
      <c r="J89" s="1">
        <v>0.90070743626034044</v>
      </c>
      <c r="L89" s="1">
        <v>0</v>
      </c>
      <c r="N89">
        <v>0.16135328562133999</v>
      </c>
      <c r="O89">
        <v>0.64082687338501299</v>
      </c>
      <c r="P89">
        <v>1.0143149284253601</v>
      </c>
      <c r="Q89">
        <v>1.4559873585905101</v>
      </c>
      <c r="R89">
        <v>0.47048617100458801</v>
      </c>
      <c r="S89">
        <v>3.3710537941346402E-2</v>
      </c>
      <c r="T89">
        <v>2.39997757727765E-2</v>
      </c>
      <c r="U89">
        <v>1.0097142065061699</v>
      </c>
      <c r="X89">
        <f t="shared" si="12"/>
        <v>7.1405335068314785E-2</v>
      </c>
      <c r="Y89">
        <f t="shared" si="19"/>
        <v>0.25258397932816551</v>
      </c>
      <c r="Z89">
        <f t="shared" si="13"/>
        <v>0.81932515337423506</v>
      </c>
      <c r="AA89">
        <f t="shared" si="14"/>
        <v>0.13143870011274325</v>
      </c>
      <c r="AB89">
        <f t="shared" si="15"/>
        <v>0.55846684692341031</v>
      </c>
      <c r="AC89">
        <f t="shared" si="16"/>
        <v>0.57027559724062971</v>
      </c>
      <c r="AD89">
        <f t="shared" si="17"/>
        <v>5.3482698564391522E-2</v>
      </c>
      <c r="AE89">
        <f t="shared" si="18"/>
        <v>0.90945709429781629</v>
      </c>
    </row>
    <row r="90" spans="3:31" x14ac:dyDescent="0.25">
      <c r="C90" s="1">
        <v>0.85282258064516137</v>
      </c>
      <c r="D90" s="1">
        <v>0.49395161290322581</v>
      </c>
      <c r="E90" s="1">
        <v>0.77883205060762917</v>
      </c>
      <c r="F90" s="1">
        <v>0.10635588742195624</v>
      </c>
      <c r="G90" s="1">
        <v>1.2089424628521728</v>
      </c>
      <c r="H90" s="1">
        <v>17.119959677419356</v>
      </c>
      <c r="I90" s="1">
        <v>2.1882306435353791</v>
      </c>
      <c r="J90" s="1">
        <v>0.80513421124856599</v>
      </c>
      <c r="L90" s="1">
        <v>0</v>
      </c>
      <c r="N90">
        <v>0.16135328562133999</v>
      </c>
      <c r="O90">
        <v>0.64082687338501299</v>
      </c>
      <c r="P90">
        <v>1.0143149284253601</v>
      </c>
      <c r="Q90">
        <v>1.4559873585905101</v>
      </c>
      <c r="R90">
        <v>0.47048617100458801</v>
      </c>
      <c r="S90">
        <v>3.3710537941346402E-2</v>
      </c>
      <c r="T90">
        <v>2.39997757727765E-2</v>
      </c>
      <c r="U90">
        <v>1.0097142065061699</v>
      </c>
      <c r="X90">
        <f t="shared" si="12"/>
        <v>0.13760572543916699</v>
      </c>
      <c r="Y90">
        <f t="shared" si="19"/>
        <v>0.31653746770025842</v>
      </c>
      <c r="Z90">
        <f t="shared" si="13"/>
        <v>0.78998097566745384</v>
      </c>
      <c r="AA90">
        <f t="shared" si="14"/>
        <v>0.15485282759804372</v>
      </c>
      <c r="AB90">
        <f t="shared" si="15"/>
        <v>0.5687907103121751</v>
      </c>
      <c r="AC90">
        <f t="shared" si="16"/>
        <v>0.57712305025996569</v>
      </c>
      <c r="AD90">
        <f t="shared" si="17"/>
        <v>5.2517044783967522E-2</v>
      </c>
      <c r="AE90">
        <f t="shared" si="18"/>
        <v>0.81295545124181678</v>
      </c>
    </row>
    <row r="91" spans="3:31" x14ac:dyDescent="0.25">
      <c r="C91" s="1">
        <v>2.125</v>
      </c>
      <c r="D91" s="1">
        <v>0.70967741935483897</v>
      </c>
      <c r="E91" s="1">
        <v>0.73875154765031348</v>
      </c>
      <c r="F91" s="1">
        <v>8.5401457628772062E-2</v>
      </c>
      <c r="G91" s="1">
        <v>1.3902919661537574</v>
      </c>
      <c r="H91" s="1">
        <v>16.550403225806427</v>
      </c>
      <c r="I91" s="1">
        <v>5.4551208051508837</v>
      </c>
      <c r="J91" s="1">
        <v>0.80522887797521225</v>
      </c>
      <c r="L91" s="1">
        <v>0</v>
      </c>
      <c r="N91">
        <v>0.16135328562133999</v>
      </c>
      <c r="O91">
        <v>0.64082687338501299</v>
      </c>
      <c r="P91">
        <v>1.0143149284253601</v>
      </c>
      <c r="Q91">
        <v>1.4559873585905101</v>
      </c>
      <c r="R91">
        <v>0.47048617100458801</v>
      </c>
      <c r="S91">
        <v>3.3710537941346402E-2</v>
      </c>
      <c r="T91">
        <v>2.39997757727765E-2</v>
      </c>
      <c r="U91">
        <v>1.0097142065061699</v>
      </c>
      <c r="X91">
        <f t="shared" si="12"/>
        <v>0.34287573194534748</v>
      </c>
      <c r="Y91">
        <f t="shared" si="19"/>
        <v>0.45478036175710618</v>
      </c>
      <c r="Z91">
        <f t="shared" si="13"/>
        <v>0.74932672317905169</v>
      </c>
      <c r="AA91">
        <f t="shared" si="14"/>
        <v>0.12434344271269521</v>
      </c>
      <c r="AB91">
        <f t="shared" si="15"/>
        <v>0.65411314373412155</v>
      </c>
      <c r="AC91">
        <f t="shared" si="16"/>
        <v>0.55792299588812944</v>
      </c>
      <c r="AD91">
        <f t="shared" si="17"/>
        <v>0.13092167613702921</v>
      </c>
      <c r="AE91">
        <f t="shared" si="18"/>
        <v>0.81305103758059494</v>
      </c>
    </row>
    <row r="92" spans="3:31" x14ac:dyDescent="0.25">
      <c r="C92" s="1">
        <v>0.33266129032258074</v>
      </c>
      <c r="D92" s="1">
        <v>0.30040322580645173</v>
      </c>
      <c r="E92" s="1">
        <v>0.85302419354838688</v>
      </c>
      <c r="F92" s="1">
        <v>0.11795625081295527</v>
      </c>
      <c r="G92" s="1">
        <v>1.1360001331737022</v>
      </c>
      <c r="H92" s="1">
        <v>16.733870967741939</v>
      </c>
      <c r="I92" s="1">
        <v>2.5632479188345472</v>
      </c>
      <c r="J92" s="1">
        <v>0.93510941960038063</v>
      </c>
      <c r="L92" s="1">
        <v>0</v>
      </c>
      <c r="N92">
        <v>0.16135328562133999</v>
      </c>
      <c r="O92">
        <v>0.64082687338501299</v>
      </c>
      <c r="P92">
        <v>1.0143149284253601</v>
      </c>
      <c r="Q92">
        <v>1.4559873585905101</v>
      </c>
      <c r="R92">
        <v>0.47048617100458801</v>
      </c>
      <c r="S92">
        <v>3.3710537941346402E-2</v>
      </c>
      <c r="T92">
        <v>2.39997757727765E-2</v>
      </c>
      <c r="U92">
        <v>1.0097142065061699</v>
      </c>
      <c r="X92">
        <f t="shared" si="12"/>
        <v>5.3675992192582872E-2</v>
      </c>
      <c r="Y92">
        <f t="shared" si="19"/>
        <v>0.19250645994832052</v>
      </c>
      <c r="Z92">
        <f t="shared" si="13"/>
        <v>0.86523517382413251</v>
      </c>
      <c r="AA92">
        <f t="shared" si="14"/>
        <v>0.17174281005039446</v>
      </c>
      <c r="AB92">
        <f t="shared" si="15"/>
        <v>0.5344723529175972</v>
      </c>
      <c r="AC92">
        <f t="shared" si="16"/>
        <v>0.56410779216365969</v>
      </c>
      <c r="AD92">
        <f t="shared" si="17"/>
        <v>6.151737530206515E-2</v>
      </c>
      <c r="AE92">
        <f t="shared" si="18"/>
        <v>0.94419326560824346</v>
      </c>
    </row>
    <row r="93" spans="3:31" x14ac:dyDescent="0.25">
      <c r="C93" s="1">
        <v>0.3044354838709678</v>
      </c>
      <c r="D93" s="1">
        <v>0.28427419354838712</v>
      </c>
      <c r="E93" s="1">
        <v>0.85987903225806472</v>
      </c>
      <c r="F93" s="1">
        <v>8.6598026144641016E-2</v>
      </c>
      <c r="G93" s="1">
        <v>1.228894913706311</v>
      </c>
      <c r="H93" s="1">
        <v>17.321572580645164</v>
      </c>
      <c r="I93" s="1">
        <v>3.9480023656997938</v>
      </c>
      <c r="J93" s="1">
        <v>0.96144436405156397</v>
      </c>
      <c r="L93" s="1">
        <v>0</v>
      </c>
      <c r="N93">
        <v>0.16135328562133999</v>
      </c>
      <c r="O93">
        <v>0.64082687338501299</v>
      </c>
      <c r="P93">
        <v>1.0143149284253601</v>
      </c>
      <c r="Q93">
        <v>1.4559873585905101</v>
      </c>
      <c r="R93">
        <v>0.47048617100458801</v>
      </c>
      <c r="S93">
        <v>3.3710537941346402E-2</v>
      </c>
      <c r="T93">
        <v>2.39997757727765E-2</v>
      </c>
      <c r="U93">
        <v>1.0097142065061699</v>
      </c>
      <c r="X93">
        <f t="shared" si="12"/>
        <v>4.912166558230311E-2</v>
      </c>
      <c r="Y93">
        <f t="shared" si="19"/>
        <v>0.18217054263565896</v>
      </c>
      <c r="Z93">
        <f t="shared" si="13"/>
        <v>0.87218813905930681</v>
      </c>
      <c r="AA93">
        <f t="shared" si="14"/>
        <v>0.12608563134548781</v>
      </c>
      <c r="AB93">
        <f t="shared" si="15"/>
        <v>0.5781780625166959</v>
      </c>
      <c r="AC93">
        <f t="shared" si="16"/>
        <v>0.58391952968362426</v>
      </c>
      <c r="AD93">
        <f t="shared" si="17"/>
        <v>9.475117152718622E-2</v>
      </c>
      <c r="AE93">
        <f t="shared" si="18"/>
        <v>0.97078403314815409</v>
      </c>
    </row>
    <row r="94" spans="3:31" x14ac:dyDescent="0.25">
      <c r="C94" s="1">
        <v>0.21068548387096775</v>
      </c>
      <c r="D94" s="1">
        <v>0.21068548387096775</v>
      </c>
      <c r="E94" s="1">
        <v>0.89465725806451635</v>
      </c>
      <c r="F94" s="1">
        <v>0.24006517868756502</v>
      </c>
      <c r="G94" s="1">
        <v>0.77658575731067736</v>
      </c>
      <c r="H94" s="1">
        <v>7.5942540322580649</v>
      </c>
      <c r="I94" s="1">
        <v>0.63325327417728916</v>
      </c>
      <c r="J94" s="1">
        <v>0.83364832645777787</v>
      </c>
      <c r="L94" s="1">
        <v>0</v>
      </c>
      <c r="N94">
        <v>0.16135328562133999</v>
      </c>
      <c r="O94">
        <v>0.64082687338501299</v>
      </c>
      <c r="P94">
        <v>1.0143149284253601</v>
      </c>
      <c r="Q94">
        <v>1.4559873585905101</v>
      </c>
      <c r="R94">
        <v>0.47048617100458801</v>
      </c>
      <c r="S94">
        <v>3.3710537941346402E-2</v>
      </c>
      <c r="T94">
        <v>2.39997757727765E-2</v>
      </c>
      <c r="U94">
        <v>1.0097142065061699</v>
      </c>
      <c r="X94">
        <f t="shared" si="12"/>
        <v>3.3994795055302479E-2</v>
      </c>
      <c r="Y94">
        <f t="shared" si="19"/>
        <v>0.13501291989664085</v>
      </c>
      <c r="Z94">
        <f t="shared" si="13"/>
        <v>0.90746421267893884</v>
      </c>
      <c r="AA94">
        <f t="shared" si="14"/>
        <v>0.34953186540686659</v>
      </c>
      <c r="AB94">
        <f t="shared" si="15"/>
        <v>0.36537285941379882</v>
      </c>
      <c r="AC94">
        <f t="shared" si="16"/>
        <v>0.25600638869065839</v>
      </c>
      <c r="AD94">
        <f t="shared" si="17"/>
        <v>1.5197936587631499E-2</v>
      </c>
      <c r="AE94">
        <f t="shared" si="18"/>
        <v>0.84174655845451174</v>
      </c>
    </row>
    <row r="95" spans="3:31" x14ac:dyDescent="0.25">
      <c r="C95" s="1">
        <v>0.26512096774193544</v>
      </c>
      <c r="D95" s="1">
        <v>0.26310483870967738</v>
      </c>
      <c r="E95" s="1">
        <v>0.86864919354838721</v>
      </c>
      <c r="F95" s="1">
        <v>0.10968900396722168</v>
      </c>
      <c r="G95" s="1">
        <v>1.0938122110140687</v>
      </c>
      <c r="H95" s="1">
        <v>18.313004032258071</v>
      </c>
      <c r="I95" s="1">
        <v>2.3138228306289021</v>
      </c>
      <c r="J95" s="1">
        <v>0.94270931978187045</v>
      </c>
      <c r="L95" s="1">
        <v>0</v>
      </c>
      <c r="N95">
        <v>0.16135328562133999</v>
      </c>
      <c r="O95">
        <v>0.64082687338501299</v>
      </c>
      <c r="P95">
        <v>1.0143149284253601</v>
      </c>
      <c r="Q95">
        <v>1.4559873585905101</v>
      </c>
      <c r="R95">
        <v>0.47048617100458801</v>
      </c>
      <c r="S95">
        <v>3.3710537941346402E-2</v>
      </c>
      <c r="T95">
        <v>2.39997757727765E-2</v>
      </c>
      <c r="U95">
        <v>1.0097142065061699</v>
      </c>
      <c r="X95">
        <f t="shared" si="12"/>
        <v>4.2778139232270578E-2</v>
      </c>
      <c r="Y95">
        <f t="shared" si="19"/>
        <v>0.16860465116279069</v>
      </c>
      <c r="Z95">
        <f t="shared" si="13"/>
        <v>0.88108384458077915</v>
      </c>
      <c r="AA95">
        <f t="shared" si="14"/>
        <v>0.15970580315265909</v>
      </c>
      <c r="AB95">
        <f t="shared" si="15"/>
        <v>0.51462351895807157</v>
      </c>
      <c r="AC95">
        <f t="shared" si="16"/>
        <v>0.61734121724946533</v>
      </c>
      <c r="AD95">
        <f t="shared" si="17"/>
        <v>5.5531229113024667E-2</v>
      </c>
      <c r="AE95">
        <f t="shared" si="18"/>
        <v>0.95186699278952258</v>
      </c>
    </row>
    <row r="96" spans="3:31" x14ac:dyDescent="0.25">
      <c r="C96" s="1">
        <v>0.37197580645161293</v>
      </c>
      <c r="D96" s="1">
        <v>0.33165322580645162</v>
      </c>
      <c r="E96" s="1">
        <v>0.83820564516129037</v>
      </c>
      <c r="F96" s="1">
        <v>0.10494541005463058</v>
      </c>
      <c r="G96" s="1">
        <v>1.2619598316920804</v>
      </c>
      <c r="H96" s="1">
        <v>15.050907258064512</v>
      </c>
      <c r="I96" s="1">
        <v>5.5916624833344173</v>
      </c>
      <c r="J96" s="1">
        <v>0.96673835307833267</v>
      </c>
      <c r="L96" s="1">
        <v>0</v>
      </c>
      <c r="N96">
        <v>0.16135328562133999</v>
      </c>
      <c r="O96">
        <v>0.64082687338501299</v>
      </c>
      <c r="P96">
        <v>1.0143149284253601</v>
      </c>
      <c r="Q96">
        <v>1.4559873585905101</v>
      </c>
      <c r="R96">
        <v>0.47048617100458801</v>
      </c>
      <c r="S96">
        <v>3.3710537941346402E-2</v>
      </c>
      <c r="T96">
        <v>2.39997757727765E-2</v>
      </c>
      <c r="U96">
        <v>1.0097142065061699</v>
      </c>
      <c r="X96">
        <f t="shared" si="12"/>
        <v>6.0019518542615384E-2</v>
      </c>
      <c r="Y96">
        <f t="shared" si="19"/>
        <v>0.21253229974160209</v>
      </c>
      <c r="Z96">
        <f t="shared" si="13"/>
        <v>0.85020449897750705</v>
      </c>
      <c r="AA96">
        <f t="shared" si="14"/>
        <v>0.15279919038163953</v>
      </c>
      <c r="AB96">
        <f t="shared" si="15"/>
        <v>0.59373464917440122</v>
      </c>
      <c r="AC96">
        <f t="shared" si="16"/>
        <v>0.50737418017466973</v>
      </c>
      <c r="AD96">
        <f t="shared" si="17"/>
        <v>0.13419864579707264</v>
      </c>
      <c r="AE96">
        <f t="shared" si="18"/>
        <v>0.97612944907757027</v>
      </c>
    </row>
    <row r="97" spans="3:31" x14ac:dyDescent="0.25">
      <c r="C97" s="1">
        <v>0.28326612903225801</v>
      </c>
      <c r="D97" s="1">
        <v>0.27318548387096769</v>
      </c>
      <c r="E97" s="1">
        <v>0.86441532258064513</v>
      </c>
      <c r="F97" s="1">
        <v>0.15308658786420398</v>
      </c>
      <c r="G97" s="1">
        <v>0.95833910858248861</v>
      </c>
      <c r="H97" s="1">
        <v>17.612399193548391</v>
      </c>
      <c r="I97" s="1">
        <v>1.2736567438703172</v>
      </c>
      <c r="J97" s="1">
        <v>0.88879808849773578</v>
      </c>
      <c r="L97" s="1">
        <v>0</v>
      </c>
      <c r="N97">
        <v>0.16135328562133999</v>
      </c>
      <c r="O97">
        <v>0.64082687338501299</v>
      </c>
      <c r="P97">
        <v>1.0143149284253601</v>
      </c>
      <c r="Q97">
        <v>1.4559873585905101</v>
      </c>
      <c r="R97">
        <v>0.47048617100458801</v>
      </c>
      <c r="S97">
        <v>3.3710537941346402E-2</v>
      </c>
      <c r="T97">
        <v>2.39997757727765E-2</v>
      </c>
      <c r="U97">
        <v>1.0097142065061699</v>
      </c>
      <c r="X97">
        <f t="shared" si="12"/>
        <v>4.5705920624593277E-2</v>
      </c>
      <c r="Y97">
        <f t="shared" si="19"/>
        <v>0.17506459948320413</v>
      </c>
      <c r="Z97">
        <f t="shared" si="13"/>
        <v>0.87678936605317159</v>
      </c>
      <c r="AA97">
        <f t="shared" si="14"/>
        <v>0.22289213670003638</v>
      </c>
      <c r="AB97">
        <f t="shared" si="15"/>
        <v>0.45088529772092517</v>
      </c>
      <c r="AC97">
        <f t="shared" si="16"/>
        <v>0.59372345125225179</v>
      </c>
      <c r="AD97">
        <f t="shared" si="17"/>
        <v>3.0567476264372243E-2</v>
      </c>
      <c r="AE97">
        <f t="shared" si="18"/>
        <v>0.8974320566716919</v>
      </c>
    </row>
    <row r="98" spans="3:31" x14ac:dyDescent="0.25">
      <c r="C98" s="1">
        <v>0.27923387096774199</v>
      </c>
      <c r="D98" s="1">
        <v>0.2731854838709678</v>
      </c>
      <c r="E98" s="1">
        <v>0.86401209677419366</v>
      </c>
      <c r="F98" s="1">
        <v>9.7493658949011464E-2</v>
      </c>
      <c r="G98" s="1">
        <v>1.1389880690638745</v>
      </c>
      <c r="H98" s="1">
        <v>19.571068548387096</v>
      </c>
      <c r="I98" s="1">
        <v>2.763094422720473</v>
      </c>
      <c r="J98" s="1">
        <v>0.94947080550855445</v>
      </c>
      <c r="L98" s="1">
        <v>0</v>
      </c>
      <c r="N98">
        <v>0.16135328562133999</v>
      </c>
      <c r="O98">
        <v>0.64082687338501299</v>
      </c>
      <c r="P98">
        <v>1.0143149284253601</v>
      </c>
      <c r="Q98">
        <v>1.4559873585905101</v>
      </c>
      <c r="R98">
        <v>0.47048617100458801</v>
      </c>
      <c r="S98">
        <v>3.3710537941346402E-2</v>
      </c>
      <c r="T98">
        <v>2.39997757727765E-2</v>
      </c>
      <c r="U98">
        <v>1.0097142065061699</v>
      </c>
      <c r="X98">
        <f t="shared" si="12"/>
        <v>4.5055302537410469E-2</v>
      </c>
      <c r="Y98">
        <f t="shared" si="19"/>
        <v>0.17506459948320419</v>
      </c>
      <c r="Z98">
        <f t="shared" si="13"/>
        <v>0.87638036809816156</v>
      </c>
      <c r="AA98">
        <f t="shared" si="14"/>
        <v>0.14194953497249524</v>
      </c>
      <c r="AB98">
        <f t="shared" si="15"/>
        <v>0.53587813543377161</v>
      </c>
      <c r="AC98">
        <f t="shared" si="16"/>
        <v>0.65975124885309444</v>
      </c>
      <c r="AD98">
        <f t="shared" si="17"/>
        <v>6.6313646584300681E-2</v>
      </c>
      <c r="AE98">
        <f t="shared" si="18"/>
        <v>0.95869416098484406</v>
      </c>
    </row>
    <row r="99" spans="3:31" x14ac:dyDescent="0.25">
      <c r="C99" s="1">
        <v>0.35685483870967744</v>
      </c>
      <c r="D99" s="1">
        <v>0.33064516129032268</v>
      </c>
      <c r="E99" s="1">
        <v>0.83729838709677418</v>
      </c>
      <c r="F99" s="1">
        <v>0.12544153632284069</v>
      </c>
      <c r="G99" s="1">
        <v>1.1863938647155676</v>
      </c>
      <c r="H99" s="1">
        <v>11.018145161290324</v>
      </c>
      <c r="I99" s="1">
        <v>7.48858204344433</v>
      </c>
      <c r="J99" s="1">
        <v>0.9761734039475416</v>
      </c>
      <c r="L99" s="1">
        <v>0</v>
      </c>
      <c r="N99">
        <v>0.16135328562133999</v>
      </c>
      <c r="O99">
        <v>0.64082687338501299</v>
      </c>
      <c r="P99">
        <v>1.0143149284253601</v>
      </c>
      <c r="Q99">
        <v>1.4559873585905101</v>
      </c>
      <c r="R99">
        <v>0.47048617100458801</v>
      </c>
      <c r="S99">
        <v>3.3710537941346402E-2</v>
      </c>
      <c r="T99">
        <v>2.39997757727765E-2</v>
      </c>
      <c r="U99">
        <v>1.0097142065061699</v>
      </c>
      <c r="X99">
        <f t="shared" si="12"/>
        <v>5.7579700715679798E-2</v>
      </c>
      <c r="Y99">
        <f t="shared" si="19"/>
        <v>0.21188630490956081</v>
      </c>
      <c r="Z99">
        <f t="shared" si="13"/>
        <v>0.84928425357873394</v>
      </c>
      <c r="AA99">
        <f t="shared" si="14"/>
        <v>0.18264129112822836</v>
      </c>
      <c r="AB99">
        <f t="shared" si="15"/>
        <v>0.55818190671336265</v>
      </c>
      <c r="AC99">
        <f t="shared" si="16"/>
        <v>0.37142760050293971</v>
      </c>
      <c r="AD99">
        <f t="shared" si="17"/>
        <v>0.17972428989870437</v>
      </c>
      <c r="AE99">
        <f t="shared" si="18"/>
        <v>0.98565615397931883</v>
      </c>
    </row>
    <row r="100" spans="3:31" x14ac:dyDescent="0.25">
      <c r="C100" s="1">
        <v>0.28931451612903214</v>
      </c>
      <c r="D100" s="1">
        <v>0.26915322580645157</v>
      </c>
      <c r="E100" s="1">
        <v>0.86743951612903203</v>
      </c>
      <c r="F100" s="1">
        <v>0.18269035347294488</v>
      </c>
      <c r="G100" s="1">
        <v>0.93999356241759646</v>
      </c>
      <c r="H100" s="1">
        <v>9.5186491935483879</v>
      </c>
      <c r="I100" s="1">
        <v>1.164974788225156</v>
      </c>
      <c r="J100" s="1">
        <v>0.87582799256548538</v>
      </c>
      <c r="L100" s="1">
        <v>0</v>
      </c>
      <c r="N100">
        <v>0.16135328562133999</v>
      </c>
      <c r="O100">
        <v>0.64082687338501299</v>
      </c>
      <c r="P100">
        <v>1.0143149284253601</v>
      </c>
      <c r="Q100">
        <v>1.4559873585905101</v>
      </c>
      <c r="R100">
        <v>0.47048617100458801</v>
      </c>
      <c r="S100">
        <v>3.3710537941346402E-2</v>
      </c>
      <c r="T100">
        <v>2.39997757727765E-2</v>
      </c>
      <c r="U100">
        <v>1.0097142065061699</v>
      </c>
      <c r="X100">
        <f t="shared" si="12"/>
        <v>4.6681847755367496E-2</v>
      </c>
      <c r="Y100">
        <f t="shared" si="19"/>
        <v>0.17248062015503876</v>
      </c>
      <c r="Z100">
        <f t="shared" si="13"/>
        <v>0.87985685071574815</v>
      </c>
      <c r="AA100">
        <f t="shared" si="14"/>
        <v>0.26599484519303962</v>
      </c>
      <c r="AB100">
        <f t="shared" si="15"/>
        <v>0.44225397195081717</v>
      </c>
      <c r="AC100">
        <f t="shared" si="16"/>
        <v>0.32087878478947929</v>
      </c>
      <c r="AD100">
        <f t="shared" si="17"/>
        <v>2.7959133698341531E-2</v>
      </c>
      <c r="AE100">
        <f t="shared" si="18"/>
        <v>0.88433596654915081</v>
      </c>
    </row>
    <row r="101" spans="3:31" x14ac:dyDescent="0.25">
      <c r="C101" s="1">
        <v>0.36088709677419356</v>
      </c>
      <c r="D101" s="1">
        <v>0.33064516129032273</v>
      </c>
      <c r="E101" s="1">
        <v>0.83770161290322553</v>
      </c>
      <c r="F101" s="1">
        <v>6.1708384820499479E-2</v>
      </c>
      <c r="G101" s="1">
        <v>1.3224020113703983</v>
      </c>
      <c r="H101" s="1">
        <v>11.633064516129034</v>
      </c>
      <c r="I101" s="1">
        <v>5.638543834547348</v>
      </c>
      <c r="J101" s="1">
        <v>0.96799820065572262</v>
      </c>
      <c r="L101" s="1">
        <v>0</v>
      </c>
      <c r="N101">
        <v>0.16135328562133999</v>
      </c>
      <c r="O101">
        <v>0.64082687338501299</v>
      </c>
      <c r="P101">
        <v>1.0143149284253601</v>
      </c>
      <c r="Q101">
        <v>1.4559873585905101</v>
      </c>
      <c r="R101">
        <v>0.47048617100458801</v>
      </c>
      <c r="S101">
        <v>3.3710537941346402E-2</v>
      </c>
      <c r="T101">
        <v>2.39997757727765E-2</v>
      </c>
      <c r="U101">
        <v>1.0097142065061699</v>
      </c>
      <c r="X101">
        <f t="shared" si="12"/>
        <v>5.823031880286262E-2</v>
      </c>
      <c r="Y101">
        <f t="shared" si="19"/>
        <v>0.21188630490956084</v>
      </c>
      <c r="Z101">
        <f t="shared" si="13"/>
        <v>0.84969325153374387</v>
      </c>
      <c r="AA101">
        <f t="shared" si="14"/>
        <v>8.984662821768577E-2</v>
      </c>
      <c r="AB101">
        <f t="shared" si="15"/>
        <v>0.6221718588584243</v>
      </c>
      <c r="AC101">
        <f t="shared" si="16"/>
        <v>0.39215686274509831</v>
      </c>
      <c r="AD101">
        <f t="shared" si="17"/>
        <v>0.13532378771410775</v>
      </c>
      <c r="AE101">
        <f t="shared" si="18"/>
        <v>0.97740153507449323</v>
      </c>
    </row>
    <row r="102" spans="3:31" x14ac:dyDescent="0.25">
      <c r="C102" s="1">
        <v>0.34879032258064513</v>
      </c>
      <c r="D102" s="1">
        <v>0.32459677419354843</v>
      </c>
      <c r="E102" s="1">
        <v>0.84012096774193556</v>
      </c>
      <c r="F102" s="1">
        <v>8.670472652185221E-2</v>
      </c>
      <c r="G102" s="1">
        <v>1.2422637819458118</v>
      </c>
      <c r="H102" s="1">
        <v>16.753024193548388</v>
      </c>
      <c r="I102" s="1">
        <v>5.5065432736082203</v>
      </c>
      <c r="J102" s="1">
        <v>0.96832946684970878</v>
      </c>
      <c r="L102" s="1">
        <v>0</v>
      </c>
      <c r="N102">
        <v>0.16135328562133999</v>
      </c>
      <c r="O102">
        <v>0.64082687338501299</v>
      </c>
      <c r="P102">
        <v>1.0143149284253601</v>
      </c>
      <c r="Q102">
        <v>1.4559873585905101</v>
      </c>
      <c r="R102">
        <v>0.47048617100458801</v>
      </c>
      <c r="S102">
        <v>3.3710537941346402E-2</v>
      </c>
      <c r="T102">
        <v>2.39997757727765E-2</v>
      </c>
      <c r="U102">
        <v>1.0097142065061699</v>
      </c>
      <c r="X102">
        <f t="shared" si="12"/>
        <v>5.6278464541314147E-2</v>
      </c>
      <c r="Y102">
        <f t="shared" si="19"/>
        <v>0.20801033591731272</v>
      </c>
      <c r="Z102">
        <f t="shared" si="13"/>
        <v>0.85214723926380564</v>
      </c>
      <c r="AA102">
        <f t="shared" si="14"/>
        <v>0.12624098574586415</v>
      </c>
      <c r="AB102">
        <f t="shared" si="15"/>
        <v>0.58446793014536347</v>
      </c>
      <c r="AC102">
        <f t="shared" si="16"/>
        <v>0.56475345770890717</v>
      </c>
      <c r="AD102">
        <f t="shared" si="17"/>
        <v>0.13215580384968798</v>
      </c>
      <c r="AE102">
        <f t="shared" si="18"/>
        <v>0.97773601925669629</v>
      </c>
    </row>
    <row r="103" spans="3:31" x14ac:dyDescent="0.25">
      <c r="C103" s="1">
        <v>0.33870967741935476</v>
      </c>
      <c r="D103" s="1">
        <v>0.31249999999999989</v>
      </c>
      <c r="E103" s="1">
        <v>0.84637096774193532</v>
      </c>
      <c r="F103" s="1">
        <v>8.3493553264828324E-2</v>
      </c>
      <c r="G103" s="1">
        <v>1.2165777287099231</v>
      </c>
      <c r="H103" s="1">
        <v>10.812499999999998</v>
      </c>
      <c r="I103" s="1">
        <v>4.678553427419355</v>
      </c>
      <c r="J103" s="1">
        <v>0.96380187993212851</v>
      </c>
      <c r="L103" s="1">
        <v>0</v>
      </c>
      <c r="N103">
        <v>0.16135328562133999</v>
      </c>
      <c r="O103">
        <v>0.64082687338501299</v>
      </c>
      <c r="P103">
        <v>1.0143149284253601</v>
      </c>
      <c r="Q103">
        <v>1.4559873585905101</v>
      </c>
      <c r="R103">
        <v>0.47048617100458801</v>
      </c>
      <c r="S103">
        <v>3.3710537941346402E-2</v>
      </c>
      <c r="T103">
        <v>2.39997757727765E-2</v>
      </c>
      <c r="U103">
        <v>1.0097142065061699</v>
      </c>
      <c r="X103">
        <f t="shared" si="12"/>
        <v>5.4651919323357084E-2</v>
      </c>
      <c r="Y103">
        <f t="shared" si="19"/>
        <v>0.2002583979328165</v>
      </c>
      <c r="Z103">
        <f t="shared" si="13"/>
        <v>0.85848670756646384</v>
      </c>
      <c r="AA103">
        <f t="shared" si="14"/>
        <v>0.12156555807739346</v>
      </c>
      <c r="AB103">
        <f t="shared" si="15"/>
        <v>0.57238299731019016</v>
      </c>
      <c r="AC103">
        <f t="shared" si="16"/>
        <v>0.36449519149080789</v>
      </c>
      <c r="AD103">
        <f t="shared" si="17"/>
        <v>0.11228423319901949</v>
      </c>
      <c r="AE103">
        <f t="shared" si="18"/>
        <v>0.97316445042482402</v>
      </c>
    </row>
    <row r="104" spans="3:31" x14ac:dyDescent="0.25">
      <c r="C104" s="1">
        <v>0.17237903225806453</v>
      </c>
      <c r="D104" s="1">
        <v>0.1683467741935484</v>
      </c>
      <c r="E104" s="1">
        <v>0.91622983870967734</v>
      </c>
      <c r="F104" s="1">
        <v>0.23050584108350672</v>
      </c>
      <c r="G104" s="1">
        <v>0.80689953002921244</v>
      </c>
      <c r="H104" s="1">
        <v>16.137600806451612</v>
      </c>
      <c r="I104" s="1">
        <v>0.95032005032193023</v>
      </c>
      <c r="J104" s="1">
        <v>0.90930474833206498</v>
      </c>
      <c r="L104" s="1">
        <v>0</v>
      </c>
      <c r="N104">
        <v>0.16135328562133999</v>
      </c>
      <c r="O104">
        <v>0.64082687338501299</v>
      </c>
      <c r="P104">
        <v>1.0143149284253601</v>
      </c>
      <c r="Q104">
        <v>1.4559873585905101</v>
      </c>
      <c r="R104">
        <v>0.47048617100458801</v>
      </c>
      <c r="S104">
        <v>3.3710537941346402E-2</v>
      </c>
      <c r="T104">
        <v>2.39997757727765E-2</v>
      </c>
      <c r="U104">
        <v>1.0097142065061699</v>
      </c>
      <c r="X104">
        <f t="shared" si="12"/>
        <v>2.7813923227065666E-2</v>
      </c>
      <c r="Y104">
        <f t="shared" si="19"/>
        <v>0.10788113695090441</v>
      </c>
      <c r="Z104">
        <f t="shared" si="13"/>
        <v>0.92934560327198557</v>
      </c>
      <c r="AA104">
        <f t="shared" si="14"/>
        <v>0.33561359069885882</v>
      </c>
      <c r="AB104">
        <f t="shared" si="15"/>
        <v>0.37963507026884574</v>
      </c>
      <c r="AC104">
        <f t="shared" si="16"/>
        <v>0.54400720426818938</v>
      </c>
      <c r="AD104">
        <f t="shared" si="17"/>
        <v>2.2807468120100007E-2</v>
      </c>
      <c r="AE104">
        <f t="shared" si="18"/>
        <v>0.91813792243440351</v>
      </c>
    </row>
    <row r="105" spans="3:31" x14ac:dyDescent="0.25">
      <c r="C105" s="1">
        <v>0.2036290322580645</v>
      </c>
      <c r="D105" s="1">
        <v>0.19959677419354838</v>
      </c>
      <c r="E105" s="1">
        <v>0.90060483870967756</v>
      </c>
      <c r="F105" s="1">
        <v>0.10993390673777316</v>
      </c>
      <c r="G105" s="1">
        <v>1.0937644607348611</v>
      </c>
      <c r="H105" s="1">
        <v>16.232862903225808</v>
      </c>
      <c r="I105" s="1">
        <v>2.9931539005593137</v>
      </c>
      <c r="J105" s="1">
        <v>0.96598420278021568</v>
      </c>
      <c r="L105" s="1">
        <v>0</v>
      </c>
      <c r="N105">
        <v>0.16135328562133999</v>
      </c>
      <c r="O105">
        <v>0.64082687338501299</v>
      </c>
      <c r="P105">
        <v>1.0143149284253601</v>
      </c>
      <c r="Q105">
        <v>1.4559873585905101</v>
      </c>
      <c r="R105">
        <v>0.47048617100458801</v>
      </c>
      <c r="S105">
        <v>3.3710537941346402E-2</v>
      </c>
      <c r="T105">
        <v>2.39997757727765E-2</v>
      </c>
      <c r="U105">
        <v>1.0097142065061699</v>
      </c>
      <c r="X105">
        <f t="shared" si="12"/>
        <v>3.2856213402732537E-2</v>
      </c>
      <c r="Y105">
        <f t="shared" si="19"/>
        <v>0.12790697674418605</v>
      </c>
      <c r="Z105">
        <f t="shared" si="13"/>
        <v>0.91349693251533959</v>
      </c>
      <c r="AA105">
        <f t="shared" si="14"/>
        <v>0.16006237849066582</v>
      </c>
      <c r="AB105">
        <f t="shared" si="15"/>
        <v>0.51460105311204285</v>
      </c>
      <c r="AC105">
        <f t="shared" si="16"/>
        <v>0.54721854079586807</v>
      </c>
      <c r="AD105">
        <f t="shared" si="17"/>
        <v>7.1835022466834902E-2</v>
      </c>
      <c r="AE105">
        <f t="shared" si="18"/>
        <v>0.97536797280772058</v>
      </c>
    </row>
    <row r="106" spans="3:31" x14ac:dyDescent="0.25">
      <c r="C106" s="1">
        <v>0.16633064516129031</v>
      </c>
      <c r="D106" s="1">
        <v>0.16633064516129031</v>
      </c>
      <c r="E106" s="1">
        <v>0.91683467741935476</v>
      </c>
      <c r="F106" s="1">
        <v>0.18684912769901146</v>
      </c>
      <c r="G106" s="1">
        <v>0.90747046809861442</v>
      </c>
      <c r="H106" s="1">
        <v>17.033770161290324</v>
      </c>
      <c r="I106" s="1">
        <v>1.6415007052386836</v>
      </c>
      <c r="J106" s="1">
        <v>0.94933579844636595</v>
      </c>
      <c r="L106" s="1">
        <v>0</v>
      </c>
      <c r="N106">
        <v>0.16135328562133999</v>
      </c>
      <c r="O106">
        <v>0.64082687338501299</v>
      </c>
      <c r="P106">
        <v>1.0143149284253601</v>
      </c>
      <c r="Q106">
        <v>1.4559873585905101</v>
      </c>
      <c r="R106">
        <v>0.47048617100458801</v>
      </c>
      <c r="S106">
        <v>3.3710537941346402E-2</v>
      </c>
      <c r="T106">
        <v>2.39997757727765E-2</v>
      </c>
      <c r="U106">
        <v>1.0097142065061699</v>
      </c>
      <c r="X106">
        <f t="shared" si="12"/>
        <v>2.6837996096291429E-2</v>
      </c>
      <c r="Y106">
        <f t="shared" si="19"/>
        <v>0.10658914728682171</v>
      </c>
      <c r="Z106">
        <f t="shared" si="13"/>
        <v>0.9299591002045009</v>
      </c>
      <c r="AA106">
        <f t="shared" si="14"/>
        <v>0.27204996789342462</v>
      </c>
      <c r="AB106">
        <f t="shared" si="15"/>
        <v>0.42695230583545823</v>
      </c>
      <c r="AC106">
        <f t="shared" si="16"/>
        <v>0.57421755530635166</v>
      </c>
      <c r="AD106">
        <f t="shared" si="17"/>
        <v>3.93956488565829E-2</v>
      </c>
      <c r="AE106">
        <f t="shared" si="18"/>
        <v>0.9585578424361737</v>
      </c>
    </row>
    <row r="107" spans="3:31" x14ac:dyDescent="0.25">
      <c r="C107" s="1">
        <v>0.18548387096774194</v>
      </c>
      <c r="D107" s="1">
        <v>0.18548387096774194</v>
      </c>
      <c r="E107" s="1">
        <v>0.90725806451612911</v>
      </c>
      <c r="F107" s="1">
        <v>0.25800964164932372</v>
      </c>
      <c r="G107" s="1">
        <v>0.75091087292205916</v>
      </c>
      <c r="H107" s="1">
        <v>17.179435483870968</v>
      </c>
      <c r="I107" s="1">
        <v>0.73191581035379816</v>
      </c>
      <c r="J107" s="1">
        <v>0.87328879336676613</v>
      </c>
      <c r="L107" s="1">
        <v>0</v>
      </c>
      <c r="N107">
        <v>0.16135328562133999</v>
      </c>
      <c r="O107">
        <v>0.64082687338501299</v>
      </c>
      <c r="P107">
        <v>1.0143149284253601</v>
      </c>
      <c r="Q107">
        <v>1.4559873585905101</v>
      </c>
      <c r="R107">
        <v>0.47048617100458801</v>
      </c>
      <c r="S107">
        <v>3.3710537941346402E-2</v>
      </c>
      <c r="T107">
        <v>2.39997757727765E-2</v>
      </c>
      <c r="U107">
        <v>1.0097142065061699</v>
      </c>
      <c r="X107">
        <f t="shared" si="12"/>
        <v>2.9928432010409838E-2</v>
      </c>
      <c r="Y107">
        <f t="shared" si="19"/>
        <v>0.11886304909560724</v>
      </c>
      <c r="Z107">
        <f t="shared" si="13"/>
        <v>0.92024539877300826</v>
      </c>
      <c r="AA107">
        <f t="shared" si="14"/>
        <v>0.37565877663588287</v>
      </c>
      <c r="AB107">
        <f t="shared" si="15"/>
        <v>0.35329318136681237</v>
      </c>
      <c r="AC107">
        <f t="shared" si="16"/>
        <v>0.57912801168994499</v>
      </c>
      <c r="AD107">
        <f t="shared" si="17"/>
        <v>1.7565815333041166E-2</v>
      </c>
      <c r="AE107">
        <f t="shared" si="18"/>
        <v>0.88177210104505488</v>
      </c>
    </row>
    <row r="108" spans="3:31" x14ac:dyDescent="0.25">
      <c r="C108" s="1">
        <v>0.21875</v>
      </c>
      <c r="D108" s="1">
        <v>0.21875</v>
      </c>
      <c r="E108" s="1">
        <v>0.890625</v>
      </c>
      <c r="F108" s="1">
        <v>0.14806608106789801</v>
      </c>
      <c r="G108" s="1">
        <v>0.97872784835986271</v>
      </c>
      <c r="H108" s="1">
        <v>15.478326612903224</v>
      </c>
      <c r="I108" s="1">
        <v>1.7928770384853017</v>
      </c>
      <c r="J108" s="1">
        <v>0.93899470089013759</v>
      </c>
      <c r="L108" s="1">
        <v>0</v>
      </c>
      <c r="N108">
        <v>0.16135328562133999</v>
      </c>
      <c r="O108">
        <v>0.64082687338501299</v>
      </c>
      <c r="P108">
        <v>1.0143149284253601</v>
      </c>
      <c r="Q108">
        <v>1.4559873585905101</v>
      </c>
      <c r="R108">
        <v>0.47048617100458801</v>
      </c>
      <c r="S108">
        <v>3.3710537941346402E-2</v>
      </c>
      <c r="T108">
        <v>2.39997757727765E-2</v>
      </c>
      <c r="U108">
        <v>1.0097142065061699</v>
      </c>
      <c r="X108">
        <f t="shared" si="12"/>
        <v>3.5296031229668123E-2</v>
      </c>
      <c r="Y108">
        <f t="shared" si="19"/>
        <v>0.14018087855297159</v>
      </c>
      <c r="Z108">
        <f t="shared" si="13"/>
        <v>0.90337423312883636</v>
      </c>
      <c r="AA108">
        <f t="shared" si="14"/>
        <v>0.21558234227089715</v>
      </c>
      <c r="AB108">
        <f t="shared" si="15"/>
        <v>0.46047791783039083</v>
      </c>
      <c r="AC108">
        <f t="shared" si="16"/>
        <v>0.52178271655282593</v>
      </c>
      <c r="AD108">
        <f t="shared" si="17"/>
        <v>4.3028646911806821E-2</v>
      </c>
      <c r="AE108">
        <f t="shared" si="18"/>
        <v>0.94811628932278369</v>
      </c>
    </row>
    <row r="109" spans="3:31" x14ac:dyDescent="0.25">
      <c r="C109" s="1">
        <v>0.17036290322580644</v>
      </c>
      <c r="D109" s="1">
        <v>0.17036290322580644</v>
      </c>
      <c r="E109" s="1">
        <v>0.91481854838709697</v>
      </c>
      <c r="F109" s="1">
        <v>0.15582269039412067</v>
      </c>
      <c r="G109" s="1">
        <v>1.0471016085676967</v>
      </c>
      <c r="H109" s="1">
        <v>17.094254032258068</v>
      </c>
      <c r="I109" s="1">
        <v>4.9311363386934186</v>
      </c>
      <c r="J109" s="1">
        <v>0.98272579670034543</v>
      </c>
      <c r="L109" s="1">
        <v>0</v>
      </c>
      <c r="N109">
        <v>0.16135328562133999</v>
      </c>
      <c r="O109">
        <v>0.64082687338501299</v>
      </c>
      <c r="P109">
        <v>1.0143149284253601</v>
      </c>
      <c r="Q109">
        <v>1.4559873585905101</v>
      </c>
      <c r="R109">
        <v>0.47048617100458801</v>
      </c>
      <c r="S109">
        <v>3.3710537941346402E-2</v>
      </c>
      <c r="T109">
        <v>2.39997757727765E-2</v>
      </c>
      <c r="U109">
        <v>1.0097142065061699</v>
      </c>
      <c r="X109">
        <f t="shared" si="12"/>
        <v>2.7488614183474251E-2</v>
      </c>
      <c r="Y109">
        <f t="shared" si="19"/>
        <v>0.10917312661498708</v>
      </c>
      <c r="Z109">
        <f t="shared" si="13"/>
        <v>0.92791411042945005</v>
      </c>
      <c r="AA109">
        <f t="shared" si="14"/>
        <v>0.22687586739540261</v>
      </c>
      <c r="AB109">
        <f t="shared" si="15"/>
        <v>0.49264682646776053</v>
      </c>
      <c r="AC109">
        <f t="shared" si="16"/>
        <v>0.57625649913344934</v>
      </c>
      <c r="AD109">
        <f t="shared" si="17"/>
        <v>0.11834616643363212</v>
      </c>
      <c r="AE109">
        <f t="shared" si="18"/>
        <v>0.99227219802843292</v>
      </c>
    </row>
    <row r="110" spans="3:31" x14ac:dyDescent="0.25">
      <c r="C110" s="1">
        <v>0.16733870967741934</v>
      </c>
      <c r="D110" s="1">
        <v>0.16129032258064516</v>
      </c>
      <c r="E110" s="1">
        <v>0.91995967741935492</v>
      </c>
      <c r="F110" s="1">
        <v>0.17559579458246613</v>
      </c>
      <c r="G110" s="1">
        <v>0.91963355168983452</v>
      </c>
      <c r="H110" s="1">
        <v>10.140120967741936</v>
      </c>
      <c r="I110" s="1">
        <v>1.7323822434313216</v>
      </c>
      <c r="J110" s="1">
        <v>0.9517027173673942</v>
      </c>
      <c r="L110" s="1">
        <v>0</v>
      </c>
      <c r="N110">
        <v>0.16135328562133999</v>
      </c>
      <c r="O110">
        <v>0.64082687338501299</v>
      </c>
      <c r="P110">
        <v>1.0143149284253601</v>
      </c>
      <c r="Q110">
        <v>1.4559873585905101</v>
      </c>
      <c r="R110">
        <v>0.47048617100458801</v>
      </c>
      <c r="S110">
        <v>3.3710537941346402E-2</v>
      </c>
      <c r="T110">
        <v>2.39997757727765E-2</v>
      </c>
      <c r="U110">
        <v>1.0097142065061699</v>
      </c>
      <c r="X110">
        <f t="shared" si="12"/>
        <v>2.7000650618087135E-2</v>
      </c>
      <c r="Y110">
        <f t="shared" si="19"/>
        <v>0.10335917312661499</v>
      </c>
      <c r="Z110">
        <f t="shared" si="13"/>
        <v>0.93312883435583038</v>
      </c>
      <c r="AA110">
        <f t="shared" si="14"/>
        <v>0.25566525713372668</v>
      </c>
      <c r="AB110">
        <f t="shared" si="15"/>
        <v>0.43267486846190012</v>
      </c>
      <c r="AC110">
        <f t="shared" si="16"/>
        <v>0.34182893261290676</v>
      </c>
      <c r="AD110">
        <f t="shared" si="17"/>
        <v>4.1576785395091236E-2</v>
      </c>
      <c r="AE110">
        <f t="shared" si="18"/>
        <v>0.96094775409638411</v>
      </c>
    </row>
    <row r="111" spans="3:31" x14ac:dyDescent="0.25">
      <c r="C111" s="1">
        <v>0.21169354838709678</v>
      </c>
      <c r="D111" s="1">
        <v>0.20967741935483872</v>
      </c>
      <c r="E111" s="1">
        <v>0.89536290322580636</v>
      </c>
      <c r="F111" s="1">
        <v>9.7950438182882404E-2</v>
      </c>
      <c r="G111" s="1">
        <v>1.1302188578158383</v>
      </c>
      <c r="H111" s="1">
        <v>15.125</v>
      </c>
      <c r="I111" s="1">
        <v>4.0287298387096779</v>
      </c>
      <c r="J111" s="1">
        <v>0.97372701113474269</v>
      </c>
      <c r="L111" s="1">
        <v>0</v>
      </c>
      <c r="N111">
        <v>0.16135328562133999</v>
      </c>
      <c r="O111">
        <v>0.64082687338501299</v>
      </c>
      <c r="P111">
        <v>1.0143149284253601</v>
      </c>
      <c r="Q111">
        <v>1.4559873585905101</v>
      </c>
      <c r="R111">
        <v>0.47048617100458801</v>
      </c>
      <c r="S111">
        <v>3.3710537941346402E-2</v>
      </c>
      <c r="T111">
        <v>2.39997757727765E-2</v>
      </c>
      <c r="U111">
        <v>1.0097142065061699</v>
      </c>
      <c r="X111">
        <f t="shared" si="12"/>
        <v>3.4157449577098188E-2</v>
      </c>
      <c r="Y111">
        <f t="shared" si="19"/>
        <v>0.13436692506459949</v>
      </c>
      <c r="Z111">
        <f t="shared" si="13"/>
        <v>0.90817995910020644</v>
      </c>
      <c r="AA111">
        <f t="shared" si="14"/>
        <v>0.14261459976267798</v>
      </c>
      <c r="AB111">
        <f t="shared" si="15"/>
        <v>0.53175234281095263</v>
      </c>
      <c r="AC111">
        <f t="shared" si="16"/>
        <v>0.50987188636286429</v>
      </c>
      <c r="AD111">
        <f t="shared" si="17"/>
        <v>9.6688612778126307E-2</v>
      </c>
      <c r="AE111">
        <f t="shared" si="18"/>
        <v>0.98318599640154125</v>
      </c>
    </row>
    <row r="112" spans="3:31" x14ac:dyDescent="0.25">
      <c r="C112" s="1">
        <v>0.18044354838709678</v>
      </c>
      <c r="D112" s="1">
        <v>0.18044354838709678</v>
      </c>
      <c r="E112" s="1">
        <v>0.90977822580645162</v>
      </c>
      <c r="F112" s="1">
        <v>0.28510899697580644</v>
      </c>
      <c r="G112" s="1">
        <v>0.7215051411243214</v>
      </c>
      <c r="H112" s="1">
        <v>8.1365927419354858</v>
      </c>
      <c r="I112" s="1">
        <v>0.57660451962473991</v>
      </c>
      <c r="J112" s="1">
        <v>0.84352919354106748</v>
      </c>
      <c r="L112" s="1">
        <v>0</v>
      </c>
      <c r="N112">
        <v>0.16135328562133999</v>
      </c>
      <c r="O112">
        <v>0.64082687338501299</v>
      </c>
      <c r="P112">
        <v>1.0143149284253601</v>
      </c>
      <c r="Q112">
        <v>1.4559873585905101</v>
      </c>
      <c r="R112">
        <v>0.47048617100458801</v>
      </c>
      <c r="S112">
        <v>3.3710537941346402E-2</v>
      </c>
      <c r="T112">
        <v>2.39997757727765E-2</v>
      </c>
      <c r="U112">
        <v>1.0097142065061699</v>
      </c>
      <c r="X112">
        <f t="shared" si="12"/>
        <v>2.911515940143131E-2</v>
      </c>
      <c r="Y112">
        <f t="shared" si="19"/>
        <v>0.11563307493540054</v>
      </c>
      <c r="Z112">
        <f t="shared" si="13"/>
        <v>0.92280163599182208</v>
      </c>
      <c r="AA112">
        <f t="shared" si="14"/>
        <v>0.41511509541719416</v>
      </c>
      <c r="AB112">
        <f t="shared" si="15"/>
        <v>0.33945819120770687</v>
      </c>
      <c r="AC112">
        <f t="shared" si="16"/>
        <v>0.27428891834029995</v>
      </c>
      <c r="AD112">
        <f t="shared" si="17"/>
        <v>1.3838379180563265E-2</v>
      </c>
      <c r="AE112">
        <f t="shared" si="18"/>
        <v>0.85172341032110843</v>
      </c>
    </row>
    <row r="113" spans="3:31" x14ac:dyDescent="0.25">
      <c r="C113" s="1">
        <v>0.11491935483870969</v>
      </c>
      <c r="D113" s="1">
        <v>0.11491935483870969</v>
      </c>
      <c r="E113" s="1">
        <v>0.94254032258064513</v>
      </c>
      <c r="F113" s="1">
        <v>0.32705189906347548</v>
      </c>
      <c r="G113" s="1">
        <v>0.62817101046473223</v>
      </c>
      <c r="H113" s="1">
        <v>8.3578629032258078</v>
      </c>
      <c r="I113" s="1">
        <v>0.48584543281737774</v>
      </c>
      <c r="J113" s="1">
        <v>0.88173259736918619</v>
      </c>
      <c r="L113" s="1">
        <v>0</v>
      </c>
      <c r="N113">
        <v>0.16135328562133999</v>
      </c>
      <c r="O113">
        <v>0.64082687338501299</v>
      </c>
      <c r="P113">
        <v>1.0143149284253601</v>
      </c>
      <c r="Q113">
        <v>1.4559873585905101</v>
      </c>
      <c r="R113">
        <v>0.47048617100458801</v>
      </c>
      <c r="S113">
        <v>3.3710537941346402E-2</v>
      </c>
      <c r="T113">
        <v>2.39997757727765E-2</v>
      </c>
      <c r="U113">
        <v>1.0097142065061699</v>
      </c>
      <c r="X113">
        <f t="shared" si="12"/>
        <v>1.8542615484710444E-2</v>
      </c>
      <c r="Y113">
        <f t="shared" si="19"/>
        <v>7.3643410852713198E-2</v>
      </c>
      <c r="Z113">
        <f t="shared" si="13"/>
        <v>0.95603271983640292</v>
      </c>
      <c r="AA113">
        <f t="shared" si="14"/>
        <v>0.4761834306394398</v>
      </c>
      <c r="AB113">
        <f t="shared" si="15"/>
        <v>0.29554577344963484</v>
      </c>
      <c r="AC113">
        <f t="shared" si="16"/>
        <v>0.28174805450776519</v>
      </c>
      <c r="AD113">
        <f t="shared" si="17"/>
        <v>1.1660181447844614E-2</v>
      </c>
      <c r="AE113">
        <f t="shared" si="18"/>
        <v>0.89029792990325207</v>
      </c>
    </row>
    <row r="114" spans="3:31" x14ac:dyDescent="0.25">
      <c r="C114" s="1">
        <v>0.20967741935483869</v>
      </c>
      <c r="D114" s="1">
        <v>0.20766129032258063</v>
      </c>
      <c r="E114" s="1">
        <v>0.89637096774193559</v>
      </c>
      <c r="F114" s="1">
        <v>0.12917096855489071</v>
      </c>
      <c r="G114" s="1">
        <v>1.0420320814936974</v>
      </c>
      <c r="H114" s="1">
        <v>15.37298387096774</v>
      </c>
      <c r="I114" s="1">
        <v>2.2802378707075963</v>
      </c>
      <c r="J114" s="1">
        <v>0.95402290654663768</v>
      </c>
      <c r="L114" s="1">
        <v>0</v>
      </c>
      <c r="N114">
        <v>0.16135328562133999</v>
      </c>
      <c r="O114">
        <v>0.64082687338501299</v>
      </c>
      <c r="P114">
        <v>1.0143149284253601</v>
      </c>
      <c r="Q114">
        <v>1.4559873585905101</v>
      </c>
      <c r="R114">
        <v>0.47048617100458801</v>
      </c>
      <c r="S114">
        <v>3.3710537941346402E-2</v>
      </c>
      <c r="T114">
        <v>2.39997757727765E-2</v>
      </c>
      <c r="U114">
        <v>1.0097142065061699</v>
      </c>
      <c r="X114">
        <f t="shared" si="12"/>
        <v>3.383214053350677E-2</v>
      </c>
      <c r="Y114">
        <f t="shared" si="19"/>
        <v>0.13307493540051679</v>
      </c>
      <c r="Z114">
        <f t="shared" si="13"/>
        <v>0.90920245398773214</v>
      </c>
      <c r="AA114">
        <f t="shared" si="14"/>
        <v>0.18807129731281316</v>
      </c>
      <c r="AB114">
        <f t="shared" si="15"/>
        <v>0.49026168408591053</v>
      </c>
      <c r="AC114">
        <f t="shared" si="16"/>
        <v>0.51823155605396432</v>
      </c>
      <c r="AD114">
        <f t="shared" si="17"/>
        <v>5.4725197605575641E-2</v>
      </c>
      <c r="AE114">
        <f t="shared" si="18"/>
        <v>0.96329048207244816</v>
      </c>
    </row>
    <row r="115" spans="3:31" x14ac:dyDescent="0.25">
      <c r="C115" s="1">
        <v>0.15927419354838709</v>
      </c>
      <c r="D115" s="1">
        <v>0.15927419354838709</v>
      </c>
      <c r="E115" s="1">
        <v>0.92036290322580649</v>
      </c>
      <c r="F115" s="1">
        <v>0.22200080482570239</v>
      </c>
      <c r="G115" s="1">
        <v>0.79603416862915921</v>
      </c>
      <c r="H115" s="1">
        <v>10.700604838709678</v>
      </c>
      <c r="I115" s="1">
        <v>0.83173350513787714</v>
      </c>
      <c r="J115" s="1">
        <v>0.90425166681124403</v>
      </c>
      <c r="L115" s="1">
        <v>0</v>
      </c>
      <c r="N115">
        <v>0.16135328562133999</v>
      </c>
      <c r="O115">
        <v>0.64082687338501299</v>
      </c>
      <c r="P115">
        <v>1.0143149284253601</v>
      </c>
      <c r="Q115">
        <v>1.4559873585905101</v>
      </c>
      <c r="R115">
        <v>0.47048617100458801</v>
      </c>
      <c r="S115">
        <v>3.3710537941346402E-2</v>
      </c>
      <c r="T115">
        <v>2.39997757727765E-2</v>
      </c>
      <c r="U115">
        <v>1.0097142065061699</v>
      </c>
      <c r="X115">
        <f t="shared" si="12"/>
        <v>2.569941444372149E-2</v>
      </c>
      <c r="Y115">
        <f t="shared" si="19"/>
        <v>0.10206718346253231</v>
      </c>
      <c r="Z115">
        <f t="shared" si="13"/>
        <v>0.93353783231084053</v>
      </c>
      <c r="AA115">
        <f t="shared" si="14"/>
        <v>0.32323036542314182</v>
      </c>
      <c r="AB115">
        <f t="shared" si="15"/>
        <v>0.37452306798715362</v>
      </c>
      <c r="AC115">
        <f t="shared" si="16"/>
        <v>0.36072314541067751</v>
      </c>
      <c r="AD115">
        <f t="shared" si="17"/>
        <v>1.9961417626014503E-2</v>
      </c>
      <c r="AE115">
        <f t="shared" si="18"/>
        <v>0.91303575423619687</v>
      </c>
    </row>
    <row r="116" spans="3:31" x14ac:dyDescent="0.25">
      <c r="C116" s="1">
        <v>0.69657258064516137</v>
      </c>
      <c r="D116" s="1">
        <v>0.53931451612903236</v>
      </c>
      <c r="E116" s="1">
        <v>0.74592623339658459</v>
      </c>
      <c r="F116" s="1">
        <v>5.0708084027055157E-2</v>
      </c>
      <c r="G116" s="1">
        <v>1.4458749321925255</v>
      </c>
      <c r="H116" s="1">
        <v>17.500504032258071</v>
      </c>
      <c r="I116" s="1">
        <v>5.3709674878869667</v>
      </c>
      <c r="J116" s="1">
        <v>0.93515390083666228</v>
      </c>
      <c r="L116" s="1">
        <v>0</v>
      </c>
      <c r="N116">
        <v>0.16135328562133999</v>
      </c>
      <c r="O116">
        <v>0.64082687338501299</v>
      </c>
      <c r="P116">
        <v>1.0143149284253601</v>
      </c>
      <c r="Q116">
        <v>1.4559873585905101</v>
      </c>
      <c r="R116">
        <v>0.47048617100458801</v>
      </c>
      <c r="S116">
        <v>3.3710537941346402E-2</v>
      </c>
      <c r="T116">
        <v>2.39997757727765E-2</v>
      </c>
      <c r="U116">
        <v>1.0097142065061699</v>
      </c>
      <c r="X116">
        <f t="shared" si="12"/>
        <v>0.1123942745608326</v>
      </c>
      <c r="Y116">
        <f t="shared" si="19"/>
        <v>0.34560723514211894</v>
      </c>
      <c r="Z116">
        <f t="shared" si="13"/>
        <v>0.75660411403825512</v>
      </c>
      <c r="AA116">
        <f t="shared" si="14"/>
        <v>7.3830329321737678E-2</v>
      </c>
      <c r="AB116">
        <f t="shared" si="15"/>
        <v>0.68026416059877959</v>
      </c>
      <c r="AC116">
        <f t="shared" si="16"/>
        <v>0.58995140517212141</v>
      </c>
      <c r="AD116">
        <f t="shared" si="17"/>
        <v>0.12890201539215987</v>
      </c>
      <c r="AE116">
        <f t="shared" si="18"/>
        <v>0.94423817894443995</v>
      </c>
    </row>
    <row r="117" spans="3:31" x14ac:dyDescent="0.25">
      <c r="C117" s="1">
        <v>0.83770161290322576</v>
      </c>
      <c r="D117" s="1">
        <v>0.53729838709677424</v>
      </c>
      <c r="E117" s="1">
        <v>0.75914145745146699</v>
      </c>
      <c r="F117" s="1">
        <v>7.9450625162591049E-2</v>
      </c>
      <c r="G117" s="1">
        <v>1.4020205724564696</v>
      </c>
      <c r="H117" s="1">
        <v>18.230342741935484</v>
      </c>
      <c r="I117" s="1">
        <v>6.504905930915065</v>
      </c>
      <c r="J117" s="1">
        <v>0.93561001328843318</v>
      </c>
      <c r="L117" s="1">
        <v>0</v>
      </c>
      <c r="N117">
        <v>0.16135328562133999</v>
      </c>
      <c r="O117">
        <v>0.64082687338501299</v>
      </c>
      <c r="P117">
        <v>1.0143149284253601</v>
      </c>
      <c r="Q117">
        <v>1.4559873585905101</v>
      </c>
      <c r="R117">
        <v>0.47048617100458801</v>
      </c>
      <c r="S117">
        <v>3.3710537941346402E-2</v>
      </c>
      <c r="T117">
        <v>2.39997757727765E-2</v>
      </c>
      <c r="U117">
        <v>1.0097142065061699</v>
      </c>
      <c r="X117">
        <f t="shared" si="12"/>
        <v>0.13516590761223138</v>
      </c>
      <c r="Y117">
        <f t="shared" si="19"/>
        <v>0.34431524547803627</v>
      </c>
      <c r="Z117">
        <f t="shared" si="13"/>
        <v>0.77000851307960827</v>
      </c>
      <c r="AA117">
        <f t="shared" si="14"/>
        <v>0.11567910586884565</v>
      </c>
      <c r="AB117">
        <f t="shared" si="15"/>
        <v>0.65963129080470495</v>
      </c>
      <c r="AC117">
        <f t="shared" si="16"/>
        <v>0.61455466068576514</v>
      </c>
      <c r="AD117">
        <f t="shared" si="17"/>
        <v>0.15611628376496553</v>
      </c>
      <c r="AE117">
        <f t="shared" si="18"/>
        <v>0.94469872216675743</v>
      </c>
    </row>
    <row r="118" spans="3:31" x14ac:dyDescent="0.25">
      <c r="C118" s="1">
        <v>0.74092741935483852</v>
      </c>
      <c r="D118" s="1">
        <v>0.4747983870967743</v>
      </c>
      <c r="E118" s="1">
        <v>0.78696403809662818</v>
      </c>
      <c r="F118" s="1">
        <v>0.10089587669094692</v>
      </c>
      <c r="G118" s="1">
        <v>1.3168651851059137</v>
      </c>
      <c r="H118" s="1">
        <v>18.652721774193544</v>
      </c>
      <c r="I118" s="1">
        <v>6.4111518661387876</v>
      </c>
      <c r="J118" s="1">
        <v>0.94221573323912911</v>
      </c>
      <c r="L118" s="1">
        <v>0</v>
      </c>
      <c r="N118">
        <v>0.16135328562133999</v>
      </c>
      <c r="O118">
        <v>0.64082687338501299</v>
      </c>
      <c r="P118">
        <v>1.0143149284253601</v>
      </c>
      <c r="Q118">
        <v>1.4559873585905101</v>
      </c>
      <c r="R118">
        <v>0.47048617100458801</v>
      </c>
      <c r="S118">
        <v>3.3710537941346402E-2</v>
      </c>
      <c r="T118">
        <v>2.39997757727765E-2</v>
      </c>
      <c r="U118">
        <v>1.0097142065061699</v>
      </c>
      <c r="X118">
        <f t="shared" si="12"/>
        <v>0.11955107351984362</v>
      </c>
      <c r="Y118">
        <f t="shared" si="19"/>
        <v>0.30426356589147296</v>
      </c>
      <c r="Z118">
        <f t="shared" si="13"/>
        <v>0.79822937197531374</v>
      </c>
      <c r="AA118">
        <f t="shared" si="14"/>
        <v>0.14690312099592562</v>
      </c>
      <c r="AB118">
        <f t="shared" si="15"/>
        <v>0.61956685866972938</v>
      </c>
      <c r="AC118">
        <f t="shared" si="16"/>
        <v>0.62879328507832966</v>
      </c>
      <c r="AD118">
        <f t="shared" si="17"/>
        <v>0.15386620723254851</v>
      </c>
      <c r="AE118">
        <f t="shared" si="18"/>
        <v>0.95136861144517637</v>
      </c>
    </row>
    <row r="119" spans="3:31" x14ac:dyDescent="0.25">
      <c r="C119" s="1">
        <v>0.74193548387096753</v>
      </c>
      <c r="D119" s="1">
        <v>0.46975806451612917</v>
      </c>
      <c r="E119" s="1">
        <v>0.790089038096628</v>
      </c>
      <c r="F119" s="1">
        <v>0.11970766129032258</v>
      </c>
      <c r="G119" s="1">
        <v>1.2418256321958452</v>
      </c>
      <c r="H119" s="1">
        <v>19.034274193548388</v>
      </c>
      <c r="I119" s="1">
        <v>5.7982204409469258</v>
      </c>
      <c r="J119" s="1">
        <v>0.93602041424370219</v>
      </c>
      <c r="L119" s="1">
        <v>0</v>
      </c>
      <c r="N119">
        <v>0.16135328562133999</v>
      </c>
      <c r="O119">
        <v>0.64082687338501299</v>
      </c>
      <c r="P119">
        <v>1.0143149284253601</v>
      </c>
      <c r="Q119">
        <v>1.4559873585905101</v>
      </c>
      <c r="R119">
        <v>0.47048617100458801</v>
      </c>
      <c r="S119">
        <v>3.3710537941346402E-2</v>
      </c>
      <c r="T119">
        <v>2.39997757727765E-2</v>
      </c>
      <c r="U119">
        <v>1.0097142065061699</v>
      </c>
      <c r="X119">
        <f t="shared" si="12"/>
        <v>0.11971372804163931</v>
      </c>
      <c r="Y119">
        <f t="shared" si="19"/>
        <v>0.30103359173126626</v>
      </c>
      <c r="Z119">
        <f t="shared" si="13"/>
        <v>0.80139910612664278</v>
      </c>
      <c r="AA119">
        <f t="shared" si="14"/>
        <v>0.17429284156514421</v>
      </c>
      <c r="AB119">
        <f t="shared" si="15"/>
        <v>0.58426178674717499</v>
      </c>
      <c r="AC119">
        <f t="shared" si="16"/>
        <v>0.64165562238760365</v>
      </c>
      <c r="AD119">
        <f t="shared" si="17"/>
        <v>0.13915599046385552</v>
      </c>
      <c r="AE119">
        <f t="shared" si="18"/>
        <v>0.9451131098416562</v>
      </c>
    </row>
    <row r="120" spans="3:31" x14ac:dyDescent="0.25">
      <c r="C120" s="1">
        <v>0.719758064516129</v>
      </c>
      <c r="D120" s="1">
        <v>0.46370967741935493</v>
      </c>
      <c r="E120" s="1">
        <v>0.79150032841920881</v>
      </c>
      <c r="F120" s="1">
        <v>0.1029069247528616</v>
      </c>
      <c r="G120" s="1">
        <v>1.28413031290798</v>
      </c>
      <c r="H120" s="1">
        <v>18.922379032258061</v>
      </c>
      <c r="I120" s="1">
        <v>5.1492169208506748</v>
      </c>
      <c r="J120" s="1">
        <v>0.93010994918454326</v>
      </c>
      <c r="L120" s="1">
        <v>0</v>
      </c>
      <c r="N120">
        <v>0.16135328562133999</v>
      </c>
      <c r="O120">
        <v>0.64082687338501299</v>
      </c>
      <c r="P120">
        <v>1.0143149284253601</v>
      </c>
      <c r="Q120">
        <v>1.4559873585905101</v>
      </c>
      <c r="R120">
        <v>0.47048617100458801</v>
      </c>
      <c r="S120">
        <v>3.3710537941346402E-2</v>
      </c>
      <c r="T120">
        <v>2.39997757727765E-2</v>
      </c>
      <c r="U120">
        <v>1.0097142065061699</v>
      </c>
      <c r="X120">
        <f t="shared" si="12"/>
        <v>0.11613532856213382</v>
      </c>
      <c r="Y120">
        <f t="shared" si="19"/>
        <v>0.29715762273901819</v>
      </c>
      <c r="Z120">
        <f t="shared" si="13"/>
        <v>0.80283059896917874</v>
      </c>
      <c r="AA120">
        <f t="shared" si="14"/>
        <v>0.14983118155159134</v>
      </c>
      <c r="AB120">
        <f t="shared" si="15"/>
        <v>0.60416555399099892</v>
      </c>
      <c r="AC120">
        <f t="shared" si="16"/>
        <v>0.63788357630747294</v>
      </c>
      <c r="AD120">
        <f t="shared" si="17"/>
        <v>0.12358005150580284</v>
      </c>
      <c r="AE120">
        <f t="shared" si="18"/>
        <v>0.93914522930436517</v>
      </c>
    </row>
    <row r="121" spans="3:31" x14ac:dyDescent="0.25">
      <c r="C121" s="1">
        <v>0.71270161290322587</v>
      </c>
      <c r="D121" s="1">
        <v>0.49899193548387105</v>
      </c>
      <c r="E121" s="1">
        <v>0.77069816450153272</v>
      </c>
      <c r="F121" s="1">
        <v>6.394909274193547E-2</v>
      </c>
      <c r="G121" s="1">
        <v>1.4301498341143026</v>
      </c>
      <c r="H121" s="1">
        <v>18.079133064516128</v>
      </c>
      <c r="I121" s="1">
        <v>6.6051290871325454</v>
      </c>
      <c r="J121" s="1">
        <v>0.94604938045104692</v>
      </c>
      <c r="L121" s="1">
        <v>0</v>
      </c>
      <c r="N121">
        <v>0.16135328562133999</v>
      </c>
      <c r="O121">
        <v>0.64082687338501299</v>
      </c>
      <c r="P121">
        <v>1.0143149284253601</v>
      </c>
      <c r="Q121">
        <v>1.4559873585905101</v>
      </c>
      <c r="R121">
        <v>0.47048617100458801</v>
      </c>
      <c r="S121">
        <v>3.3710537941346402E-2</v>
      </c>
      <c r="T121">
        <v>2.39997757727765E-2</v>
      </c>
      <c r="U121">
        <v>1.0097142065061699</v>
      </c>
      <c r="X121">
        <f t="shared" si="12"/>
        <v>0.11499674690956389</v>
      </c>
      <c r="Y121">
        <f t="shared" si="19"/>
        <v>0.31976744186046518</v>
      </c>
      <c r="Z121">
        <f t="shared" si="13"/>
        <v>0.78173065356392857</v>
      </c>
      <c r="AA121">
        <f t="shared" si="14"/>
        <v>9.3109070625590193E-2</v>
      </c>
      <c r="AB121">
        <f t="shared" si="15"/>
        <v>0.67286571941528495</v>
      </c>
      <c r="AC121">
        <f t="shared" si="16"/>
        <v>0.60945730111802121</v>
      </c>
      <c r="AD121">
        <f t="shared" si="17"/>
        <v>0.15852161704142503</v>
      </c>
      <c r="AE121">
        <f t="shared" si="18"/>
        <v>0.95523949949778253</v>
      </c>
    </row>
    <row r="122" spans="3:31" x14ac:dyDescent="0.25">
      <c r="C122" s="1">
        <v>0.82258064516129015</v>
      </c>
      <c r="D122" s="1">
        <v>0.58870967741935487</v>
      </c>
      <c r="E122" s="1">
        <v>0.72781710699167967</v>
      </c>
      <c r="F122" s="1">
        <v>4.0900795070239339E-2</v>
      </c>
      <c r="G122" s="1">
        <v>1.5574635253731204</v>
      </c>
      <c r="H122" s="1">
        <v>16.627016129032267</v>
      </c>
      <c r="I122" s="1">
        <v>8.8114878707075945</v>
      </c>
      <c r="J122" s="1">
        <v>0.95332339684108103</v>
      </c>
      <c r="L122" s="1">
        <v>0</v>
      </c>
      <c r="N122">
        <v>0.16135328562133999</v>
      </c>
      <c r="O122">
        <v>0.64082687338501299</v>
      </c>
      <c r="P122">
        <v>1.0143149284253601</v>
      </c>
      <c r="Q122">
        <v>1.4559873585905101</v>
      </c>
      <c r="R122">
        <v>0.47048617100458801</v>
      </c>
      <c r="S122">
        <v>3.3710537941346402E-2</v>
      </c>
      <c r="T122">
        <v>2.39997757727765E-2</v>
      </c>
      <c r="U122">
        <v>1.0097142065061699</v>
      </c>
      <c r="X122">
        <f t="shared" si="12"/>
        <v>0.13272608978529576</v>
      </c>
      <c r="Y122">
        <f t="shared" si="19"/>
        <v>0.37726098191214474</v>
      </c>
      <c r="Z122">
        <f t="shared" si="13"/>
        <v>0.73823575678501818</v>
      </c>
      <c r="AA122">
        <f t="shared" si="14"/>
        <v>5.9551040578569532E-2</v>
      </c>
      <c r="AB122">
        <f t="shared" si="15"/>
        <v>0.73276505053210639</v>
      </c>
      <c r="AC122">
        <f t="shared" si="16"/>
        <v>0.56050565806912078</v>
      </c>
      <c r="AD122">
        <f t="shared" si="17"/>
        <v>0.21147373312152212</v>
      </c>
      <c r="AE122">
        <f t="shared" si="18"/>
        <v>0.96258417718515865</v>
      </c>
    </row>
    <row r="123" spans="3:31" x14ac:dyDescent="0.25">
      <c r="C123" s="1">
        <v>0.98790322580645129</v>
      </c>
      <c r="D123" s="1">
        <v>0.6229838709677421</v>
      </c>
      <c r="E123" s="1">
        <v>0.72275032841920872</v>
      </c>
      <c r="F123" s="1">
        <v>4.5021462018730467E-2</v>
      </c>
      <c r="G123" s="1">
        <v>1.589252651191239</v>
      </c>
      <c r="H123" s="1">
        <v>16.625</v>
      </c>
      <c r="I123" s="1">
        <v>11.71118951612903</v>
      </c>
      <c r="J123" s="1">
        <v>0.95782225091456907</v>
      </c>
      <c r="L123" s="1">
        <v>0</v>
      </c>
      <c r="N123">
        <v>0.16135328562133999</v>
      </c>
      <c r="O123">
        <v>0.64082687338501299</v>
      </c>
      <c r="P123">
        <v>1.0143149284253601</v>
      </c>
      <c r="Q123">
        <v>1.4559873585905101</v>
      </c>
      <c r="R123">
        <v>0.47048617100458801</v>
      </c>
      <c r="S123">
        <v>3.3710537941346402E-2</v>
      </c>
      <c r="T123">
        <v>2.39997757727765E-2</v>
      </c>
      <c r="U123">
        <v>1.0097142065061699</v>
      </c>
      <c r="X123">
        <f t="shared" si="12"/>
        <v>0.15940143135979148</v>
      </c>
      <c r="Y123">
        <f t="shared" si="19"/>
        <v>0.39922480620155054</v>
      </c>
      <c r="Z123">
        <f t="shared" si="13"/>
        <v>0.7330964476399352</v>
      </c>
      <c r="AA123">
        <f t="shared" si="14"/>
        <v>6.555067956453435E-2</v>
      </c>
      <c r="AB123">
        <f t="shared" si="15"/>
        <v>0.74772139461785614</v>
      </c>
      <c r="AC123">
        <f t="shared" si="16"/>
        <v>0.56043769327488391</v>
      </c>
      <c r="AD123">
        <f t="shared" si="17"/>
        <v>0.28106592241958767</v>
      </c>
      <c r="AE123">
        <f t="shared" si="18"/>
        <v>0.96712673405615768</v>
      </c>
    </row>
    <row r="124" spans="3:31" x14ac:dyDescent="0.25">
      <c r="C124" s="1">
        <v>0.99092741935483886</v>
      </c>
      <c r="D124" s="1">
        <v>0.58971774193548421</v>
      </c>
      <c r="E124" s="1">
        <v>0.74193958911107871</v>
      </c>
      <c r="F124" s="1">
        <v>5.7748276534859512E-2</v>
      </c>
      <c r="G124" s="1">
        <v>1.5390779765592149</v>
      </c>
      <c r="H124" s="1">
        <v>16.851310483870964</v>
      </c>
      <c r="I124" s="1">
        <v>12.436056750373961</v>
      </c>
      <c r="J124" s="1">
        <v>0.96015909868998328</v>
      </c>
      <c r="L124" s="1">
        <v>0</v>
      </c>
      <c r="N124">
        <v>0.16135328562133999</v>
      </c>
      <c r="O124">
        <v>0.64082687338501299</v>
      </c>
      <c r="P124">
        <v>1.0143149284253601</v>
      </c>
      <c r="Q124">
        <v>1.4559873585905101</v>
      </c>
      <c r="R124">
        <v>0.47048617100458801</v>
      </c>
      <c r="S124">
        <v>3.3710537941346402E-2</v>
      </c>
      <c r="T124">
        <v>2.39997757727765E-2</v>
      </c>
      <c r="U124">
        <v>1.0097142065061699</v>
      </c>
      <c r="X124">
        <f t="shared" si="12"/>
        <v>0.15988939492517867</v>
      </c>
      <c r="Y124">
        <f t="shared" si="19"/>
        <v>0.37790697674418627</v>
      </c>
      <c r="Z124">
        <f t="shared" si="13"/>
        <v>0.75256040122514489</v>
      </c>
      <c r="AA124">
        <f t="shared" si="14"/>
        <v>8.408076061514444E-2</v>
      </c>
      <c r="AB124">
        <f t="shared" si="15"/>
        <v>0.72411490406883405</v>
      </c>
      <c r="AC124">
        <f t="shared" si="16"/>
        <v>0.56806674142794056</v>
      </c>
      <c r="AD124">
        <f t="shared" si="17"/>
        <v>0.29846257350649863</v>
      </c>
      <c r="AE124">
        <f t="shared" si="18"/>
        <v>0.96948628245343582</v>
      </c>
    </row>
    <row r="125" spans="3:31" x14ac:dyDescent="0.25">
      <c r="C125" s="1">
        <v>1.0372983870967745</v>
      </c>
      <c r="D125" s="1">
        <v>0.60987903225806461</v>
      </c>
      <c r="E125" s="1">
        <v>0.73433759670121168</v>
      </c>
      <c r="F125" s="1">
        <v>5.6693467091571283E-2</v>
      </c>
      <c r="G125" s="1">
        <v>1.5438128254985743</v>
      </c>
      <c r="H125" s="1">
        <v>17.007560483870964</v>
      </c>
      <c r="I125" s="1">
        <v>11.785729129406212</v>
      </c>
      <c r="J125" s="1">
        <v>0.9559934571842218</v>
      </c>
      <c r="L125" s="1">
        <v>0</v>
      </c>
      <c r="N125">
        <v>0.16135328562133999</v>
      </c>
      <c r="O125">
        <v>0.64082687338501299</v>
      </c>
      <c r="P125">
        <v>1.0143149284253601</v>
      </c>
      <c r="Q125">
        <v>1.4559873585905101</v>
      </c>
      <c r="R125">
        <v>0.47048617100458801</v>
      </c>
      <c r="S125">
        <v>3.3710537941346402E-2</v>
      </c>
      <c r="T125">
        <v>2.39997757727765E-2</v>
      </c>
      <c r="U125">
        <v>1.0097142065061699</v>
      </c>
      <c r="X125">
        <f t="shared" si="12"/>
        <v>0.16737150292778114</v>
      </c>
      <c r="Y125">
        <f t="shared" si="19"/>
        <v>0.39082687338501304</v>
      </c>
      <c r="Z125">
        <f t="shared" si="13"/>
        <v>0.74484958683804048</v>
      </c>
      <c r="AA125">
        <f t="shared" si="14"/>
        <v>8.2544971399994879E-2</v>
      </c>
      <c r="AB125">
        <f t="shared" si="15"/>
        <v>0.72634258501659843</v>
      </c>
      <c r="AC125">
        <f t="shared" si="16"/>
        <v>0.57333401298127595</v>
      </c>
      <c r="AD125">
        <f t="shared" si="17"/>
        <v>0.28285485642442948</v>
      </c>
      <c r="AE125">
        <f t="shared" si="18"/>
        <v>0.96528017504585661</v>
      </c>
    </row>
    <row r="126" spans="3:31" x14ac:dyDescent="0.25">
      <c r="C126" s="1">
        <v>1.0030241935483866</v>
      </c>
      <c r="D126" s="1">
        <v>0.61592741935483875</v>
      </c>
      <c r="E126" s="1">
        <v>0.72821166618011945</v>
      </c>
      <c r="F126" s="1">
        <v>5.2946251463319445E-2</v>
      </c>
      <c r="G126" s="1">
        <v>1.5243314886441519</v>
      </c>
      <c r="H126" s="1">
        <v>17.012600806451616</v>
      </c>
      <c r="I126" s="1">
        <v>7.9922807358058057</v>
      </c>
      <c r="J126" s="1">
        <v>0.93725044034959881</v>
      </c>
      <c r="L126" s="1">
        <v>0</v>
      </c>
      <c r="N126">
        <v>0.16135328562133999</v>
      </c>
      <c r="O126">
        <v>0.64082687338501299</v>
      </c>
      <c r="P126">
        <v>1.0143149284253601</v>
      </c>
      <c r="Q126">
        <v>1.4559873585905101</v>
      </c>
      <c r="R126">
        <v>0.47048617100458801</v>
      </c>
      <c r="S126">
        <v>3.3710537941346402E-2</v>
      </c>
      <c r="T126">
        <v>2.39997757727765E-2</v>
      </c>
      <c r="U126">
        <v>1.0097142065061699</v>
      </c>
      <c r="X126">
        <f t="shared" si="12"/>
        <v>0.16184124918672702</v>
      </c>
      <c r="Y126">
        <f t="shared" si="19"/>
        <v>0.39470284237726105</v>
      </c>
      <c r="Z126">
        <f t="shared" si="13"/>
        <v>0.73863596406000009</v>
      </c>
      <c r="AA126">
        <f t="shared" si="14"/>
        <v>7.7089072815347409E-2</v>
      </c>
      <c r="AB126">
        <f t="shared" si="15"/>
        <v>0.71717688543391067</v>
      </c>
      <c r="AC126">
        <f t="shared" si="16"/>
        <v>0.57350392496686764</v>
      </c>
      <c r="AD126">
        <f t="shared" si="17"/>
        <v>0.19181294557242051</v>
      </c>
      <c r="AE126">
        <f t="shared" si="18"/>
        <v>0.9463550846751535</v>
      </c>
    </row>
    <row r="127" spans="3:31" x14ac:dyDescent="0.25">
      <c r="C127" s="1">
        <v>1.0816532258064513</v>
      </c>
      <c r="D127" s="1">
        <v>0.65221774193548387</v>
      </c>
      <c r="E127" s="1">
        <v>0.71411974529265809</v>
      </c>
      <c r="F127" s="1">
        <v>4.5418793899583768E-2</v>
      </c>
      <c r="G127" s="1">
        <v>1.5583057045810866</v>
      </c>
      <c r="H127" s="1">
        <v>16.735383064516132</v>
      </c>
      <c r="I127" s="1">
        <v>7.7349173935841531</v>
      </c>
      <c r="J127" s="1">
        <v>0.93007984631460738</v>
      </c>
      <c r="L127" s="1">
        <v>0</v>
      </c>
      <c r="N127">
        <v>0.16135328562133999</v>
      </c>
      <c r="O127">
        <v>0.64082687338501299</v>
      </c>
      <c r="P127">
        <v>1.0143149284253601</v>
      </c>
      <c r="Q127">
        <v>1.4559873585905101</v>
      </c>
      <c r="R127">
        <v>0.47048617100458801</v>
      </c>
      <c r="S127">
        <v>3.3710537941346402E-2</v>
      </c>
      <c r="T127">
        <v>2.39997757727765E-2</v>
      </c>
      <c r="U127">
        <v>1.0097142065061699</v>
      </c>
      <c r="X127">
        <f t="shared" si="12"/>
        <v>0.17452830188679211</v>
      </c>
      <c r="Y127">
        <f t="shared" si="19"/>
        <v>0.41795865633074941</v>
      </c>
      <c r="Z127">
        <f t="shared" si="13"/>
        <v>0.72434231833365892</v>
      </c>
      <c r="AA127">
        <f t="shared" si="14"/>
        <v>6.6129189760221738E-2</v>
      </c>
      <c r="AB127">
        <f t="shared" si="15"/>
        <v>0.73316128420296212</v>
      </c>
      <c r="AC127">
        <f t="shared" si="16"/>
        <v>0.5641587657593371</v>
      </c>
      <c r="AD127">
        <f t="shared" si="17"/>
        <v>0.1856362830669685</v>
      </c>
      <c r="AE127">
        <f t="shared" si="18"/>
        <v>0.93911483400893425</v>
      </c>
    </row>
    <row r="128" spans="3:31" x14ac:dyDescent="0.25">
      <c r="C128" s="1">
        <v>0.36794354838709675</v>
      </c>
      <c r="D128" s="1">
        <v>0.32762096774193539</v>
      </c>
      <c r="E128" s="1">
        <v>0.84007945920303595</v>
      </c>
      <c r="F128" s="1">
        <v>5.7516584287200828E-2</v>
      </c>
      <c r="G128" s="1">
        <v>1.4145584259313913</v>
      </c>
      <c r="H128" s="1">
        <v>25.055947580645157</v>
      </c>
      <c r="I128" s="1">
        <v>10.729228739187697</v>
      </c>
      <c r="J128" s="1">
        <v>0.98285321539267734</v>
      </c>
      <c r="L128" s="1">
        <v>0</v>
      </c>
      <c r="N128">
        <v>0.16135328562133999</v>
      </c>
      <c r="O128">
        <v>0.64082687338501299</v>
      </c>
      <c r="P128">
        <v>1.0143149284253601</v>
      </c>
      <c r="Q128">
        <v>1.4559873585905101</v>
      </c>
      <c r="R128">
        <v>0.47048617100458801</v>
      </c>
      <c r="S128">
        <v>3.3710537941346402E-2</v>
      </c>
      <c r="T128">
        <v>2.39997757727765E-2</v>
      </c>
      <c r="U128">
        <v>1.0097142065061699</v>
      </c>
      <c r="X128">
        <f t="shared" si="12"/>
        <v>5.9368900455432555E-2</v>
      </c>
      <c r="Y128">
        <f t="shared" si="19"/>
        <v>0.20994832041343664</v>
      </c>
      <c r="Z128">
        <f t="shared" si="13"/>
        <v>0.85210513653314257</v>
      </c>
      <c r="AA128">
        <f t="shared" si="14"/>
        <v>8.3743419631469973E-2</v>
      </c>
      <c r="AB128">
        <f t="shared" si="15"/>
        <v>0.66553017747873733</v>
      </c>
      <c r="AC128">
        <f t="shared" si="16"/>
        <v>0.84464947157372516</v>
      </c>
      <c r="AD128">
        <f t="shared" si="17"/>
        <v>0.25749908395533422</v>
      </c>
      <c r="AE128">
        <f t="shared" si="18"/>
        <v>0.9924008544922549</v>
      </c>
    </row>
    <row r="129" spans="3:31" x14ac:dyDescent="0.25">
      <c r="C129" s="1">
        <v>0.30846774193548376</v>
      </c>
      <c r="D129" s="1">
        <v>0.29233870967741932</v>
      </c>
      <c r="E129" s="1">
        <v>0.85544354838709691</v>
      </c>
      <c r="F129" s="1">
        <v>6.1663672281477636E-2</v>
      </c>
      <c r="G129" s="1">
        <v>1.3320128563861628</v>
      </c>
      <c r="H129" s="1">
        <v>25.233870967741936</v>
      </c>
      <c r="I129" s="1">
        <v>7.4301834027055165</v>
      </c>
      <c r="J129" s="1">
        <v>0.97924225249788843</v>
      </c>
      <c r="L129" s="1">
        <v>0</v>
      </c>
      <c r="N129">
        <v>0.16135328562133999</v>
      </c>
      <c r="O129">
        <v>0.64082687338501299</v>
      </c>
      <c r="P129">
        <v>1.0143149284253601</v>
      </c>
      <c r="Q129">
        <v>1.4559873585905101</v>
      </c>
      <c r="R129">
        <v>0.47048617100458801</v>
      </c>
      <c r="S129">
        <v>3.3710537941346402E-2</v>
      </c>
      <c r="T129">
        <v>2.39997757727765E-2</v>
      </c>
      <c r="U129">
        <v>1.0097142065061699</v>
      </c>
      <c r="X129">
        <f t="shared" si="12"/>
        <v>4.9772283669485905E-2</v>
      </c>
      <c r="Y129">
        <f t="shared" si="19"/>
        <v>0.18733850129198965</v>
      </c>
      <c r="Z129">
        <f t="shared" si="13"/>
        <v>0.86768916155419429</v>
      </c>
      <c r="AA129">
        <f t="shared" si="14"/>
        <v>8.9781527326099481E-2</v>
      </c>
      <c r="AB129">
        <f t="shared" si="15"/>
        <v>0.62669362853000998</v>
      </c>
      <c r="AC129">
        <f t="shared" si="16"/>
        <v>0.85064736466510404</v>
      </c>
      <c r="AD129">
        <f t="shared" si="17"/>
        <v>0.17832273561553791</v>
      </c>
      <c r="AE129">
        <f t="shared" si="18"/>
        <v>0.98875481395821996</v>
      </c>
    </row>
    <row r="130" spans="3:31" x14ac:dyDescent="0.25">
      <c r="C130" s="1">
        <v>0.23185483870967738</v>
      </c>
      <c r="D130" s="1">
        <v>0.23185483870967738</v>
      </c>
      <c r="E130" s="1">
        <v>0.88407258064516114</v>
      </c>
      <c r="F130" s="1">
        <v>0.11324771559573361</v>
      </c>
      <c r="G130" s="1">
        <v>1.0706784957012268</v>
      </c>
      <c r="H130" s="1">
        <v>23.793346774193548</v>
      </c>
      <c r="I130" s="1">
        <v>2.5621331539412071</v>
      </c>
      <c r="J130" s="1">
        <v>0.95475355401552287</v>
      </c>
      <c r="L130" s="1">
        <v>0</v>
      </c>
      <c r="N130">
        <v>0.16135328562133999</v>
      </c>
      <c r="O130">
        <v>0.64082687338501299</v>
      </c>
      <c r="P130">
        <v>1.0143149284253601</v>
      </c>
      <c r="Q130">
        <v>1.4559873585905101</v>
      </c>
      <c r="R130">
        <v>0.47048617100458801</v>
      </c>
      <c r="S130">
        <v>3.3710537941346402E-2</v>
      </c>
      <c r="T130">
        <v>2.39997757727765E-2</v>
      </c>
      <c r="U130">
        <v>1.0097142065061699</v>
      </c>
      <c r="X130">
        <f t="shared" si="12"/>
        <v>3.7410540013012292E-2</v>
      </c>
      <c r="Y130">
        <f t="shared" si="19"/>
        <v>0.14857881136950904</v>
      </c>
      <c r="Z130">
        <f t="shared" si="13"/>
        <v>0.89672801635992005</v>
      </c>
      <c r="AA130">
        <f t="shared" si="14"/>
        <v>0.16488724229664151</v>
      </c>
      <c r="AB130">
        <f t="shared" si="15"/>
        <v>0.50373942581942244</v>
      </c>
      <c r="AC130">
        <f t="shared" si="16"/>
        <v>0.80208651918306362</v>
      </c>
      <c r="AD130">
        <f t="shared" si="17"/>
        <v>6.1490621194585628E-2</v>
      </c>
      <c r="AE130">
        <f t="shared" si="18"/>
        <v>0.96402822720172932</v>
      </c>
    </row>
    <row r="131" spans="3:31" x14ac:dyDescent="0.25">
      <c r="C131" s="1">
        <v>0.21471774193548382</v>
      </c>
      <c r="D131" s="1">
        <v>0.21068548387096769</v>
      </c>
      <c r="E131" s="1">
        <v>0.8950604838709677</v>
      </c>
      <c r="F131" s="1">
        <v>0.14034402234001045</v>
      </c>
      <c r="G131" s="1">
        <v>1.0238748359792516</v>
      </c>
      <c r="H131" s="1">
        <v>22.373487903225808</v>
      </c>
      <c r="I131" s="1">
        <v>1.9567769474343133</v>
      </c>
      <c r="J131" s="1">
        <v>0.94513484477190479</v>
      </c>
      <c r="L131" s="1">
        <v>0</v>
      </c>
      <c r="N131">
        <v>0.16135328562133999</v>
      </c>
      <c r="O131">
        <v>0.64082687338501299</v>
      </c>
      <c r="P131">
        <v>1.0143149284253601</v>
      </c>
      <c r="Q131">
        <v>1.4559873585905101</v>
      </c>
      <c r="R131">
        <v>0.47048617100458801</v>
      </c>
      <c r="S131">
        <v>3.3710537941346402E-2</v>
      </c>
      <c r="T131">
        <v>2.39997757727765E-2</v>
      </c>
      <c r="U131">
        <v>1.0097142065061699</v>
      </c>
      <c r="X131">
        <f t="shared" si="12"/>
        <v>3.4645413142485294E-2</v>
      </c>
      <c r="Y131">
        <f t="shared" si="19"/>
        <v>0.1350129198966408</v>
      </c>
      <c r="Z131">
        <f t="shared" si="13"/>
        <v>0.90787321063394877</v>
      </c>
      <c r="AA131">
        <f t="shared" si="14"/>
        <v>0.20433912238079935</v>
      </c>
      <c r="AB131">
        <f t="shared" si="15"/>
        <v>0.48171895116782865</v>
      </c>
      <c r="AC131">
        <f t="shared" si="16"/>
        <v>0.75422231284194841</v>
      </c>
      <c r="AD131">
        <f t="shared" si="17"/>
        <v>4.6962207975761588E-2</v>
      </c>
      <c r="AE131">
        <f t="shared" si="18"/>
        <v>0.95431607983019595</v>
      </c>
    </row>
    <row r="132" spans="3:31" x14ac:dyDescent="0.25">
      <c r="C132" s="1">
        <v>0.25100806451612911</v>
      </c>
      <c r="D132" s="1">
        <v>0.24294354838709681</v>
      </c>
      <c r="E132" s="1">
        <v>0.87933467741935467</v>
      </c>
      <c r="F132" s="1">
        <v>0.13474276063345469</v>
      </c>
      <c r="G132" s="1">
        <v>1.0490337951333342</v>
      </c>
      <c r="H132" s="1">
        <v>22.355342741935484</v>
      </c>
      <c r="I132" s="1">
        <v>2.1736307293021593</v>
      </c>
      <c r="J132" s="1">
        <v>0.9422606468678526</v>
      </c>
      <c r="L132" s="1">
        <v>0</v>
      </c>
      <c r="N132">
        <v>0.16135328562133999</v>
      </c>
      <c r="O132">
        <v>0.64082687338501299</v>
      </c>
      <c r="P132">
        <v>1.0143149284253601</v>
      </c>
      <c r="Q132">
        <v>1.4559873585905101</v>
      </c>
      <c r="R132">
        <v>0.47048617100458801</v>
      </c>
      <c r="S132">
        <v>3.3710537941346402E-2</v>
      </c>
      <c r="T132">
        <v>2.39997757727765E-2</v>
      </c>
      <c r="U132">
        <v>1.0097142065061699</v>
      </c>
      <c r="X132">
        <f t="shared" si="12"/>
        <v>4.0500975927130714E-2</v>
      </c>
      <c r="Y132">
        <f t="shared" si="19"/>
        <v>0.15568475452196387</v>
      </c>
      <c r="Z132">
        <f t="shared" si="13"/>
        <v>0.89192229038854987</v>
      </c>
      <c r="AA132">
        <f t="shared" si="14"/>
        <v>0.19618375614389708</v>
      </c>
      <c r="AB132">
        <f t="shared" si="15"/>
        <v>0.49355589352669382</v>
      </c>
      <c r="AC132">
        <f t="shared" si="16"/>
        <v>0.75361062969381909</v>
      </c>
      <c r="AD132">
        <f t="shared" si="17"/>
        <v>5.2166650116068476E-2</v>
      </c>
      <c r="AE132">
        <f t="shared" si="18"/>
        <v>0.95141396137416423</v>
      </c>
    </row>
    <row r="133" spans="3:31" x14ac:dyDescent="0.25">
      <c r="C133" s="1">
        <v>0.26512096774193544</v>
      </c>
      <c r="D133" s="1">
        <v>0.24495967741935482</v>
      </c>
      <c r="E133" s="1">
        <v>0.87953629032258074</v>
      </c>
      <c r="F133" s="1">
        <v>9.7800041460717982E-2</v>
      </c>
      <c r="G133" s="1">
        <v>1.2095661183782607</v>
      </c>
      <c r="H133" s="1">
        <v>22.434979838709673</v>
      </c>
      <c r="I133" s="1">
        <v>4.8506110883031992</v>
      </c>
      <c r="J133" s="1">
        <v>0.97267138480950921</v>
      </c>
      <c r="L133" s="1">
        <v>0</v>
      </c>
      <c r="N133">
        <v>0.16135328562133999</v>
      </c>
      <c r="O133">
        <v>0.64082687338501299</v>
      </c>
      <c r="P133">
        <v>1.0143149284253601</v>
      </c>
      <c r="Q133">
        <v>1.4559873585905101</v>
      </c>
      <c r="R133">
        <v>0.47048617100458801</v>
      </c>
      <c r="S133">
        <v>3.3710537941346402E-2</v>
      </c>
      <c r="T133">
        <v>2.39997757727765E-2</v>
      </c>
      <c r="U133">
        <v>1.0097142065061699</v>
      </c>
      <c r="X133">
        <f t="shared" si="12"/>
        <v>4.2778139232270578E-2</v>
      </c>
      <c r="Y133">
        <f t="shared" si="19"/>
        <v>0.15697674418604651</v>
      </c>
      <c r="Z133">
        <f t="shared" si="13"/>
        <v>0.89212678936605516</v>
      </c>
      <c r="AA133">
        <f t="shared" si="14"/>
        <v>0.14239562403643316</v>
      </c>
      <c r="AB133">
        <f t="shared" si="15"/>
        <v>0.56908413161267013</v>
      </c>
      <c r="AC133">
        <f t="shared" si="16"/>
        <v>0.75629523906616403</v>
      </c>
      <c r="AD133">
        <f t="shared" si="17"/>
        <v>0.11641357848022017</v>
      </c>
      <c r="AE133">
        <f t="shared" si="18"/>
        <v>0.98212011550419109</v>
      </c>
    </row>
    <row r="134" spans="3:31" x14ac:dyDescent="0.25">
      <c r="C134" s="1">
        <v>0.22782258064516131</v>
      </c>
      <c r="D134" s="1">
        <v>0.22177419354838709</v>
      </c>
      <c r="E134" s="1">
        <v>0.88971774193548381</v>
      </c>
      <c r="F134" s="1">
        <v>0.17117026941337149</v>
      </c>
      <c r="G134" s="1">
        <v>0.9903427299676868</v>
      </c>
      <c r="H134" s="1">
        <v>23.344758064516128</v>
      </c>
      <c r="I134" s="1">
        <v>2.7722709092091562</v>
      </c>
      <c r="J134" s="1">
        <v>0.95891047662615492</v>
      </c>
      <c r="L134" s="1">
        <v>0</v>
      </c>
      <c r="N134">
        <v>0.16135328562133999</v>
      </c>
      <c r="O134">
        <v>0.64082687338501299</v>
      </c>
      <c r="P134">
        <v>1.0143149284253601</v>
      </c>
      <c r="Q134">
        <v>1.4559873585905101</v>
      </c>
      <c r="R134">
        <v>0.47048617100458801</v>
      </c>
      <c r="S134">
        <v>3.3710537941346402E-2</v>
      </c>
      <c r="T134">
        <v>2.39997757727765E-2</v>
      </c>
      <c r="U134">
        <v>1.0097142065061699</v>
      </c>
      <c r="X134">
        <f t="shared" ref="X134:X197" si="20">PRODUCT(C134,N134)</f>
        <v>3.6759921925829477E-2</v>
      </c>
      <c r="Y134">
        <f t="shared" si="19"/>
        <v>0.14211886304909563</v>
      </c>
      <c r="Z134">
        <f t="shared" ref="Z134:Z197" si="21">PRODUCT(E134,P134)</f>
        <v>0.90245398773006325</v>
      </c>
      <c r="AA134">
        <f t="shared" ref="AA134:AA197" si="22">PRODUCT(F134,Q134)</f>
        <v>0.24922174843240075</v>
      </c>
      <c r="AB134">
        <f t="shared" ref="AB134:AB197" si="23">PRODUCT(G134,R134)</f>
        <v>0.46594255900472759</v>
      </c>
      <c r="AC134">
        <f t="shared" ref="AC134:AC197" si="24">PRODUCT(H134,S134)</f>
        <v>0.78696435246542329</v>
      </c>
      <c r="AD134">
        <f t="shared" ref="AD134:AD197" si="25">PRODUCT(I134,T134)</f>
        <v>6.653388020241098E-2</v>
      </c>
      <c r="AE134">
        <f t="shared" ref="AE134:AE197" si="26">PRODUCT(J134,U134)</f>
        <v>0.96822553101703124</v>
      </c>
    </row>
    <row r="135" spans="3:31" x14ac:dyDescent="0.25">
      <c r="C135" s="1">
        <v>0.2661290322580645</v>
      </c>
      <c r="D135" s="1">
        <v>0.25604838709677419</v>
      </c>
      <c r="E135" s="1">
        <v>0.87298387096774188</v>
      </c>
      <c r="F135" s="1">
        <v>0.1065647153030697</v>
      </c>
      <c r="G135" s="1">
        <v>1.1053125141133326</v>
      </c>
      <c r="H135" s="1">
        <v>24.190524193548381</v>
      </c>
      <c r="I135" s="1">
        <v>2.4415231123178986</v>
      </c>
      <c r="J135" s="1">
        <v>0.94549938296397862</v>
      </c>
      <c r="L135" s="1">
        <v>0</v>
      </c>
      <c r="N135">
        <v>0.16135328562133999</v>
      </c>
      <c r="O135">
        <v>0.64082687338501299</v>
      </c>
      <c r="P135">
        <v>1.0143149284253601</v>
      </c>
      <c r="Q135">
        <v>1.4559873585905101</v>
      </c>
      <c r="R135">
        <v>0.47048617100458801</v>
      </c>
      <c r="S135">
        <v>3.3710537941346402E-2</v>
      </c>
      <c r="T135">
        <v>2.39997757727765E-2</v>
      </c>
      <c r="U135">
        <v>1.0097142065061699</v>
      </c>
      <c r="X135">
        <f t="shared" si="20"/>
        <v>4.2940793754066287E-2</v>
      </c>
      <c r="Y135">
        <f t="shared" ref="Y135:Y198" si="27">PRODUCT(D135,O135)</f>
        <v>0.16408268733850132</v>
      </c>
      <c r="Z135">
        <f t="shared" si="21"/>
        <v>0.88548057259713886</v>
      </c>
      <c r="AA135">
        <f t="shared" si="22"/>
        <v>0.15515687835306616</v>
      </c>
      <c r="AB135">
        <f t="shared" si="23"/>
        <v>0.52003425252863655</v>
      </c>
      <c r="AC135">
        <f t="shared" si="24"/>
        <v>0.81547558364767081</v>
      </c>
      <c r="AD135">
        <f t="shared" si="25"/>
        <v>5.8596007239680982E-2</v>
      </c>
      <c r="AE135">
        <f t="shared" si="26"/>
        <v>0.95468415922154692</v>
      </c>
    </row>
    <row r="136" spans="3:31" x14ac:dyDescent="0.25">
      <c r="C136" s="1">
        <v>0.1925403225806451</v>
      </c>
      <c r="D136" s="1">
        <v>0.18850806451612898</v>
      </c>
      <c r="E136" s="1">
        <v>0.9061491935483873</v>
      </c>
      <c r="F136" s="1">
        <v>0.16399390690036411</v>
      </c>
      <c r="G136" s="1">
        <v>0.99919591941568819</v>
      </c>
      <c r="H136" s="1">
        <v>23.803931451612904</v>
      </c>
      <c r="I136" s="1">
        <v>1.8773837372366025</v>
      </c>
      <c r="J136" s="1">
        <v>0.94872110619642069</v>
      </c>
      <c r="L136" s="1">
        <v>0</v>
      </c>
      <c r="N136">
        <v>0.16135328562133999</v>
      </c>
      <c r="O136">
        <v>0.64082687338501299</v>
      </c>
      <c r="P136">
        <v>1.0143149284253601</v>
      </c>
      <c r="Q136">
        <v>1.4559873585905101</v>
      </c>
      <c r="R136">
        <v>0.47048617100458801</v>
      </c>
      <c r="S136">
        <v>3.3710537941346402E-2</v>
      </c>
      <c r="T136">
        <v>2.39997757727765E-2</v>
      </c>
      <c r="U136">
        <v>1.0097142065061699</v>
      </c>
      <c r="X136">
        <f t="shared" si="20"/>
        <v>3.1067013662979766E-2</v>
      </c>
      <c r="Y136">
        <f t="shared" si="27"/>
        <v>0.12080103359173124</v>
      </c>
      <c r="Z136">
        <f t="shared" si="21"/>
        <v>0.91912065439673019</v>
      </c>
      <c r="AA136">
        <f t="shared" si="22"/>
        <v>0.23877305533279916</v>
      </c>
      <c r="AB136">
        <f t="shared" si="23"/>
        <v>0.47010786220929601</v>
      </c>
      <c r="AC136">
        <f t="shared" si="24"/>
        <v>0.80244333435280579</v>
      </c>
      <c r="AD136">
        <f t="shared" si="25"/>
        <v>4.5056788733135615E-2</v>
      </c>
      <c r="AE136">
        <f t="shared" si="26"/>
        <v>0.95793717893877472</v>
      </c>
    </row>
    <row r="137" spans="3:31" x14ac:dyDescent="0.25">
      <c r="C137" s="1">
        <v>0.23185483870967741</v>
      </c>
      <c r="D137" s="1">
        <v>0.22983870967741934</v>
      </c>
      <c r="E137" s="1">
        <v>0.88528225806451633</v>
      </c>
      <c r="F137" s="1">
        <v>0.13549067946800208</v>
      </c>
      <c r="G137" s="1">
        <v>1.0143319510611417</v>
      </c>
      <c r="H137" s="1">
        <v>23.406250000000004</v>
      </c>
      <c r="I137" s="1">
        <v>1.903509324596774</v>
      </c>
      <c r="J137" s="1">
        <v>0.93909805544062896</v>
      </c>
      <c r="L137" s="1">
        <v>0</v>
      </c>
      <c r="N137">
        <v>0.16135328562133999</v>
      </c>
      <c r="O137">
        <v>0.64082687338501299</v>
      </c>
      <c r="P137">
        <v>1.0143149284253601</v>
      </c>
      <c r="Q137">
        <v>1.4559873585905101</v>
      </c>
      <c r="R137">
        <v>0.47048617100458801</v>
      </c>
      <c r="S137">
        <v>3.3710537941346402E-2</v>
      </c>
      <c r="T137">
        <v>2.39997757727765E-2</v>
      </c>
      <c r="U137">
        <v>1.0097142065061699</v>
      </c>
      <c r="X137">
        <f t="shared" si="20"/>
        <v>3.7410540013012292E-2</v>
      </c>
      <c r="Y137">
        <f t="shared" si="27"/>
        <v>0.14728682170542637</v>
      </c>
      <c r="Z137">
        <f t="shared" si="21"/>
        <v>0.89795501022495106</v>
      </c>
      <c r="AA137">
        <f t="shared" si="22"/>
        <v>0.19727271651224981</v>
      </c>
      <c r="AB137">
        <f t="shared" si="23"/>
        <v>0.47722915578236969</v>
      </c>
      <c r="AC137">
        <f t="shared" si="24"/>
        <v>0.78903727868963935</v>
      </c>
      <c r="AD137">
        <f t="shared" si="25"/>
        <v>4.5683796971711814E-2</v>
      </c>
      <c r="AE137">
        <f t="shared" si="26"/>
        <v>0.94822064788072191</v>
      </c>
    </row>
    <row r="138" spans="3:31" x14ac:dyDescent="0.25">
      <c r="C138" s="1">
        <v>0.15725806451612903</v>
      </c>
      <c r="D138" s="1">
        <v>0.15725806451612903</v>
      </c>
      <c r="E138" s="1">
        <v>0.9213709677419355</v>
      </c>
      <c r="F138" s="1">
        <v>0.21127995740114464</v>
      </c>
      <c r="G138" s="1">
        <v>0.78003172472083848</v>
      </c>
      <c r="H138" s="1">
        <v>23.129032258064516</v>
      </c>
      <c r="I138" s="1">
        <v>0.89968132154006253</v>
      </c>
      <c r="J138" s="1">
        <v>0.91260346260888414</v>
      </c>
      <c r="L138" s="1">
        <v>0</v>
      </c>
      <c r="N138">
        <v>0.16135328562133999</v>
      </c>
      <c r="O138">
        <v>0.64082687338501299</v>
      </c>
      <c r="P138">
        <v>1.0143149284253601</v>
      </c>
      <c r="Q138">
        <v>1.4559873585905101</v>
      </c>
      <c r="R138">
        <v>0.47048617100458801</v>
      </c>
      <c r="S138">
        <v>3.3710537941346402E-2</v>
      </c>
      <c r="T138">
        <v>2.39997757727765E-2</v>
      </c>
      <c r="U138">
        <v>1.0097142065061699</v>
      </c>
      <c r="X138">
        <f t="shared" si="20"/>
        <v>2.5374105400130079E-2</v>
      </c>
      <c r="Y138">
        <f t="shared" si="27"/>
        <v>0.10077519379844962</v>
      </c>
      <c r="Z138">
        <f t="shared" si="21"/>
        <v>0.93456032719836601</v>
      </c>
      <c r="AA138">
        <f t="shared" si="22"/>
        <v>0.30762094709960808</v>
      </c>
      <c r="AB138">
        <f t="shared" si="23"/>
        <v>0.36699413942601211</v>
      </c>
      <c r="AC138">
        <f t="shared" si="24"/>
        <v>0.7796921194821087</v>
      </c>
      <c r="AD138">
        <f t="shared" si="25"/>
        <v>2.1592149983916738E-2</v>
      </c>
      <c r="AE138">
        <f t="shared" si="26"/>
        <v>0.92146868110291258</v>
      </c>
    </row>
    <row r="139" spans="3:31" x14ac:dyDescent="0.25">
      <c r="C139" s="1">
        <v>0.16733870967741934</v>
      </c>
      <c r="D139" s="1">
        <v>0.16733870967741934</v>
      </c>
      <c r="E139" s="1">
        <v>0.91633064516129026</v>
      </c>
      <c r="F139" s="1">
        <v>0.18549708149063479</v>
      </c>
      <c r="G139" s="1">
        <v>0.86763146679263281</v>
      </c>
      <c r="H139" s="1">
        <v>23.639112903225808</v>
      </c>
      <c r="I139" s="1">
        <v>1.1651234066077003</v>
      </c>
      <c r="J139" s="1">
        <v>0.92818841818454567</v>
      </c>
      <c r="L139" s="1">
        <v>0</v>
      </c>
      <c r="N139">
        <v>0.16135328562133999</v>
      </c>
      <c r="O139">
        <v>0.64082687338501299</v>
      </c>
      <c r="P139">
        <v>1.0143149284253601</v>
      </c>
      <c r="Q139">
        <v>1.4559873585905101</v>
      </c>
      <c r="R139">
        <v>0.47048617100458801</v>
      </c>
      <c r="S139">
        <v>3.3710537941346402E-2</v>
      </c>
      <c r="T139">
        <v>2.39997757727765E-2</v>
      </c>
      <c r="U139">
        <v>1.0097142065061699</v>
      </c>
      <c r="X139">
        <f t="shared" si="20"/>
        <v>2.7000650618087135E-2</v>
      </c>
      <c r="Y139">
        <f t="shared" si="27"/>
        <v>0.10723514211886305</v>
      </c>
      <c r="Z139">
        <f t="shared" si="21"/>
        <v>0.92944785276073816</v>
      </c>
      <c r="AA139">
        <f t="shared" si="22"/>
        <v>0.27008140570579797</v>
      </c>
      <c r="AB139">
        <f t="shared" si="23"/>
        <v>0.40820860665436015</v>
      </c>
      <c r="AC139">
        <f t="shared" si="24"/>
        <v>0.79688721242396487</v>
      </c>
      <c r="AD139">
        <f t="shared" si="25"/>
        <v>2.7962700506198309E-2</v>
      </c>
      <c r="AE139">
        <f t="shared" si="26"/>
        <v>0.93720503215542561</v>
      </c>
    </row>
    <row r="140" spans="3:31" x14ac:dyDescent="0.25">
      <c r="C140" s="1">
        <v>0.34778225806451601</v>
      </c>
      <c r="D140" s="1">
        <v>0.31552419354838712</v>
      </c>
      <c r="E140" s="1">
        <v>0.84546370967741935</v>
      </c>
      <c r="F140" s="1">
        <v>8.156075214620187E-2</v>
      </c>
      <c r="G140" s="1">
        <v>1.4189767948557905</v>
      </c>
      <c r="H140" s="1">
        <v>26.404737903225804</v>
      </c>
      <c r="I140" s="1">
        <v>18.07459448775689</v>
      </c>
      <c r="J140" s="1">
        <v>0.99037925143216643</v>
      </c>
      <c r="L140" s="1">
        <v>0</v>
      </c>
      <c r="N140">
        <v>0.16135328562133999</v>
      </c>
      <c r="O140">
        <v>0.64082687338501299</v>
      </c>
      <c r="P140">
        <v>1.0143149284253601</v>
      </c>
      <c r="Q140">
        <v>1.4559873585905101</v>
      </c>
      <c r="R140">
        <v>0.47048617100458801</v>
      </c>
      <c r="S140">
        <v>3.3710537941346402E-2</v>
      </c>
      <c r="T140">
        <v>2.39997757727765E-2</v>
      </c>
      <c r="U140">
        <v>1.0097142065061699</v>
      </c>
      <c r="X140">
        <f t="shared" si="20"/>
        <v>5.6115810019518424E-2</v>
      </c>
      <c r="Y140">
        <f t="shared" si="27"/>
        <v>0.20219638242894061</v>
      </c>
      <c r="Z140">
        <f t="shared" si="21"/>
        <v>0.85756646216769106</v>
      </c>
      <c r="AA140">
        <f t="shared" si="22"/>
        <v>0.11875142408200373</v>
      </c>
      <c r="AB140">
        <f t="shared" si="23"/>
        <v>0.66760895895606365</v>
      </c>
      <c r="AC140">
        <f t="shared" si="24"/>
        <v>0.89011791891800096</v>
      </c>
      <c r="AD140">
        <f t="shared" si="25"/>
        <v>0.4337862148900275</v>
      </c>
      <c r="AE140">
        <f t="shared" si="26"/>
        <v>1.0000000000000044</v>
      </c>
    </row>
    <row r="141" spans="3:31" x14ac:dyDescent="0.25">
      <c r="C141" s="1">
        <v>0.47883064516129015</v>
      </c>
      <c r="D141" s="1">
        <v>0.39818548387096775</v>
      </c>
      <c r="E141" s="1">
        <v>0.80882945920303628</v>
      </c>
      <c r="F141" s="1">
        <v>8.0055768730489085E-2</v>
      </c>
      <c r="G141" s="1">
        <v>1.2676678414506306</v>
      </c>
      <c r="H141" s="1">
        <v>17.721270161290324</v>
      </c>
      <c r="I141" s="1">
        <v>2.9661604834644906</v>
      </c>
      <c r="J141" s="1">
        <v>0.91928443389515901</v>
      </c>
      <c r="L141" s="1">
        <v>0</v>
      </c>
      <c r="N141">
        <v>0.16135328562133999</v>
      </c>
      <c r="O141">
        <v>0.64082687338501299</v>
      </c>
      <c r="P141">
        <v>1.0143149284253601</v>
      </c>
      <c r="Q141">
        <v>1.4559873585905101</v>
      </c>
      <c r="R141">
        <v>0.47048617100458801</v>
      </c>
      <c r="S141">
        <v>3.3710537941346402E-2</v>
      </c>
      <c r="T141">
        <v>2.39997757727765E-2</v>
      </c>
      <c r="U141">
        <v>1.0097142065061699</v>
      </c>
      <c r="X141">
        <f t="shared" si="20"/>
        <v>7.7260897852960156E-2</v>
      </c>
      <c r="Y141">
        <f t="shared" si="27"/>
        <v>0.2551679586563308</v>
      </c>
      <c r="Z141">
        <f t="shared" si="21"/>
        <v>0.82040779501985051</v>
      </c>
      <c r="AA141">
        <f t="shared" si="22"/>
        <v>0.11656018725383756</v>
      </c>
      <c r="AB141">
        <f t="shared" si="23"/>
        <v>0.59642018882975834</v>
      </c>
      <c r="AC141">
        <f t="shared" si="24"/>
        <v>0.59739355014102735</v>
      </c>
      <c r="AD141">
        <f t="shared" si="25"/>
        <v>7.1187186509218112E-2</v>
      </c>
      <c r="AE141">
        <f t="shared" si="26"/>
        <v>0.92821455272392417</v>
      </c>
    </row>
    <row r="142" spans="3:31" x14ac:dyDescent="0.25">
      <c r="C142" s="1">
        <v>0.49092741935483863</v>
      </c>
      <c r="D142" s="1">
        <v>0.39616935483870969</v>
      </c>
      <c r="E142" s="1">
        <v>0.81124881404174576</v>
      </c>
      <c r="F142" s="1">
        <v>5.4759141681841823E-2</v>
      </c>
      <c r="G142" s="1">
        <v>1.4093684467481205</v>
      </c>
      <c r="H142" s="1">
        <v>21.492439516129028</v>
      </c>
      <c r="I142" s="1">
        <v>6.3436928390836362</v>
      </c>
      <c r="J142" s="1">
        <v>0.96130586459591627</v>
      </c>
      <c r="L142" s="1">
        <v>0</v>
      </c>
      <c r="N142">
        <v>0.16135328562133999</v>
      </c>
      <c r="O142">
        <v>0.64082687338501299</v>
      </c>
      <c r="P142">
        <v>1.0143149284253601</v>
      </c>
      <c r="Q142">
        <v>1.4559873585905101</v>
      </c>
      <c r="R142">
        <v>0.47048617100458801</v>
      </c>
      <c r="S142">
        <v>3.3710537941346402E-2</v>
      </c>
      <c r="T142">
        <v>2.39997757727765E-2</v>
      </c>
      <c r="U142">
        <v>1.0097142065061699</v>
      </c>
      <c r="X142">
        <f t="shared" si="20"/>
        <v>7.9212752114508636E-2</v>
      </c>
      <c r="Y142">
        <f t="shared" si="27"/>
        <v>0.25387596899224807</v>
      </c>
      <c r="Z142">
        <f t="shared" si="21"/>
        <v>0.82286178274991162</v>
      </c>
      <c r="AA142">
        <f t="shared" si="22"/>
        <v>7.9728618056028377E-2</v>
      </c>
      <c r="AB142">
        <f t="shared" si="23"/>
        <v>0.66308836404520677</v>
      </c>
      <c r="AC142">
        <f t="shared" si="24"/>
        <v>0.7245216977605603</v>
      </c>
      <c r="AD142">
        <f t="shared" si="25"/>
        <v>0.15224720570937522</v>
      </c>
      <c r="AE142">
        <f t="shared" si="26"/>
        <v>0.97064418828019328</v>
      </c>
    </row>
    <row r="143" spans="3:31" x14ac:dyDescent="0.25">
      <c r="C143" s="1">
        <v>0.62802419354838701</v>
      </c>
      <c r="D143" s="1">
        <v>0.51713709677419373</v>
      </c>
      <c r="E143" s="1">
        <v>0.75252016129032262</v>
      </c>
      <c r="F143" s="1">
        <v>4.302514877081165E-2</v>
      </c>
      <c r="G143" s="1">
        <v>1.563042349808248</v>
      </c>
      <c r="H143" s="1">
        <v>24.079133064516128</v>
      </c>
      <c r="I143" s="1">
        <v>11.915612958100285</v>
      </c>
      <c r="J143" s="1">
        <v>0.97364700432295204</v>
      </c>
      <c r="L143" s="1">
        <v>0</v>
      </c>
      <c r="N143">
        <v>0.16135328562133999</v>
      </c>
      <c r="O143">
        <v>0.64082687338501299</v>
      </c>
      <c r="P143">
        <v>1.0143149284253601</v>
      </c>
      <c r="Q143">
        <v>1.4559873585905101</v>
      </c>
      <c r="R143">
        <v>0.47048617100458801</v>
      </c>
      <c r="S143">
        <v>3.3710537941346402E-2</v>
      </c>
      <c r="T143">
        <v>2.39997757727765E-2</v>
      </c>
      <c r="U143">
        <v>1.0097142065061699</v>
      </c>
      <c r="X143">
        <f t="shared" si="20"/>
        <v>0.1013337670787246</v>
      </c>
      <c r="Y143">
        <f t="shared" si="27"/>
        <v>0.33139534883720945</v>
      </c>
      <c r="Z143">
        <f t="shared" si="21"/>
        <v>0.76329243353783405</v>
      </c>
      <c r="AA143">
        <f t="shared" si="22"/>
        <v>6.2644072711777785E-2</v>
      </c>
      <c r="AB143">
        <f t="shared" si="23"/>
        <v>0.7353898102792964</v>
      </c>
      <c r="AC143">
        <f t="shared" si="24"/>
        <v>0.81172052876609957</v>
      </c>
      <c r="AD143">
        <f t="shared" si="25"/>
        <v>0.28597203918959696</v>
      </c>
      <c r="AE143">
        <f t="shared" si="26"/>
        <v>0.98310521238705895</v>
      </c>
    </row>
    <row r="144" spans="3:31" x14ac:dyDescent="0.25">
      <c r="C144" s="1">
        <v>0.42036290322580633</v>
      </c>
      <c r="D144" s="1">
        <v>0.3820564516129033</v>
      </c>
      <c r="E144" s="1">
        <v>0.81280241935483899</v>
      </c>
      <c r="F144" s="1">
        <v>6.2127564873829338E-2</v>
      </c>
      <c r="G144" s="1">
        <v>1.3526318832674824</v>
      </c>
      <c r="H144" s="1">
        <v>20.674899193548388</v>
      </c>
      <c r="I144" s="1">
        <v>5.2526764011283813</v>
      </c>
      <c r="J144" s="1">
        <v>0.95998583663601444</v>
      </c>
      <c r="L144" s="1">
        <v>0</v>
      </c>
      <c r="N144">
        <v>0.16135328562133999</v>
      </c>
      <c r="O144">
        <v>0.64082687338501299</v>
      </c>
      <c r="P144">
        <v>1.0143149284253601</v>
      </c>
      <c r="Q144">
        <v>1.4559873585905101</v>
      </c>
      <c r="R144">
        <v>0.47048617100458801</v>
      </c>
      <c r="S144">
        <v>3.3710537941346402E-2</v>
      </c>
      <c r="T144">
        <v>2.39997757727765E-2</v>
      </c>
      <c r="U144">
        <v>1.0097142065061699</v>
      </c>
      <c r="X144">
        <f t="shared" si="20"/>
        <v>6.7826935588809228E-2</v>
      </c>
      <c r="Y144">
        <f t="shared" si="27"/>
        <v>0.24483204134366932</v>
      </c>
      <c r="Z144">
        <f t="shared" si="21"/>
        <v>0.82443762781186303</v>
      </c>
      <c r="AA144">
        <f t="shared" si="22"/>
        <v>9.045694907630733E-2</v>
      </c>
      <c r="AB144">
        <f t="shared" si="23"/>
        <v>0.63639459553724265</v>
      </c>
      <c r="AC144">
        <f t="shared" si="24"/>
        <v>0.69696197369762503</v>
      </c>
      <c r="AD144">
        <f t="shared" si="25"/>
        <v>0.12606305583403579</v>
      </c>
      <c r="AE144">
        <f t="shared" si="26"/>
        <v>0.96931133729609498</v>
      </c>
    </row>
    <row r="145" spans="3:31" x14ac:dyDescent="0.25">
      <c r="C145" s="1">
        <v>0.76209677419354827</v>
      </c>
      <c r="D145" s="1">
        <v>0.50806451612903247</v>
      </c>
      <c r="E145" s="1">
        <v>0.77037476280834916</v>
      </c>
      <c r="F145" s="1">
        <v>3.7158152315296553E-2</v>
      </c>
      <c r="G145" s="1">
        <v>1.5821245501372583</v>
      </c>
      <c r="H145" s="1">
        <v>20.673387096774192</v>
      </c>
      <c r="I145" s="1">
        <v>10.682638527575442</v>
      </c>
      <c r="J145" s="1">
        <v>0.96433012442448984</v>
      </c>
      <c r="L145" s="1">
        <v>0</v>
      </c>
      <c r="N145">
        <v>0.16135328562133999</v>
      </c>
      <c r="O145">
        <v>0.64082687338501299</v>
      </c>
      <c r="P145">
        <v>1.0143149284253601</v>
      </c>
      <c r="Q145">
        <v>1.4559873585905101</v>
      </c>
      <c r="R145">
        <v>0.47048617100458801</v>
      </c>
      <c r="S145">
        <v>3.3710537941346402E-2</v>
      </c>
      <c r="T145">
        <v>2.39997757727765E-2</v>
      </c>
      <c r="U145">
        <v>1.0097142065061699</v>
      </c>
      <c r="X145">
        <f t="shared" si="20"/>
        <v>0.12296681847755345</v>
      </c>
      <c r="Y145">
        <f t="shared" si="27"/>
        <v>0.3255813953488374</v>
      </c>
      <c r="Z145">
        <f t="shared" si="21"/>
        <v>0.78140262239865443</v>
      </c>
      <c r="AA145">
        <f t="shared" si="22"/>
        <v>5.4101800039652474E-2</v>
      </c>
      <c r="AB145">
        <f t="shared" si="23"/>
        <v>0.74436772164643494</v>
      </c>
      <c r="AC145">
        <f t="shared" si="24"/>
        <v>0.69691100010194751</v>
      </c>
      <c r="AD145">
        <f t="shared" si="25"/>
        <v>0.25638092932343393</v>
      </c>
      <c r="AE145">
        <f t="shared" si="26"/>
        <v>0.97369782639326985</v>
      </c>
    </row>
    <row r="146" spans="3:31" x14ac:dyDescent="0.25">
      <c r="C146" s="1">
        <v>1.2127016129032258</v>
      </c>
      <c r="D146" s="1">
        <v>0.65221774193548387</v>
      </c>
      <c r="E146" s="1">
        <v>0.72300013659477591</v>
      </c>
      <c r="F146" s="1">
        <v>5.5431354058272632E-2</v>
      </c>
      <c r="G146" s="1">
        <v>1.4874281134297727</v>
      </c>
      <c r="H146" s="1">
        <v>26.300907258064516</v>
      </c>
      <c r="I146" s="1">
        <v>12.913991112366663</v>
      </c>
      <c r="J146" s="1">
        <v>0.95304698592591186</v>
      </c>
      <c r="L146" s="1">
        <v>0</v>
      </c>
      <c r="N146">
        <v>0.16135328562133999</v>
      </c>
      <c r="O146">
        <v>0.64082687338501299</v>
      </c>
      <c r="P146">
        <v>1.0143149284253601</v>
      </c>
      <c r="Q146">
        <v>1.4559873585905101</v>
      </c>
      <c r="R146">
        <v>0.47048617100458801</v>
      </c>
      <c r="S146">
        <v>3.3710537941346402E-2</v>
      </c>
      <c r="T146">
        <v>2.39997757727765E-2</v>
      </c>
      <c r="U146">
        <v>1.0097142065061699</v>
      </c>
      <c r="X146">
        <f t="shared" si="20"/>
        <v>0.19567338972023388</v>
      </c>
      <c r="Y146">
        <f t="shared" si="27"/>
        <v>0.41795865633074941</v>
      </c>
      <c r="Z146">
        <f t="shared" si="21"/>
        <v>0.73334983180165569</v>
      </c>
      <c r="AA146">
        <f t="shared" si="22"/>
        <v>8.0707350778399717E-2</v>
      </c>
      <c r="AB146">
        <f t="shared" si="23"/>
        <v>0.69981435773215173</v>
      </c>
      <c r="AC146">
        <f t="shared" si="24"/>
        <v>0.88661773201481686</v>
      </c>
      <c r="AD146">
        <f t="shared" si="25"/>
        <v>0.30993289102842847</v>
      </c>
      <c r="AE146">
        <f t="shared" si="26"/>
        <v>0.96230508115727897</v>
      </c>
    </row>
    <row r="147" spans="3:31" x14ac:dyDescent="0.25">
      <c r="C147" s="1">
        <v>0.54334677419354838</v>
      </c>
      <c r="D147" s="1">
        <v>0.42842741935483875</v>
      </c>
      <c r="E147" s="1">
        <v>0.79727822580645169</v>
      </c>
      <c r="F147" s="1">
        <v>6.0728773738293454E-2</v>
      </c>
      <c r="G147" s="1">
        <v>1.4023482366380278</v>
      </c>
      <c r="H147" s="1">
        <v>23.174899193548384</v>
      </c>
      <c r="I147" s="1">
        <v>6.0051965624187051</v>
      </c>
      <c r="J147" s="1">
        <v>0.95476028398521673</v>
      </c>
      <c r="L147" s="1">
        <v>0</v>
      </c>
      <c r="N147">
        <v>0.16135328562133999</v>
      </c>
      <c r="O147">
        <v>0.64082687338501299</v>
      </c>
      <c r="P147">
        <v>1.0143149284253601</v>
      </c>
      <c r="Q147">
        <v>1.4559873585905101</v>
      </c>
      <c r="R147">
        <v>0.47048617100458801</v>
      </c>
      <c r="S147">
        <v>3.3710537941346402E-2</v>
      </c>
      <c r="T147">
        <v>2.39997757727765E-2</v>
      </c>
      <c r="U147">
        <v>1.0097142065061699</v>
      </c>
      <c r="X147">
        <f t="shared" si="20"/>
        <v>8.7670787247885337E-2</v>
      </c>
      <c r="Y147">
        <f t="shared" si="27"/>
        <v>0.27454780361757108</v>
      </c>
      <c r="Z147">
        <f t="shared" si="21"/>
        <v>0.80869120654396909</v>
      </c>
      <c r="AA147">
        <f t="shared" si="22"/>
        <v>8.8420326865658622E-2</v>
      </c>
      <c r="AB147">
        <f t="shared" si="23"/>
        <v>0.65978545227086161</v>
      </c>
      <c r="AC147">
        <f t="shared" si="24"/>
        <v>0.78123831855099091</v>
      </c>
      <c r="AD147">
        <f t="shared" si="25"/>
        <v>0.14412337096949715</v>
      </c>
      <c r="AE147">
        <f t="shared" si="26"/>
        <v>0.96403502254773854</v>
      </c>
    </row>
    <row r="148" spans="3:31" x14ac:dyDescent="0.25">
      <c r="C148" s="1">
        <v>0.51310483870967738</v>
      </c>
      <c r="D148" s="1">
        <v>0.41229838709677458</v>
      </c>
      <c r="E148" s="1">
        <v>0.80393145161290347</v>
      </c>
      <c r="F148" s="1">
        <v>4.680589880332986E-2</v>
      </c>
      <c r="G148" s="1">
        <v>1.5430110140805897</v>
      </c>
      <c r="H148" s="1">
        <v>21.688004032258071</v>
      </c>
      <c r="I148" s="1">
        <v>24.591670612886968</v>
      </c>
      <c r="J148" s="1">
        <v>0.98956750749498057</v>
      </c>
      <c r="L148" s="1">
        <v>0</v>
      </c>
      <c r="N148">
        <v>0.16135328562133999</v>
      </c>
      <c r="O148">
        <v>0.64082687338501299</v>
      </c>
      <c r="P148">
        <v>1.0143149284253601</v>
      </c>
      <c r="Q148">
        <v>1.4559873585905101</v>
      </c>
      <c r="R148">
        <v>0.47048617100458801</v>
      </c>
      <c r="S148">
        <v>3.3710537941346402E-2</v>
      </c>
      <c r="T148">
        <v>2.39997757727765E-2</v>
      </c>
      <c r="U148">
        <v>1.0097142065061699</v>
      </c>
      <c r="X148">
        <f t="shared" si="20"/>
        <v>8.2791151594014165E-2</v>
      </c>
      <c r="Y148">
        <f t="shared" si="27"/>
        <v>0.26421188630490983</v>
      </c>
      <c r="Z148">
        <f t="shared" si="21"/>
        <v>0.81543967280163798</v>
      </c>
      <c r="AA148">
        <f t="shared" si="22"/>
        <v>6.8148796965114958E-2</v>
      </c>
      <c r="AB148">
        <f t="shared" si="23"/>
        <v>0.72596534383268307</v>
      </c>
      <c r="AC148">
        <f t="shared" si="24"/>
        <v>0.73111428280150947</v>
      </c>
      <c r="AD148">
        <f t="shared" si="25"/>
        <v>0.59019458058726448</v>
      </c>
      <c r="AE148">
        <f t="shared" si="26"/>
        <v>0.99918037061458265</v>
      </c>
    </row>
    <row r="149" spans="3:31" x14ac:dyDescent="0.25">
      <c r="C149" s="1">
        <v>0.49092741935483863</v>
      </c>
      <c r="D149" s="1">
        <v>0.40826612903225817</v>
      </c>
      <c r="E149" s="1">
        <v>0.80413306451612876</v>
      </c>
      <c r="F149" s="1">
        <v>9.1565690849375644E-2</v>
      </c>
      <c r="G149" s="1">
        <v>1.2340213075179363</v>
      </c>
      <c r="H149" s="1">
        <v>23.055947580645164</v>
      </c>
      <c r="I149" s="1">
        <v>2.4883013198328561</v>
      </c>
      <c r="J149" s="1">
        <v>0.90135289977907185</v>
      </c>
      <c r="L149" s="1">
        <v>0</v>
      </c>
      <c r="N149">
        <v>0.16135328562133999</v>
      </c>
      <c r="O149">
        <v>0.64082687338501299</v>
      </c>
      <c r="P149">
        <v>1.0143149284253601</v>
      </c>
      <c r="Q149">
        <v>1.4559873585905101</v>
      </c>
      <c r="R149">
        <v>0.47048617100458801</v>
      </c>
      <c r="S149">
        <v>3.3710537941346402E-2</v>
      </c>
      <c r="T149">
        <v>2.39997757727765E-2</v>
      </c>
      <c r="U149">
        <v>1.0097142065061699</v>
      </c>
      <c r="X149">
        <f t="shared" si="20"/>
        <v>7.9212752114508636E-2</v>
      </c>
      <c r="Y149">
        <f t="shared" si="27"/>
        <v>0.26162790697674426</v>
      </c>
      <c r="Z149">
        <f t="shared" si="21"/>
        <v>0.81564417177914261</v>
      </c>
      <c r="AA149">
        <f t="shared" si="22"/>
        <v>0.13331848835729768</v>
      </c>
      <c r="AB149">
        <f t="shared" si="23"/>
        <v>0.58058995991218909</v>
      </c>
      <c r="AC149">
        <f t="shared" si="24"/>
        <v>0.77722839569103264</v>
      </c>
      <c r="AD149">
        <f t="shared" si="25"/>
        <v>5.9718673731092367E-2</v>
      </c>
      <c r="AE149">
        <f t="shared" si="26"/>
        <v>0.91010882798246084</v>
      </c>
    </row>
    <row r="150" spans="3:31" x14ac:dyDescent="0.25">
      <c r="C150" s="1">
        <v>0.43750000000000006</v>
      </c>
      <c r="D150" s="1">
        <v>0.39314516129032262</v>
      </c>
      <c r="E150" s="1">
        <v>0.80786290322580623</v>
      </c>
      <c r="F150" s="1">
        <v>5.9756784111602498E-2</v>
      </c>
      <c r="G150" s="1">
        <v>1.3830317271225707</v>
      </c>
      <c r="H150" s="1">
        <v>21.499999999999996</v>
      </c>
      <c r="I150" s="1">
        <v>5.7762096774193523</v>
      </c>
      <c r="J150" s="1">
        <v>0.96212914485165801</v>
      </c>
      <c r="L150" s="1">
        <v>0</v>
      </c>
      <c r="N150">
        <v>0.16135328562133999</v>
      </c>
      <c r="O150">
        <v>0.64082687338501299</v>
      </c>
      <c r="P150">
        <v>1.0143149284253601</v>
      </c>
      <c r="Q150">
        <v>1.4559873585905101</v>
      </c>
      <c r="R150">
        <v>0.47048617100458801</v>
      </c>
      <c r="S150">
        <v>3.3710537941346402E-2</v>
      </c>
      <c r="T150">
        <v>2.39997757727765E-2</v>
      </c>
      <c r="U150">
        <v>1.0097142065061699</v>
      </c>
      <c r="X150">
        <f t="shared" si="20"/>
        <v>7.0592062459336261E-2</v>
      </c>
      <c r="Y150">
        <f t="shared" si="27"/>
        <v>0.25193798449612409</v>
      </c>
      <c r="Z150">
        <f t="shared" si="21"/>
        <v>0.81942740286298721</v>
      </c>
      <c r="AA150">
        <f t="shared" si="22"/>
        <v>8.700512225651548E-2</v>
      </c>
      <c r="AB150">
        <f t="shared" si="23"/>
        <v>0.65069730167176054</v>
      </c>
      <c r="AC150">
        <f t="shared" si="24"/>
        <v>0.72477656573894755</v>
      </c>
      <c r="AD150">
        <f t="shared" si="25"/>
        <v>0.13862773707460613</v>
      </c>
      <c r="AE150">
        <f t="shared" si="26"/>
        <v>0.97147546605035173</v>
      </c>
    </row>
    <row r="151" spans="3:31" x14ac:dyDescent="0.25">
      <c r="C151" s="1">
        <v>0.46774193548387094</v>
      </c>
      <c r="D151" s="1">
        <v>0.39112903225806461</v>
      </c>
      <c r="E151" s="1">
        <v>0.81195445920303588</v>
      </c>
      <c r="F151" s="1">
        <v>7.2233106789802312E-2</v>
      </c>
      <c r="G151" s="1">
        <v>1.3293728962284668</v>
      </c>
      <c r="H151" s="1">
        <v>20.73689516129032</v>
      </c>
      <c r="I151" s="1">
        <v>4.9217032632023932</v>
      </c>
      <c r="J151" s="1">
        <v>0.95248170090007356</v>
      </c>
      <c r="L151" s="1">
        <v>0</v>
      </c>
      <c r="N151">
        <v>0.16135328562133999</v>
      </c>
      <c r="O151">
        <v>0.64082687338501299</v>
      </c>
      <c r="P151">
        <v>1.0143149284253601</v>
      </c>
      <c r="Q151">
        <v>1.4559873585905101</v>
      </c>
      <c r="R151">
        <v>0.47048617100458801</v>
      </c>
      <c r="S151">
        <v>3.3710537941346402E-2</v>
      </c>
      <c r="T151">
        <v>2.39997757727765E-2</v>
      </c>
      <c r="U151">
        <v>1.0097142065061699</v>
      </c>
      <c r="X151">
        <f t="shared" si="20"/>
        <v>7.5471698113207406E-2</v>
      </c>
      <c r="Y151">
        <f t="shared" si="27"/>
        <v>0.25064599483204142</v>
      </c>
      <c r="Z151">
        <f t="shared" si="21"/>
        <v>0.82357752917117932</v>
      </c>
      <c r="AA151">
        <f t="shared" si="22"/>
        <v>0.10517049035767051</v>
      </c>
      <c r="AB151">
        <f t="shared" si="23"/>
        <v>0.62545156378381084</v>
      </c>
      <c r="AC151">
        <f t="shared" si="24"/>
        <v>0.6990518911204</v>
      </c>
      <c r="AD151">
        <f t="shared" si="25"/>
        <v>0.11811977473699983</v>
      </c>
      <c r="AE151">
        <f t="shared" si="26"/>
        <v>0.96173430483596489</v>
      </c>
    </row>
    <row r="152" spans="3:31" x14ac:dyDescent="0.25">
      <c r="C152" s="1">
        <v>0.35383064516129026</v>
      </c>
      <c r="D152" s="1">
        <v>0.31552419354838701</v>
      </c>
      <c r="E152" s="1">
        <v>0.84606854838709689</v>
      </c>
      <c r="F152" s="1">
        <v>8.3891393242715911E-2</v>
      </c>
      <c r="G152" s="1">
        <v>1.4031141342304636</v>
      </c>
      <c r="H152" s="1">
        <v>26.236391129032256</v>
      </c>
      <c r="I152" s="1">
        <v>16.692607137340662</v>
      </c>
      <c r="J152" s="1">
        <v>0.98940157633106396</v>
      </c>
      <c r="L152" s="1">
        <v>0</v>
      </c>
      <c r="N152">
        <v>0.16135328562133999</v>
      </c>
      <c r="O152">
        <v>0.64082687338501299</v>
      </c>
      <c r="P152">
        <v>1.0143149284253601</v>
      </c>
      <c r="Q152">
        <v>1.4559873585905101</v>
      </c>
      <c r="R152">
        <v>0.47048617100458801</v>
      </c>
      <c r="S152">
        <v>3.3710537941346402E-2</v>
      </c>
      <c r="T152">
        <v>2.39997757727765E-2</v>
      </c>
      <c r="U152">
        <v>1.0097142065061699</v>
      </c>
      <c r="X152">
        <f t="shared" si="20"/>
        <v>5.7091737150292671E-2</v>
      </c>
      <c r="Y152">
        <f t="shared" si="27"/>
        <v>0.20219638242894053</v>
      </c>
      <c r="Z152">
        <f t="shared" si="21"/>
        <v>0.8581799591002065</v>
      </c>
      <c r="AA152">
        <f t="shared" si="22"/>
        <v>0.1221448080559397</v>
      </c>
      <c r="AB152">
        <f t="shared" si="23"/>
        <v>0.6601457964965084</v>
      </c>
      <c r="AC152">
        <f t="shared" si="24"/>
        <v>0.8844428585992461</v>
      </c>
      <c r="AD152">
        <f t="shared" si="25"/>
        <v>0.40061882835922452</v>
      </c>
      <c r="AE152">
        <f t="shared" si="26"/>
        <v>0.99901282756107401</v>
      </c>
    </row>
    <row r="153" spans="3:31" x14ac:dyDescent="0.25">
      <c r="C153" s="1">
        <v>0.405241935483871</v>
      </c>
      <c r="D153" s="1">
        <v>0.3649193548387098</v>
      </c>
      <c r="E153" s="1">
        <v>0.82157258064516148</v>
      </c>
      <c r="F153" s="1">
        <v>6.1306988163371476E-2</v>
      </c>
      <c r="G153" s="1">
        <v>1.3977484590899245</v>
      </c>
      <c r="H153" s="1">
        <v>19.932459677419352</v>
      </c>
      <c r="I153" s="1">
        <v>7.5791076596644134</v>
      </c>
      <c r="J153" s="1">
        <v>0.97326585439335112</v>
      </c>
      <c r="L153" s="1">
        <v>0</v>
      </c>
      <c r="N153">
        <v>0.16135328562133999</v>
      </c>
      <c r="O153">
        <v>0.64082687338501299</v>
      </c>
      <c r="P153">
        <v>1.0143149284253601</v>
      </c>
      <c r="Q153">
        <v>1.4559873585905101</v>
      </c>
      <c r="R153">
        <v>0.47048617100458801</v>
      </c>
      <c r="S153">
        <v>3.3710537941346402E-2</v>
      </c>
      <c r="T153">
        <v>2.39997757727765E-2</v>
      </c>
      <c r="U153">
        <v>1.0097142065061699</v>
      </c>
      <c r="X153">
        <f t="shared" si="20"/>
        <v>6.538711776187367E-2</v>
      </c>
      <c r="Y153">
        <f t="shared" si="27"/>
        <v>0.2338501291989665</v>
      </c>
      <c r="Z153">
        <f t="shared" si="21"/>
        <v>0.83333333333333537</v>
      </c>
      <c r="AA153">
        <f t="shared" si="22"/>
        <v>8.9262199759126901E-2</v>
      </c>
      <c r="AB153">
        <f t="shared" si="23"/>
        <v>0.65762132054478162</v>
      </c>
      <c r="AC153">
        <f t="shared" si="24"/>
        <v>0.67193393822000236</v>
      </c>
      <c r="AD153">
        <f t="shared" si="25"/>
        <v>0.1818968843896788</v>
      </c>
      <c r="AE153">
        <f t="shared" si="26"/>
        <v>0.98272035988833206</v>
      </c>
    </row>
    <row r="154" spans="3:31" x14ac:dyDescent="0.25">
      <c r="C154" s="1">
        <v>0.49899193548387094</v>
      </c>
      <c r="D154" s="1">
        <v>0.38407258064516164</v>
      </c>
      <c r="E154" s="1">
        <v>0.81888638519924073</v>
      </c>
      <c r="F154" s="1">
        <v>0.1070153973725286</v>
      </c>
      <c r="G154" s="1">
        <v>1.2026454650884202</v>
      </c>
      <c r="H154" s="1">
        <v>21.377520161290306</v>
      </c>
      <c r="I154" s="1">
        <v>2.492055140722556</v>
      </c>
      <c r="J154" s="1">
        <v>0.89988344813686727</v>
      </c>
      <c r="L154" s="1">
        <v>0</v>
      </c>
      <c r="N154">
        <v>0.16135328562133999</v>
      </c>
      <c r="O154">
        <v>0.64082687338501299</v>
      </c>
      <c r="P154">
        <v>1.0143149284253601</v>
      </c>
      <c r="Q154">
        <v>1.4559873585905101</v>
      </c>
      <c r="R154">
        <v>0.47048617100458801</v>
      </c>
      <c r="S154">
        <v>3.3710537941346402E-2</v>
      </c>
      <c r="T154">
        <v>2.39997757727765E-2</v>
      </c>
      <c r="U154">
        <v>1.0097142065061699</v>
      </c>
      <c r="X154">
        <f t="shared" si="20"/>
        <v>8.051398828887428E-2</v>
      </c>
      <c r="Y154">
        <f t="shared" si="27"/>
        <v>0.24612403100775218</v>
      </c>
      <c r="Z154">
        <f t="shared" si="21"/>
        <v>0.8306086851918697</v>
      </c>
      <c r="AA154">
        <f t="shared" si="22"/>
        <v>0.15581306574894174</v>
      </c>
      <c r="AB154">
        <f t="shared" si="23"/>
        <v>0.56582805994548269</v>
      </c>
      <c r="AC154">
        <f t="shared" si="24"/>
        <v>0.72064770448907456</v>
      </c>
      <c r="AD154">
        <f t="shared" si="25"/>
        <v>5.9808764590736328E-2</v>
      </c>
      <c r="AE154">
        <f t="shared" si="26"/>
        <v>0.90862510178355305</v>
      </c>
    </row>
    <row r="155" spans="3:31" x14ac:dyDescent="0.25">
      <c r="C155" s="1">
        <v>0.42842741935483863</v>
      </c>
      <c r="D155" s="1">
        <v>0.3901209677419355</v>
      </c>
      <c r="E155" s="1">
        <v>0.80877016129032242</v>
      </c>
      <c r="F155" s="1">
        <v>5.1231423972424563E-2</v>
      </c>
      <c r="G155" s="1">
        <v>1.4760185836076329</v>
      </c>
      <c r="H155" s="1">
        <v>24.05090725806452</v>
      </c>
      <c r="I155" s="1">
        <v>12.645089902689257</v>
      </c>
      <c r="J155" s="1">
        <v>0.98305953446547956</v>
      </c>
      <c r="L155" s="1">
        <v>0</v>
      </c>
      <c r="N155">
        <v>0.16135328562133999</v>
      </c>
      <c r="O155">
        <v>0.64082687338501299</v>
      </c>
      <c r="P155">
        <v>1.0143149284253601</v>
      </c>
      <c r="Q155">
        <v>1.4559873585905101</v>
      </c>
      <c r="R155">
        <v>0.47048617100458801</v>
      </c>
      <c r="S155">
        <v>3.3710537941346402E-2</v>
      </c>
      <c r="T155">
        <v>2.39997757727765E-2</v>
      </c>
      <c r="U155">
        <v>1.0097142065061699</v>
      </c>
      <c r="X155">
        <f t="shared" si="20"/>
        <v>6.9128171763174887E-2</v>
      </c>
      <c r="Y155">
        <f t="shared" si="27"/>
        <v>0.25000000000000006</v>
      </c>
      <c r="Z155">
        <f t="shared" si="21"/>
        <v>0.82034764826176032</v>
      </c>
      <c r="AA155">
        <f t="shared" si="22"/>
        <v>7.4592305666440983E-2</v>
      </c>
      <c r="AB155">
        <f t="shared" si="23"/>
        <v>0.69444633173317061</v>
      </c>
      <c r="AC155">
        <f t="shared" si="24"/>
        <v>0.81076902164678755</v>
      </c>
      <c r="AD155">
        <f t="shared" si="25"/>
        <v>0.30347932229114238</v>
      </c>
      <c r="AE155">
        <f t="shared" si="26"/>
        <v>0.99260917779113655</v>
      </c>
    </row>
    <row r="156" spans="3:31" x14ac:dyDescent="0.25">
      <c r="C156" s="1">
        <v>0.47883064516129031</v>
      </c>
      <c r="D156" s="1">
        <v>0.38810483870967771</v>
      </c>
      <c r="E156" s="1">
        <v>0.81459321631878523</v>
      </c>
      <c r="F156" s="1">
        <v>5.4943072808272625E-2</v>
      </c>
      <c r="G156" s="1">
        <v>1.4311625126920215</v>
      </c>
      <c r="H156" s="1">
        <v>19.691028225806456</v>
      </c>
      <c r="I156" s="1">
        <v>7.8616937008162058</v>
      </c>
      <c r="J156" s="1">
        <v>0.96954659750280148</v>
      </c>
      <c r="L156" s="1">
        <v>0</v>
      </c>
      <c r="N156">
        <v>0.16135328562133999</v>
      </c>
      <c r="O156">
        <v>0.64082687338501299</v>
      </c>
      <c r="P156">
        <v>1.0143149284253601</v>
      </c>
      <c r="Q156">
        <v>1.4559873585905101</v>
      </c>
      <c r="R156">
        <v>0.47048617100458801</v>
      </c>
      <c r="S156">
        <v>3.3710537941346402E-2</v>
      </c>
      <c r="T156">
        <v>2.39997757727765E-2</v>
      </c>
      <c r="U156">
        <v>1.0097142065061699</v>
      </c>
      <c r="X156">
        <f t="shared" si="20"/>
        <v>7.726089785296017E-2</v>
      </c>
      <c r="Y156">
        <f t="shared" si="27"/>
        <v>0.24870801033591752</v>
      </c>
      <c r="Z156">
        <f t="shared" si="21"/>
        <v>0.82625405990617251</v>
      </c>
      <c r="AA156">
        <f t="shared" si="22"/>
        <v>7.9996419450962933E-2</v>
      </c>
      <c r="AB156">
        <f t="shared" si="23"/>
        <v>0.67334217068177427</v>
      </c>
      <c r="AC156">
        <f t="shared" si="24"/>
        <v>0.66379515411017143</v>
      </c>
      <c r="AD156">
        <f t="shared" si="25"/>
        <v>0.18867888601383839</v>
      </c>
      <c r="AE156">
        <f t="shared" si="26"/>
        <v>0.97896497336829813</v>
      </c>
    </row>
    <row r="157" spans="3:31" x14ac:dyDescent="0.25">
      <c r="C157" s="1">
        <v>0.38508064516129031</v>
      </c>
      <c r="D157" s="1">
        <v>0.34677419354838723</v>
      </c>
      <c r="E157" s="1">
        <v>0.83030123339658435</v>
      </c>
      <c r="F157" s="1">
        <v>8.4474688638137285E-2</v>
      </c>
      <c r="G157" s="1">
        <v>1.258179467479184</v>
      </c>
      <c r="H157" s="1">
        <v>24.234879032258057</v>
      </c>
      <c r="I157" s="1">
        <v>4.0889850660119675</v>
      </c>
      <c r="J157" s="1">
        <v>0.95291244172519507</v>
      </c>
      <c r="L157" s="1">
        <v>0</v>
      </c>
      <c r="N157">
        <v>0.16135328562133999</v>
      </c>
      <c r="O157">
        <v>0.64082687338501299</v>
      </c>
      <c r="P157">
        <v>1.0143149284253601</v>
      </c>
      <c r="Q157">
        <v>1.4559873585905101</v>
      </c>
      <c r="R157">
        <v>0.47048617100458801</v>
      </c>
      <c r="S157">
        <v>3.3710537941346402E-2</v>
      </c>
      <c r="T157">
        <v>2.39997757727765E-2</v>
      </c>
      <c r="U157">
        <v>1.0097142065061699</v>
      </c>
      <c r="X157">
        <f t="shared" si="20"/>
        <v>6.2134027325959552E-2</v>
      </c>
      <c r="Y157">
        <f t="shared" si="27"/>
        <v>0.22222222222222232</v>
      </c>
      <c r="Z157">
        <f t="shared" si="21"/>
        <v>0.84218693612414464</v>
      </c>
      <c r="AA157">
        <f t="shared" si="22"/>
        <v>0.12299407877799728</v>
      </c>
      <c r="AB157">
        <f t="shared" si="23"/>
        <v>0.59195604009087277</v>
      </c>
      <c r="AC157">
        <f t="shared" si="24"/>
        <v>0.81697080912087561</v>
      </c>
      <c r="AD157">
        <f t="shared" si="25"/>
        <v>9.813472472251894E-2</v>
      </c>
      <c r="AE157">
        <f t="shared" si="26"/>
        <v>0.9621692299664123</v>
      </c>
    </row>
    <row r="158" spans="3:31" x14ac:dyDescent="0.25">
      <c r="C158" s="1">
        <v>0.37399193548387089</v>
      </c>
      <c r="D158" s="1">
        <v>0.3497983870967743</v>
      </c>
      <c r="E158" s="1">
        <v>0.82752016129032235</v>
      </c>
      <c r="F158" s="1">
        <v>6.9012787786160282E-2</v>
      </c>
      <c r="G158" s="1">
        <v>1.3143279722500381</v>
      </c>
      <c r="H158" s="1">
        <v>20.963205645161281</v>
      </c>
      <c r="I158" s="1">
        <v>5.1745534335165191</v>
      </c>
      <c r="J158" s="1">
        <v>0.96386239505602012</v>
      </c>
      <c r="L158" s="1">
        <v>0</v>
      </c>
      <c r="N158">
        <v>0.16135328562133999</v>
      </c>
      <c r="O158">
        <v>0.64082687338501299</v>
      </c>
      <c r="P158">
        <v>1.0143149284253601</v>
      </c>
      <c r="Q158">
        <v>1.4559873585905101</v>
      </c>
      <c r="R158">
        <v>0.47048617100458801</v>
      </c>
      <c r="S158">
        <v>3.3710537941346402E-2</v>
      </c>
      <c r="T158">
        <v>2.39997757727765E-2</v>
      </c>
      <c r="U158">
        <v>1.0097142065061699</v>
      </c>
      <c r="X158">
        <f t="shared" si="20"/>
        <v>6.0344827586206781E-2</v>
      </c>
      <c r="Y158">
        <f t="shared" si="27"/>
        <v>0.22416020671834636</v>
      </c>
      <c r="Z158">
        <f t="shared" si="21"/>
        <v>0.83936605316973578</v>
      </c>
      <c r="AA158">
        <f t="shared" si="22"/>
        <v>0.10048174659773892</v>
      </c>
      <c r="AB158">
        <f t="shared" si="23"/>
        <v>0.61837313510814484</v>
      </c>
      <c r="AC158">
        <f t="shared" si="24"/>
        <v>0.70668093927345643</v>
      </c>
      <c r="AD158">
        <f t="shared" si="25"/>
        <v>0.1241881221286472</v>
      </c>
      <c r="AE158">
        <f t="shared" si="26"/>
        <v>0.97322555340512584</v>
      </c>
    </row>
    <row r="159" spans="3:31" x14ac:dyDescent="0.25">
      <c r="C159" s="1">
        <v>0.28125</v>
      </c>
      <c r="D159" s="1">
        <v>0.27721774193548382</v>
      </c>
      <c r="E159" s="1">
        <v>0.8617943548387097</v>
      </c>
      <c r="F159" s="1">
        <v>6.3391710295265344E-2</v>
      </c>
      <c r="G159" s="1">
        <v>1.3247486331487359</v>
      </c>
      <c r="H159" s="1">
        <v>25.256552419354836</v>
      </c>
      <c r="I159" s="1">
        <v>8.2048461787038232</v>
      </c>
      <c r="J159" s="1">
        <v>0.98286073901482762</v>
      </c>
      <c r="L159" s="1">
        <v>0</v>
      </c>
      <c r="N159">
        <v>0.16135328562133999</v>
      </c>
      <c r="O159">
        <v>0.64082687338501299</v>
      </c>
      <c r="P159">
        <v>1.0143149284253601</v>
      </c>
      <c r="Q159">
        <v>1.4559873585905101</v>
      </c>
      <c r="R159">
        <v>0.47048617100458801</v>
      </c>
      <c r="S159">
        <v>3.3710537941346402E-2</v>
      </c>
      <c r="T159">
        <v>2.39997757727765E-2</v>
      </c>
      <c r="U159">
        <v>1.0097142065061699</v>
      </c>
      <c r="X159">
        <f t="shared" si="20"/>
        <v>4.5380611581001873E-2</v>
      </c>
      <c r="Y159">
        <f t="shared" si="27"/>
        <v>0.1776485788113695</v>
      </c>
      <c r="Z159">
        <f t="shared" si="21"/>
        <v>0.87413087934560518</v>
      </c>
      <c r="AA159">
        <f t="shared" si="22"/>
        <v>9.2297528829338227E-2</v>
      </c>
      <c r="AB159">
        <f t="shared" si="23"/>
        <v>0.62327591195371035</v>
      </c>
      <c r="AC159">
        <f t="shared" si="24"/>
        <v>0.85141196860026547</v>
      </c>
      <c r="AD159">
        <f t="shared" si="25"/>
        <v>0.19691446853901387</v>
      </c>
      <c r="AE159">
        <f t="shared" si="26"/>
        <v>0.99240845120042442</v>
      </c>
    </row>
    <row r="160" spans="3:31" x14ac:dyDescent="0.25">
      <c r="C160" s="1">
        <v>0.21572580645161293</v>
      </c>
      <c r="D160" s="1">
        <v>0.21572580645161293</v>
      </c>
      <c r="E160" s="1">
        <v>0.89213709677419339</v>
      </c>
      <c r="F160" s="1">
        <v>0.13151380398022894</v>
      </c>
      <c r="G160" s="1">
        <v>1.0444640865834969</v>
      </c>
      <c r="H160" s="1">
        <v>23.40423387096774</v>
      </c>
      <c r="I160" s="1">
        <v>4.2771191711108214</v>
      </c>
      <c r="J160" s="1">
        <v>0.97478141269610841</v>
      </c>
      <c r="L160" s="1">
        <v>0</v>
      </c>
      <c r="N160">
        <v>0.16135328562133999</v>
      </c>
      <c r="O160">
        <v>0.64082687338501299</v>
      </c>
      <c r="P160">
        <v>1.0143149284253601</v>
      </c>
      <c r="Q160">
        <v>1.4559873585905101</v>
      </c>
      <c r="R160">
        <v>0.47048617100458801</v>
      </c>
      <c r="S160">
        <v>3.3710537941346402E-2</v>
      </c>
      <c r="T160">
        <v>2.39997757727765E-2</v>
      </c>
      <c r="U160">
        <v>1.0097142065061699</v>
      </c>
      <c r="X160">
        <f t="shared" si="20"/>
        <v>3.480806766428101E-2</v>
      </c>
      <c r="Y160">
        <f t="shared" si="27"/>
        <v>0.13824289405684759</v>
      </c>
      <c r="Z160">
        <f t="shared" si="21"/>
        <v>0.90490797546012447</v>
      </c>
      <c r="AA160">
        <f t="shared" si="22"/>
        <v>0.19148243607536364</v>
      </c>
      <c r="AB160">
        <f t="shared" si="23"/>
        <v>0.4914059088484739</v>
      </c>
      <c r="AC160">
        <f t="shared" si="24"/>
        <v>0.78896931389540259</v>
      </c>
      <c r="AD160">
        <f t="shared" si="25"/>
        <v>0.1026499010601034</v>
      </c>
      <c r="AE160">
        <f t="shared" si="26"/>
        <v>0.98425064063741452</v>
      </c>
    </row>
    <row r="161" spans="3:31" x14ac:dyDescent="0.25">
      <c r="C161" s="1">
        <v>0.32661290322580644</v>
      </c>
      <c r="D161" s="1">
        <v>0.31854838709677419</v>
      </c>
      <c r="E161" s="1">
        <v>0.84153225806451637</v>
      </c>
      <c r="F161" s="1">
        <v>9.2373057036940681E-2</v>
      </c>
      <c r="G161" s="1">
        <v>1.2101182526207541</v>
      </c>
      <c r="H161" s="1">
        <v>23.436491935483865</v>
      </c>
      <c r="I161" s="1">
        <v>3.7016118870317376</v>
      </c>
      <c r="J161" s="1">
        <v>0.95588234082967127</v>
      </c>
      <c r="L161" s="1">
        <v>0</v>
      </c>
      <c r="N161">
        <v>0.16135328562133999</v>
      </c>
      <c r="O161">
        <v>0.64082687338501299</v>
      </c>
      <c r="P161">
        <v>1.0143149284253601</v>
      </c>
      <c r="Q161">
        <v>1.4559873585905101</v>
      </c>
      <c r="R161">
        <v>0.47048617100458801</v>
      </c>
      <c r="S161">
        <v>3.3710537941346402E-2</v>
      </c>
      <c r="T161">
        <v>2.39997757727765E-2</v>
      </c>
      <c r="U161">
        <v>1.0097142065061699</v>
      </c>
      <c r="X161">
        <f t="shared" si="20"/>
        <v>5.2700065061808625E-2</v>
      </c>
      <c r="Y161">
        <f t="shared" si="27"/>
        <v>0.20413436692506462</v>
      </c>
      <c r="Z161">
        <f t="shared" si="21"/>
        <v>0.85357873210634161</v>
      </c>
      <c r="AA161">
        <f t="shared" si="22"/>
        <v>0.1344940033201458</v>
      </c>
      <c r="AB161">
        <f t="shared" si="23"/>
        <v>0.5693439031383013</v>
      </c>
      <c r="AC161">
        <f t="shared" si="24"/>
        <v>0.79005675060318781</v>
      </c>
      <c r="AD161">
        <f t="shared" si="25"/>
        <v>8.8837855286605802E-2</v>
      </c>
      <c r="AE161">
        <f t="shared" si="26"/>
        <v>0.96516797928409181</v>
      </c>
    </row>
    <row r="162" spans="3:31" x14ac:dyDescent="0.25">
      <c r="C162" s="1">
        <v>0.21875</v>
      </c>
      <c r="D162" s="1">
        <v>0.21875</v>
      </c>
      <c r="E162" s="1">
        <v>0.89062500000000011</v>
      </c>
      <c r="F162" s="1">
        <v>0.1652011454539542</v>
      </c>
      <c r="G162" s="1">
        <v>1.0322814867842107</v>
      </c>
      <c r="H162" s="1">
        <v>25.506552419354843</v>
      </c>
      <c r="I162" s="1">
        <v>3.4041909367683405</v>
      </c>
      <c r="J162" s="1">
        <v>0.96787048610621373</v>
      </c>
      <c r="L162" s="1">
        <v>0</v>
      </c>
      <c r="N162">
        <v>0.16135328562133999</v>
      </c>
      <c r="O162">
        <v>0.64082687338501299</v>
      </c>
      <c r="P162">
        <v>1.0143149284253601</v>
      </c>
      <c r="Q162">
        <v>1.4559873585905101</v>
      </c>
      <c r="R162">
        <v>0.47048617100458801</v>
      </c>
      <c r="S162">
        <v>3.3710537941346402E-2</v>
      </c>
      <c r="T162">
        <v>2.39997757727765E-2</v>
      </c>
      <c r="U162">
        <v>1.0097142065061699</v>
      </c>
      <c r="X162">
        <f t="shared" si="20"/>
        <v>3.5296031229668123E-2</v>
      </c>
      <c r="Y162">
        <f t="shared" si="27"/>
        <v>0.14018087855297159</v>
      </c>
      <c r="Z162">
        <f t="shared" si="21"/>
        <v>0.90337423312883647</v>
      </c>
      <c r="AA162">
        <f t="shared" si="22"/>
        <v>0.24053077940562942</v>
      </c>
      <c r="AB162">
        <f t="shared" si="23"/>
        <v>0.48567416411602654</v>
      </c>
      <c r="AC162">
        <f t="shared" si="24"/>
        <v>0.85983960308560237</v>
      </c>
      <c r="AD162">
        <f t="shared" si="25"/>
        <v>8.1699819170158158E-2</v>
      </c>
      <c r="AE162">
        <f t="shared" si="26"/>
        <v>0.97727257987947658</v>
      </c>
    </row>
    <row r="163" spans="3:31" x14ac:dyDescent="0.25">
      <c r="C163" s="1">
        <v>0.17036290322580649</v>
      </c>
      <c r="D163" s="1">
        <v>0.17036290322580649</v>
      </c>
      <c r="E163" s="1">
        <v>0.91481854838709675</v>
      </c>
      <c r="F163" s="1">
        <v>0.13549576043834546</v>
      </c>
      <c r="G163" s="1">
        <v>1.028981599107045</v>
      </c>
      <c r="H163" s="1">
        <v>27.347278225806452</v>
      </c>
      <c r="I163" s="1">
        <v>2.8163938016226586</v>
      </c>
      <c r="J163" s="1">
        <v>0.96975513453984097</v>
      </c>
      <c r="L163" s="1">
        <v>0</v>
      </c>
      <c r="N163">
        <v>0.16135328562133999</v>
      </c>
      <c r="O163">
        <v>0.64082687338501299</v>
      </c>
      <c r="P163">
        <v>1.0143149284253601</v>
      </c>
      <c r="Q163">
        <v>1.4559873585905101</v>
      </c>
      <c r="R163">
        <v>0.47048617100458801</v>
      </c>
      <c r="S163">
        <v>3.3710537941346402E-2</v>
      </c>
      <c r="T163">
        <v>2.39997757727765E-2</v>
      </c>
      <c r="U163">
        <v>1.0097142065061699</v>
      </c>
      <c r="X163">
        <f t="shared" si="20"/>
        <v>2.7488614183474258E-2</v>
      </c>
      <c r="Y163">
        <f t="shared" si="27"/>
        <v>0.10917312661498711</v>
      </c>
      <c r="Z163">
        <f t="shared" si="21"/>
        <v>0.92791411042944982</v>
      </c>
      <c r="AA163">
        <f t="shared" si="22"/>
        <v>0.19728011434083914</v>
      </c>
      <c r="AB163">
        <f t="shared" si="23"/>
        <v>0.48412161259805159</v>
      </c>
      <c r="AC163">
        <f t="shared" si="24"/>
        <v>0.92189146022360469</v>
      </c>
      <c r="AD163">
        <f t="shared" si="25"/>
        <v>6.7592819726781384E-2</v>
      </c>
      <c r="AE163">
        <f t="shared" si="26"/>
        <v>0.97917553617717956</v>
      </c>
    </row>
    <row r="164" spans="3:31" x14ac:dyDescent="0.25">
      <c r="C164" s="1">
        <v>0.82358870967741926</v>
      </c>
      <c r="D164" s="1">
        <v>0.54334677419354871</v>
      </c>
      <c r="E164" s="1">
        <v>0.75401252085905779</v>
      </c>
      <c r="F164" s="1">
        <v>7.0384649778876193E-2</v>
      </c>
      <c r="G164" s="1">
        <v>1.3732756897662455</v>
      </c>
      <c r="H164" s="1">
        <v>16.968245967741947</v>
      </c>
      <c r="I164" s="1">
        <v>3.583165068532129</v>
      </c>
      <c r="J164" s="1">
        <v>0.88507524856860542</v>
      </c>
      <c r="L164" s="1">
        <v>0</v>
      </c>
      <c r="N164">
        <v>0.16135328562133999</v>
      </c>
      <c r="O164">
        <v>0.64082687338501299</v>
      </c>
      <c r="P164">
        <v>1.0143149284253601</v>
      </c>
      <c r="Q164">
        <v>1.4559873585905101</v>
      </c>
      <c r="R164">
        <v>0.47048617100458801</v>
      </c>
      <c r="S164">
        <v>3.3710537941346402E-2</v>
      </c>
      <c r="T164">
        <v>2.39997757727765E-2</v>
      </c>
      <c r="U164">
        <v>1.0097142065061699</v>
      </c>
      <c r="X164">
        <f t="shared" si="20"/>
        <v>0.13288874430709149</v>
      </c>
      <c r="Y164">
        <f t="shared" si="27"/>
        <v>0.3481912144702845</v>
      </c>
      <c r="Z164">
        <f t="shared" si="21"/>
        <v>0.76480615612698055</v>
      </c>
      <c r="AA164">
        <f t="shared" si="22"/>
        <v>0.10247916031686408</v>
      </c>
      <c r="AB164">
        <f t="shared" si="23"/>
        <v>0.64610722101180529</v>
      </c>
      <c r="AC164">
        <f t="shared" si="24"/>
        <v>0.57200869949366295</v>
      </c>
      <c r="AD164">
        <f t="shared" si="25"/>
        <v>8.5995158201616434E-2</v>
      </c>
      <c r="AE164">
        <f t="shared" si="26"/>
        <v>0.89367305230670058</v>
      </c>
    </row>
    <row r="165" spans="3:31" x14ac:dyDescent="0.25">
      <c r="C165" s="1">
        <v>2.5483870967741939</v>
      </c>
      <c r="D165" s="1">
        <v>0.88911290322580661</v>
      </c>
      <c r="E165" s="1">
        <v>0.65963764865565222</v>
      </c>
      <c r="F165" s="1">
        <v>4.5925366642819931E-2</v>
      </c>
      <c r="G165" s="1">
        <v>1.5735873386219907</v>
      </c>
      <c r="H165" s="1">
        <v>16.016129032258061</v>
      </c>
      <c r="I165" s="1">
        <v>4.8192963059313234</v>
      </c>
      <c r="J165" s="1">
        <v>0.73560589191851677</v>
      </c>
      <c r="L165" s="1">
        <v>0</v>
      </c>
      <c r="N165">
        <v>0.16135328562133999</v>
      </c>
      <c r="O165">
        <v>0.64082687338501299</v>
      </c>
      <c r="P165">
        <v>1.0143149284253601</v>
      </c>
      <c r="Q165">
        <v>1.4559873585905101</v>
      </c>
      <c r="R165">
        <v>0.47048617100458801</v>
      </c>
      <c r="S165">
        <v>3.3710537941346402E-2</v>
      </c>
      <c r="T165">
        <v>2.39997757727765E-2</v>
      </c>
      <c r="U165">
        <v>1.0097142065061699</v>
      </c>
      <c r="X165">
        <f t="shared" si="20"/>
        <v>0.4111906310995439</v>
      </c>
      <c r="Y165">
        <f t="shared" si="27"/>
        <v>0.56976744186046524</v>
      </c>
      <c r="Z165">
        <f t="shared" si="21"/>
        <v>0.66908031438283067</v>
      </c>
      <c r="AA165">
        <f t="shared" si="22"/>
        <v>6.6866753270580115E-2</v>
      </c>
      <c r="AB165">
        <f t="shared" si="23"/>
        <v>0.74035108168956043</v>
      </c>
      <c r="AC165">
        <f t="shared" si="24"/>
        <v>0.53991232541543499</v>
      </c>
      <c r="AD165">
        <f t="shared" si="25"/>
        <v>0.11566203072492186</v>
      </c>
      <c r="AE165">
        <f t="shared" si="26"/>
        <v>0.74275171945976859</v>
      </c>
    </row>
    <row r="166" spans="3:31" x14ac:dyDescent="0.25">
      <c r="C166" s="1">
        <v>4.6683467741935516</v>
      </c>
      <c r="D166" s="1">
        <v>1.1965725806451608</v>
      </c>
      <c r="E166" s="1">
        <v>0.61191238448183927</v>
      </c>
      <c r="F166" s="1">
        <v>4.182299118756494E-2</v>
      </c>
      <c r="G166" s="1">
        <v>1.6681151959662857</v>
      </c>
      <c r="H166" s="1">
        <v>17.965221774193534</v>
      </c>
      <c r="I166" s="1">
        <v>6.8954638621065367</v>
      </c>
      <c r="J166" s="1">
        <v>0.66149146253611113</v>
      </c>
      <c r="L166" s="1">
        <v>0</v>
      </c>
      <c r="N166">
        <v>0.16135328562133999</v>
      </c>
      <c r="O166">
        <v>0.64082687338501299</v>
      </c>
      <c r="P166">
        <v>1.0143149284253601</v>
      </c>
      <c r="Q166">
        <v>1.4559873585905101</v>
      </c>
      <c r="R166">
        <v>0.47048617100458801</v>
      </c>
      <c r="S166">
        <v>3.3710537941346402E-2</v>
      </c>
      <c r="T166">
        <v>2.39997757727765E-2</v>
      </c>
      <c r="U166">
        <v>1.0097142065061699</v>
      </c>
      <c r="X166">
        <f t="shared" si="20"/>
        <v>0.75325309043591337</v>
      </c>
      <c r="Y166">
        <f t="shared" si="27"/>
        <v>0.76679586563307467</v>
      </c>
      <c r="Z166">
        <f t="shared" si="21"/>
        <v>0.6206718664682882</v>
      </c>
      <c r="AA166">
        <f t="shared" si="22"/>
        <v>6.0893746467536855E-2</v>
      </c>
      <c r="AB166">
        <f t="shared" si="23"/>
        <v>0.78482513134474574</v>
      </c>
      <c r="AC166">
        <f t="shared" si="24"/>
        <v>0.60561729024365363</v>
      </c>
      <c r="AD166">
        <f t="shared" si="25"/>
        <v>0.16548958653984033</v>
      </c>
      <c r="AE166">
        <f t="shared" si="26"/>
        <v>0.66791732720525532</v>
      </c>
    </row>
    <row r="167" spans="3:31" x14ac:dyDescent="0.25">
      <c r="C167" s="1">
        <v>1.4002016129032251</v>
      </c>
      <c r="D167" s="1">
        <v>0.70866935483871019</v>
      </c>
      <c r="E167" s="1">
        <v>0.70002348738646247</v>
      </c>
      <c r="F167" s="1">
        <v>3.9473550500780406E-2</v>
      </c>
      <c r="G167" s="1">
        <v>1.5533323832025587</v>
      </c>
      <c r="H167" s="1">
        <v>11.550907258064518</v>
      </c>
      <c r="I167" s="1">
        <v>5.60728748333442</v>
      </c>
      <c r="J167" s="1">
        <v>0.87514447787233951</v>
      </c>
      <c r="L167" s="1">
        <v>0</v>
      </c>
      <c r="N167">
        <v>0.16135328562133999</v>
      </c>
      <c r="O167">
        <v>0.64082687338501299</v>
      </c>
      <c r="P167">
        <v>1.0143149284253601</v>
      </c>
      <c r="Q167">
        <v>1.4559873585905101</v>
      </c>
      <c r="R167">
        <v>0.47048617100458801</v>
      </c>
      <c r="S167">
        <v>3.3710537941346402E-2</v>
      </c>
      <c r="T167">
        <v>2.39997757727765E-2</v>
      </c>
      <c r="U167">
        <v>1.0097142065061699</v>
      </c>
      <c r="X167">
        <f t="shared" si="20"/>
        <v>0.22592713077423501</v>
      </c>
      <c r="Y167">
        <f t="shared" si="27"/>
        <v>0.45413436692506498</v>
      </c>
      <c r="Z167">
        <f t="shared" si="21"/>
        <v>0.71004427350447064</v>
      </c>
      <c r="AA167">
        <f t="shared" si="22"/>
        <v>5.7472990527820372E-2</v>
      </c>
      <c r="AB167">
        <f t="shared" si="23"/>
        <v>0.73082140527040329</v>
      </c>
      <c r="AC167">
        <f t="shared" si="24"/>
        <v>0.38938729737995748</v>
      </c>
      <c r="AD167">
        <f t="shared" si="25"/>
        <v>0.13457364229352231</v>
      </c>
      <c r="AE167">
        <f t="shared" si="26"/>
        <v>0.88364581205312565</v>
      </c>
    </row>
    <row r="168" spans="3:31" x14ac:dyDescent="0.25">
      <c r="C168" s="1">
        <v>0.92137096774193517</v>
      </c>
      <c r="D168" s="1">
        <v>0.4354838709677421</v>
      </c>
      <c r="E168" s="1">
        <v>0.81350290655833357</v>
      </c>
      <c r="F168" s="1">
        <v>8.4510255430541081E-2</v>
      </c>
      <c r="G168" s="1">
        <v>1.2416506397509002</v>
      </c>
      <c r="H168" s="1">
        <v>16.352822580645164</v>
      </c>
      <c r="I168" s="1">
        <v>2.9874113878772097</v>
      </c>
      <c r="J168" s="1">
        <v>0.8457910799495485</v>
      </c>
      <c r="L168" s="1">
        <v>0</v>
      </c>
      <c r="N168">
        <v>0.16135328562133999</v>
      </c>
      <c r="O168">
        <v>0.64082687338501299</v>
      </c>
      <c r="P168">
        <v>1.0143149284253601</v>
      </c>
      <c r="Q168">
        <v>1.4559873585905101</v>
      </c>
      <c r="R168">
        <v>0.47048617100458801</v>
      </c>
      <c r="S168">
        <v>3.3710537941346402E-2</v>
      </c>
      <c r="T168">
        <v>2.39997757727765E-2</v>
      </c>
      <c r="U168">
        <v>1.0097142065061699</v>
      </c>
      <c r="X168">
        <f t="shared" si="20"/>
        <v>0.1486662329212749</v>
      </c>
      <c r="Y168">
        <f t="shared" si="27"/>
        <v>0.27906976744186063</v>
      </c>
      <c r="Z168">
        <f t="shared" si="21"/>
        <v>0.82514814243953849</v>
      </c>
      <c r="AA168">
        <f t="shared" si="22"/>
        <v>0.12304586357812282</v>
      </c>
      <c r="AB168">
        <f t="shared" si="23"/>
        <v>0.58417945522179815</v>
      </c>
      <c r="AC168">
        <f t="shared" si="24"/>
        <v>0.55126244605294494</v>
      </c>
      <c r="AD168">
        <f t="shared" si="25"/>
        <v>7.1697203450092076E-2</v>
      </c>
      <c r="AE168">
        <f t="shared" si="26"/>
        <v>0.85400726916125491</v>
      </c>
    </row>
    <row r="169" spans="3:31" x14ac:dyDescent="0.25">
      <c r="C169" s="1">
        <v>0.38407258064516125</v>
      </c>
      <c r="D169" s="1">
        <v>0.36391129032258063</v>
      </c>
      <c r="E169" s="1">
        <v>0.82006048387096786</v>
      </c>
      <c r="F169" s="1">
        <v>0.11208264909599376</v>
      </c>
      <c r="G169" s="1">
        <v>1.1162474367870268</v>
      </c>
      <c r="H169" s="1">
        <v>14.514616935483874</v>
      </c>
      <c r="I169" s="1">
        <v>1.7971653774551248</v>
      </c>
      <c r="J169" s="1">
        <v>0.89314489766405736</v>
      </c>
      <c r="L169" s="1">
        <v>0</v>
      </c>
      <c r="N169">
        <v>0.16135328562133999</v>
      </c>
      <c r="O169">
        <v>0.64082687338501299</v>
      </c>
      <c r="P169">
        <v>1.0143149284253601</v>
      </c>
      <c r="Q169">
        <v>1.4559873585905101</v>
      </c>
      <c r="R169">
        <v>0.47048617100458801</v>
      </c>
      <c r="S169">
        <v>3.3710537941346402E-2</v>
      </c>
      <c r="T169">
        <v>2.39997757727765E-2</v>
      </c>
      <c r="U169">
        <v>1.0097142065061699</v>
      </c>
      <c r="X169">
        <f t="shared" si="20"/>
        <v>6.1971372804163843E-2</v>
      </c>
      <c r="Y169">
        <f t="shared" si="27"/>
        <v>0.23320413436692508</v>
      </c>
      <c r="Z169">
        <f t="shared" si="21"/>
        <v>0.83179959100204692</v>
      </c>
      <c r="AA169">
        <f t="shared" si="22"/>
        <v>0.16319092020110298</v>
      </c>
      <c r="AB169">
        <f t="shared" si="23"/>
        <v>0.52517898242761407</v>
      </c>
      <c r="AC169">
        <f t="shared" si="24"/>
        <v>0.48929554490773819</v>
      </c>
      <c r="AD169">
        <f t="shared" si="25"/>
        <v>4.313156608552024E-2</v>
      </c>
      <c r="AE169">
        <f t="shared" si="26"/>
        <v>0.90182109163989799</v>
      </c>
    </row>
    <row r="170" spans="3:31" x14ac:dyDescent="0.25">
      <c r="C170" s="1">
        <v>0.60887096774193528</v>
      </c>
      <c r="D170" s="1">
        <v>0.47177419354838757</v>
      </c>
      <c r="E170" s="1">
        <v>0.77753795066413622</v>
      </c>
      <c r="F170" s="1">
        <v>2.7750735724505753E-2</v>
      </c>
      <c r="G170" s="1">
        <v>1.703967894568637</v>
      </c>
      <c r="H170" s="1">
        <v>15.150201612903224</v>
      </c>
      <c r="I170" s="1">
        <v>21.273810443223223</v>
      </c>
      <c r="J170" s="1">
        <v>0.9856896589032097</v>
      </c>
      <c r="L170" s="1">
        <v>0</v>
      </c>
      <c r="N170">
        <v>0.16135328562133999</v>
      </c>
      <c r="O170">
        <v>0.64082687338501299</v>
      </c>
      <c r="P170">
        <v>1.0143149284253601</v>
      </c>
      <c r="Q170">
        <v>1.4559873585905101</v>
      </c>
      <c r="R170">
        <v>0.47048617100458801</v>
      </c>
      <c r="S170">
        <v>3.3710537941346402E-2</v>
      </c>
      <c r="T170">
        <v>2.39997757727765E-2</v>
      </c>
      <c r="U170">
        <v>1.0097142065061699</v>
      </c>
      <c r="X170">
        <f t="shared" si="20"/>
        <v>9.8243331164606165E-2</v>
      </c>
      <c r="Y170">
        <f t="shared" si="27"/>
        <v>0.30232558139534915</v>
      </c>
      <c r="Z170">
        <f t="shared" si="21"/>
        <v>0.78866835077589448</v>
      </c>
      <c r="AA170">
        <f t="shared" si="22"/>
        <v>4.0404720406466435E-2</v>
      </c>
      <c r="AB170">
        <f t="shared" si="23"/>
        <v>0.8016933302303475</v>
      </c>
      <c r="AC170">
        <f t="shared" si="24"/>
        <v>0.51072144629082161</v>
      </c>
      <c r="AD170">
        <f t="shared" si="25"/>
        <v>0.51056668046990838</v>
      </c>
      <c r="AE170">
        <f t="shared" si="26"/>
        <v>0.99526485180079172</v>
      </c>
    </row>
    <row r="171" spans="3:31" x14ac:dyDescent="0.25">
      <c r="C171" s="1">
        <v>0.84879032258064535</v>
      </c>
      <c r="D171" s="1">
        <v>0.50806451612903247</v>
      </c>
      <c r="E171" s="1">
        <v>0.77549292961769201</v>
      </c>
      <c r="F171" s="1">
        <v>4.6401961661030167E-2</v>
      </c>
      <c r="G171" s="1">
        <v>1.5204067222415387</v>
      </c>
      <c r="H171" s="1">
        <v>16.978830645161288</v>
      </c>
      <c r="I171" s="1">
        <v>8.1144712132544221</v>
      </c>
      <c r="J171" s="1">
        <v>0.94769897506111089</v>
      </c>
      <c r="L171" s="1">
        <v>0</v>
      </c>
      <c r="N171">
        <v>0.16135328562133999</v>
      </c>
      <c r="O171">
        <v>0.64082687338501299</v>
      </c>
      <c r="P171">
        <v>1.0143149284253601</v>
      </c>
      <c r="Q171">
        <v>1.4559873585905101</v>
      </c>
      <c r="R171">
        <v>0.47048617100458801</v>
      </c>
      <c r="S171">
        <v>3.3710537941346402E-2</v>
      </c>
      <c r="T171">
        <v>2.39997757727765E-2</v>
      </c>
      <c r="U171">
        <v>1.0097142065061699</v>
      </c>
      <c r="X171">
        <f t="shared" si="20"/>
        <v>0.13695510735198418</v>
      </c>
      <c r="Y171">
        <f t="shared" si="27"/>
        <v>0.3255813953488374</v>
      </c>
      <c r="Z171">
        <f t="shared" si="21"/>
        <v>0.78659405539954208</v>
      </c>
      <c r="AA171">
        <f t="shared" si="22"/>
        <v>6.7560669592261424E-2</v>
      </c>
      <c r="AB171">
        <f t="shared" si="23"/>
        <v>0.71533033711705774</v>
      </c>
      <c r="AC171">
        <f t="shared" si="24"/>
        <v>0.57236551466340457</v>
      </c>
      <c r="AD171">
        <f t="shared" si="25"/>
        <v>0.19474548963275581</v>
      </c>
      <c r="AE171">
        <f t="shared" si="26"/>
        <v>0.95690511861054017</v>
      </c>
    </row>
    <row r="172" spans="3:31" x14ac:dyDescent="0.25">
      <c r="C172" s="1">
        <v>0.38810483870967727</v>
      </c>
      <c r="D172" s="1">
        <v>0.36189516129032256</v>
      </c>
      <c r="E172" s="1">
        <v>0.82167338709677429</v>
      </c>
      <c r="F172" s="1">
        <v>7.8594481659729445E-2</v>
      </c>
      <c r="G172" s="1">
        <v>1.2570687194662868</v>
      </c>
      <c r="H172" s="1">
        <v>14.26864919354839</v>
      </c>
      <c r="I172" s="1">
        <v>3.8204687398380601</v>
      </c>
      <c r="J172" s="1">
        <v>0.9492071699654675</v>
      </c>
      <c r="L172" s="1">
        <v>0</v>
      </c>
      <c r="N172">
        <v>0.16135328562133999</v>
      </c>
      <c r="O172">
        <v>0.64082687338501299</v>
      </c>
      <c r="P172">
        <v>1.0143149284253601</v>
      </c>
      <c r="Q172">
        <v>1.4559873585905101</v>
      </c>
      <c r="R172">
        <v>0.47048617100458801</v>
      </c>
      <c r="S172">
        <v>3.3710537941346402E-2</v>
      </c>
      <c r="T172">
        <v>2.39997757727765E-2</v>
      </c>
      <c r="U172">
        <v>1.0097142065061699</v>
      </c>
      <c r="X172">
        <f t="shared" si="20"/>
        <v>6.2621990891346652E-2</v>
      </c>
      <c r="Y172">
        <f t="shared" si="27"/>
        <v>0.23191214470284238</v>
      </c>
      <c r="Z172">
        <f t="shared" si="21"/>
        <v>0.83343558282208785</v>
      </c>
      <c r="AA172">
        <f t="shared" si="22"/>
        <v>0.11443257175153977</v>
      </c>
      <c r="AB172">
        <f t="shared" si="23"/>
        <v>0.59143344851133395</v>
      </c>
      <c r="AC172">
        <f t="shared" si="24"/>
        <v>0.48100384001087476</v>
      </c>
      <c r="AD172">
        <f t="shared" si="25"/>
        <v>9.1690393103015438E-2</v>
      </c>
      <c r="AE172">
        <f t="shared" si="26"/>
        <v>0.95842796443164924</v>
      </c>
    </row>
    <row r="173" spans="3:31" x14ac:dyDescent="0.25">
      <c r="C173" s="1">
        <v>1.7086693548387093</v>
      </c>
      <c r="D173" s="1">
        <v>0.5756048387096776</v>
      </c>
      <c r="E173" s="1">
        <v>0.7774712607015396</v>
      </c>
      <c r="F173" s="1">
        <v>9.3898872431061348E-2</v>
      </c>
      <c r="G173" s="1">
        <v>1.2659011944100682</v>
      </c>
      <c r="H173" s="1">
        <v>17.632560483870957</v>
      </c>
      <c r="I173" s="1">
        <v>4.2021857826320215</v>
      </c>
      <c r="J173" s="1">
        <v>0.79669278760820428</v>
      </c>
      <c r="L173" s="1">
        <v>0</v>
      </c>
      <c r="N173">
        <v>0.16135328562133999</v>
      </c>
      <c r="O173">
        <v>0.64082687338501299</v>
      </c>
      <c r="P173">
        <v>1.0143149284253601</v>
      </c>
      <c r="Q173">
        <v>1.4559873585905101</v>
      </c>
      <c r="R173">
        <v>0.47048617100458801</v>
      </c>
      <c r="S173">
        <v>3.3710537941346402E-2</v>
      </c>
      <c r="T173">
        <v>2.39997757727765E-2</v>
      </c>
      <c r="U173">
        <v>1.0097142065061699</v>
      </c>
      <c r="X173">
        <f t="shared" si="20"/>
        <v>0.27569941444372098</v>
      </c>
      <c r="Y173">
        <f t="shared" si="27"/>
        <v>0.36886304909560741</v>
      </c>
      <c r="Z173">
        <f t="shared" si="21"/>
        <v>0.78860070615125666</v>
      </c>
      <c r="AA173">
        <f t="shared" si="22"/>
        <v>0.13671557124552827</v>
      </c>
      <c r="AB173">
        <f t="shared" si="23"/>
        <v>0.59558900582812757</v>
      </c>
      <c r="AC173">
        <f t="shared" si="24"/>
        <v>0.5944030991946172</v>
      </c>
      <c r="AD173">
        <f t="shared" si="25"/>
        <v>0.10085151653871785</v>
      </c>
      <c r="AE173">
        <f t="shared" si="26"/>
        <v>0.80443202586900653</v>
      </c>
    </row>
    <row r="174" spans="3:31" x14ac:dyDescent="0.25">
      <c r="C174" s="1">
        <v>0.37399193548387089</v>
      </c>
      <c r="D174" s="1">
        <v>0.32762096774193561</v>
      </c>
      <c r="E174" s="1">
        <v>0.84082661290322547</v>
      </c>
      <c r="F174" s="1">
        <v>8.90983716506243E-2</v>
      </c>
      <c r="G174" s="1">
        <v>1.2586207280636761</v>
      </c>
      <c r="H174" s="1">
        <v>16.040826612903231</v>
      </c>
      <c r="I174" s="1">
        <v>4.1167807683240119</v>
      </c>
      <c r="J174" s="1">
        <v>0.95457713726687909</v>
      </c>
      <c r="L174" s="1">
        <v>0</v>
      </c>
      <c r="N174">
        <v>0.16135328562133999</v>
      </c>
      <c r="O174">
        <v>0.64082687338501299</v>
      </c>
      <c r="P174">
        <v>1.0143149284253601</v>
      </c>
      <c r="Q174">
        <v>1.4559873585905101</v>
      </c>
      <c r="R174">
        <v>0.47048617100458801</v>
      </c>
      <c r="S174">
        <v>3.3710537941346402E-2</v>
      </c>
      <c r="T174">
        <v>2.39997757727765E-2</v>
      </c>
      <c r="U174">
        <v>1.0097142065061699</v>
      </c>
      <c r="X174">
        <f t="shared" si="20"/>
        <v>6.0344827586206781E-2</v>
      </c>
      <c r="Y174">
        <f t="shared" si="27"/>
        <v>0.20994832041343681</v>
      </c>
      <c r="Z174">
        <f t="shared" si="21"/>
        <v>0.85286298568507313</v>
      </c>
      <c r="AA174">
        <f t="shared" si="22"/>
        <v>0.12972610279430807</v>
      </c>
      <c r="AB174">
        <f t="shared" si="23"/>
        <v>0.59216364709368574</v>
      </c>
      <c r="AC174">
        <f t="shared" si="24"/>
        <v>0.54074489414483351</v>
      </c>
      <c r="AD174">
        <f t="shared" si="25"/>
        <v>9.8801815345454846E-2</v>
      </c>
      <c r="AE174">
        <f t="shared" si="26"/>
        <v>0.96385009670435806</v>
      </c>
    </row>
    <row r="175" spans="3:31" x14ac:dyDescent="0.25">
      <c r="C175" s="1">
        <v>1.2651209677419353</v>
      </c>
      <c r="D175" s="1">
        <v>0.47681451612903236</v>
      </c>
      <c r="E175" s="1">
        <v>0.81048479802566697</v>
      </c>
      <c r="F175" s="1">
        <v>8.0183809183142593E-2</v>
      </c>
      <c r="G175" s="1">
        <v>1.3010964777006313</v>
      </c>
      <c r="H175" s="1">
        <v>15.220262096774187</v>
      </c>
      <c r="I175" s="1">
        <v>5.20098057646657</v>
      </c>
      <c r="J175" s="1">
        <v>0.87837668790128176</v>
      </c>
      <c r="L175" s="1">
        <v>0</v>
      </c>
      <c r="N175">
        <v>0.16135328562133999</v>
      </c>
      <c r="O175">
        <v>0.64082687338501299</v>
      </c>
      <c r="P175">
        <v>1.0143149284253601</v>
      </c>
      <c r="Q175">
        <v>1.4559873585905101</v>
      </c>
      <c r="R175">
        <v>0.47048617100458801</v>
      </c>
      <c r="S175">
        <v>3.3710537941346402E-2</v>
      </c>
      <c r="T175">
        <v>2.39997757727765E-2</v>
      </c>
      <c r="U175">
        <v>1.0097142065061699</v>
      </c>
      <c r="X175">
        <f t="shared" si="20"/>
        <v>0.20413142485361055</v>
      </c>
      <c r="Y175">
        <f t="shared" si="27"/>
        <v>0.30555555555555564</v>
      </c>
      <c r="Z175">
        <f t="shared" si="21"/>
        <v>0.82208682989924686</v>
      </c>
      <c r="AA175">
        <f t="shared" si="22"/>
        <v>0.11674661253428927</v>
      </c>
      <c r="AB175">
        <f t="shared" si="23"/>
        <v>0.61214789990092633</v>
      </c>
      <c r="AC175">
        <f t="shared" si="24"/>
        <v>0.51308322289054276</v>
      </c>
      <c r="AD175">
        <f t="shared" si="25"/>
        <v>0.12482236763376355</v>
      </c>
      <c r="AE175">
        <f t="shared" si="26"/>
        <v>0.88690942043776044</v>
      </c>
    </row>
    <row r="176" spans="3:31" x14ac:dyDescent="0.25">
      <c r="C176" s="1">
        <v>0.16935483870967744</v>
      </c>
      <c r="D176" s="1">
        <v>0.16935483870967744</v>
      </c>
      <c r="E176" s="1">
        <v>0.91532258064516125</v>
      </c>
      <c r="F176" s="1">
        <v>0.28739289314516131</v>
      </c>
      <c r="G176" s="1">
        <v>0.72417350557246307</v>
      </c>
      <c r="H176" s="1">
        <v>23.528225806451612</v>
      </c>
      <c r="I176" s="1">
        <v>0.63428394901144647</v>
      </c>
      <c r="J176" s="1">
        <v>0.86649919253543906</v>
      </c>
      <c r="L176" s="1">
        <v>0</v>
      </c>
      <c r="N176">
        <v>0.16135328562133999</v>
      </c>
      <c r="O176">
        <v>0.64082687338501299</v>
      </c>
      <c r="P176">
        <v>1.0143149284253601</v>
      </c>
      <c r="Q176">
        <v>1.4559873585905101</v>
      </c>
      <c r="R176">
        <v>0.47048617100458801</v>
      </c>
      <c r="S176">
        <v>3.3710537941346402E-2</v>
      </c>
      <c r="T176">
        <v>2.39997757727765E-2</v>
      </c>
      <c r="U176">
        <v>1.0097142065061699</v>
      </c>
      <c r="X176">
        <f t="shared" si="20"/>
        <v>2.7325959661678549E-2</v>
      </c>
      <c r="Y176">
        <f t="shared" si="27"/>
        <v>0.10852713178294576</v>
      </c>
      <c r="Z176">
        <f t="shared" si="21"/>
        <v>0.92842535787321268</v>
      </c>
      <c r="AA176">
        <f t="shared" si="22"/>
        <v>0.41844041936810811</v>
      </c>
      <c r="AB176">
        <f t="shared" si="23"/>
        <v>0.34071361977975784</v>
      </c>
      <c r="AC176">
        <f t="shared" si="24"/>
        <v>0.79314914874095266</v>
      </c>
      <c r="AD176">
        <f t="shared" si="25"/>
        <v>1.5222672552545918E-2</v>
      </c>
      <c r="AE176">
        <f t="shared" si="26"/>
        <v>0.8749165446291578</v>
      </c>
    </row>
    <row r="177" spans="3:31" x14ac:dyDescent="0.25">
      <c r="C177" s="1">
        <v>0.37701612903225784</v>
      </c>
      <c r="D177" s="1">
        <v>0.32459677419354843</v>
      </c>
      <c r="E177" s="1">
        <v>0.84265891840607199</v>
      </c>
      <c r="F177" s="1">
        <v>9.8956978407908486E-2</v>
      </c>
      <c r="G177" s="1">
        <v>1.177922377189887</v>
      </c>
      <c r="H177" s="1">
        <v>18.587701612903228</v>
      </c>
      <c r="I177" s="1">
        <v>2.7473487496748179</v>
      </c>
      <c r="J177" s="1">
        <v>0.93138546224302943</v>
      </c>
      <c r="L177" s="1">
        <v>0</v>
      </c>
      <c r="N177">
        <v>0.16135328562133999</v>
      </c>
      <c r="O177">
        <v>0.64082687338501299</v>
      </c>
      <c r="P177">
        <v>1.0143149284253601</v>
      </c>
      <c r="Q177">
        <v>1.4559873585905101</v>
      </c>
      <c r="R177">
        <v>0.47048617100458801</v>
      </c>
      <c r="S177">
        <v>3.3710537941346402E-2</v>
      </c>
      <c r="T177">
        <v>2.39997757727765E-2</v>
      </c>
      <c r="U177">
        <v>1.0097142065061699</v>
      </c>
      <c r="X177">
        <f t="shared" si="20"/>
        <v>6.0832791151593874E-2</v>
      </c>
      <c r="Y177">
        <f t="shared" si="27"/>
        <v>0.20801033591731272</v>
      </c>
      <c r="Z177">
        <f t="shared" si="21"/>
        <v>0.85472152051004624</v>
      </c>
      <c r="AA177">
        <f t="shared" si="22"/>
        <v>0.14408010960622883</v>
      </c>
      <c r="AB177">
        <f t="shared" si="23"/>
        <v>0.55419618898469203</v>
      </c>
      <c r="AC177">
        <f t="shared" si="24"/>
        <v>0.62660142046419998</v>
      </c>
      <c r="AD177">
        <f t="shared" si="25"/>
        <v>6.5935753961813504E-2</v>
      </c>
      <c r="AE177">
        <f t="shared" si="26"/>
        <v>0.94043313296010278</v>
      </c>
    </row>
    <row r="178" spans="3:31" x14ac:dyDescent="0.25">
      <c r="C178" s="1">
        <v>0.40927419354838684</v>
      </c>
      <c r="D178" s="1">
        <v>0.28830645161290325</v>
      </c>
      <c r="E178" s="1">
        <v>0.86635515332147151</v>
      </c>
      <c r="F178" s="1">
        <v>0.13708102318548387</v>
      </c>
      <c r="G178" s="1">
        <v>1.0815071749196807</v>
      </c>
      <c r="H178" s="1">
        <v>22.360887096774189</v>
      </c>
      <c r="I178" s="1">
        <v>1.9080669549947968</v>
      </c>
      <c r="J178" s="1">
        <v>0.89275161637357159</v>
      </c>
      <c r="L178" s="1">
        <v>0</v>
      </c>
      <c r="N178">
        <v>0.16135328562133999</v>
      </c>
      <c r="O178">
        <v>0.64082687338501299</v>
      </c>
      <c r="P178">
        <v>1.0143149284253601</v>
      </c>
      <c r="Q178">
        <v>1.4559873585905101</v>
      </c>
      <c r="R178">
        <v>0.47048617100458801</v>
      </c>
      <c r="S178">
        <v>3.3710537941346402E-2</v>
      </c>
      <c r="T178">
        <v>2.39997757727765E-2</v>
      </c>
      <c r="U178">
        <v>1.0097142065061699</v>
      </c>
      <c r="X178">
        <f t="shared" si="20"/>
        <v>6.603773584905645E-2</v>
      </c>
      <c r="Y178">
        <f t="shared" si="27"/>
        <v>0.18475452196382433</v>
      </c>
      <c r="Z178">
        <f t="shared" si="21"/>
        <v>0.87875696533221026</v>
      </c>
      <c r="AA178">
        <f t="shared" si="22"/>
        <v>0.19958823686071714</v>
      </c>
      <c r="AB178">
        <f t="shared" si="23"/>
        <v>0.50883416964194983</v>
      </c>
      <c r="AC178">
        <f t="shared" si="24"/>
        <v>0.75379753287796947</v>
      </c>
      <c r="AD178">
        <f t="shared" si="25"/>
        <v>4.5793179079319554E-2</v>
      </c>
      <c r="AE178">
        <f t="shared" si="26"/>
        <v>0.90142398993374151</v>
      </c>
    </row>
    <row r="179" spans="3:31" x14ac:dyDescent="0.25">
      <c r="C179" s="1">
        <v>0.3457661290322579</v>
      </c>
      <c r="D179" s="1">
        <v>0.248991935483871</v>
      </c>
      <c r="E179" s="1">
        <v>0.8841469311049478</v>
      </c>
      <c r="F179" s="1">
        <v>0.17216156672736721</v>
      </c>
      <c r="G179" s="1">
        <v>0.95044937750237823</v>
      </c>
      <c r="H179" s="1">
        <v>21.050907258064502</v>
      </c>
      <c r="I179" s="1">
        <v>1.2489205478505467</v>
      </c>
      <c r="J179" s="1">
        <v>0.86157400900027648</v>
      </c>
      <c r="L179" s="1">
        <v>0</v>
      </c>
      <c r="N179">
        <v>0.16135328562133999</v>
      </c>
      <c r="O179">
        <v>0.64082687338501299</v>
      </c>
      <c r="P179">
        <v>1.0143149284253601</v>
      </c>
      <c r="Q179">
        <v>1.4559873585905101</v>
      </c>
      <c r="R179">
        <v>0.47048617100458801</v>
      </c>
      <c r="S179">
        <v>3.3710537941346402E-2</v>
      </c>
      <c r="T179">
        <v>2.39997757727765E-2</v>
      </c>
      <c r="U179">
        <v>1.0097142065061699</v>
      </c>
      <c r="X179">
        <f t="shared" si="20"/>
        <v>5.5790500975927006E-2</v>
      </c>
      <c r="Y179">
        <f t="shared" si="27"/>
        <v>0.15956072351421191</v>
      </c>
      <c r="Z179">
        <f t="shared" si="21"/>
        <v>0.89680343114121686</v>
      </c>
      <c r="AA179">
        <f t="shared" si="22"/>
        <v>0.25066506479018325</v>
      </c>
      <c r="AB179">
        <f t="shared" si="23"/>
        <v>0.44717328835478815</v>
      </c>
      <c r="AC179">
        <f t="shared" si="24"/>
        <v>0.70963740782274776</v>
      </c>
      <c r="AD179">
        <f t="shared" si="25"/>
        <v>2.9973813106426304E-2</v>
      </c>
      <c r="AE179">
        <f t="shared" si="26"/>
        <v>0.86994351684405391</v>
      </c>
    </row>
    <row r="180" spans="3:31" x14ac:dyDescent="0.25">
      <c r="C180" s="1">
        <v>0.24798387096774191</v>
      </c>
      <c r="D180" s="1">
        <v>0.21774193548387094</v>
      </c>
      <c r="E180" s="1">
        <v>0.89415322580645173</v>
      </c>
      <c r="F180" s="1">
        <v>0.34209004698881373</v>
      </c>
      <c r="G180" s="1">
        <v>0.72720962690763302</v>
      </c>
      <c r="H180" s="1">
        <v>21.905241935483872</v>
      </c>
      <c r="I180" s="1">
        <v>0.73799671566077008</v>
      </c>
      <c r="J180" s="1">
        <v>0.83198849960618859</v>
      </c>
      <c r="L180" s="1">
        <v>0</v>
      </c>
      <c r="N180">
        <v>0.16135328562133999</v>
      </c>
      <c r="O180">
        <v>0.64082687338501299</v>
      </c>
      <c r="P180">
        <v>1.0143149284253601</v>
      </c>
      <c r="Q180">
        <v>1.4559873585905101</v>
      </c>
      <c r="R180">
        <v>0.47048617100458801</v>
      </c>
      <c r="S180">
        <v>3.3710537941346402E-2</v>
      </c>
      <c r="T180">
        <v>2.39997757727765E-2</v>
      </c>
      <c r="U180">
        <v>1.0097142065061699</v>
      </c>
      <c r="X180">
        <f t="shared" si="20"/>
        <v>4.001301236174358E-2</v>
      </c>
      <c r="Y180">
        <f t="shared" si="27"/>
        <v>0.13953488372093023</v>
      </c>
      <c r="Z180">
        <f t="shared" si="21"/>
        <v>0.90695296523517588</v>
      </c>
      <c r="AA180">
        <f t="shared" si="22"/>
        <v>0.49807878391534638</v>
      </c>
      <c r="AB180">
        <f t="shared" si="23"/>
        <v>0.34214207288144727</v>
      </c>
      <c r="AC180">
        <f t="shared" si="24"/>
        <v>0.73843748938050136</v>
      </c>
      <c r="AD180">
        <f t="shared" si="25"/>
        <v>1.7711755696903978E-2</v>
      </c>
      <c r="AE180">
        <f t="shared" si="26"/>
        <v>0.84007060770212161</v>
      </c>
    </row>
    <row r="181" spans="3:31" x14ac:dyDescent="0.25">
      <c r="C181" s="1">
        <v>0.69254032258064535</v>
      </c>
      <c r="D181" s="1">
        <v>0.48286290322580661</v>
      </c>
      <c r="E181" s="1">
        <v>0.77896703036053094</v>
      </c>
      <c r="F181" s="1">
        <v>8.4529563117845957E-2</v>
      </c>
      <c r="G181" s="1">
        <v>1.2706621171086281</v>
      </c>
      <c r="H181" s="1">
        <v>24.55594758064516</v>
      </c>
      <c r="I181" s="1">
        <v>2.5664263198328561</v>
      </c>
      <c r="J181" s="1">
        <v>0.8650769131323145</v>
      </c>
      <c r="L181" s="1">
        <v>0</v>
      </c>
      <c r="N181">
        <v>0.16135328562133999</v>
      </c>
      <c r="O181">
        <v>0.64082687338501299</v>
      </c>
      <c r="P181">
        <v>1.0143149284253601</v>
      </c>
      <c r="Q181">
        <v>1.4559873585905101</v>
      </c>
      <c r="R181">
        <v>0.47048617100458801</v>
      </c>
      <c r="S181">
        <v>3.3710537941346402E-2</v>
      </c>
      <c r="T181">
        <v>2.39997757727765E-2</v>
      </c>
      <c r="U181">
        <v>1.0097142065061699</v>
      </c>
      <c r="X181">
        <f t="shared" si="20"/>
        <v>0.1117436564736498</v>
      </c>
      <c r="Y181">
        <f t="shared" si="27"/>
        <v>0.30943152454780376</v>
      </c>
      <c r="Z181">
        <f t="shared" si="21"/>
        <v>0.79011788764585722</v>
      </c>
      <c r="AA181">
        <f t="shared" si="22"/>
        <v>0.12307397532676234</v>
      </c>
      <c r="AB181">
        <f t="shared" si="23"/>
        <v>0.59782895411902182</v>
      </c>
      <c r="AC181">
        <f t="shared" si="24"/>
        <v>0.82779420260305203</v>
      </c>
      <c r="AD181">
        <f t="shared" si="25"/>
        <v>6.1593656213340529E-2</v>
      </c>
      <c r="AE181">
        <f t="shared" si="26"/>
        <v>0.87348044891020182</v>
      </c>
    </row>
    <row r="182" spans="3:31" x14ac:dyDescent="0.25">
      <c r="C182" s="1">
        <v>0.25504032258064513</v>
      </c>
      <c r="D182" s="1">
        <v>0.25302419354838707</v>
      </c>
      <c r="E182" s="1">
        <v>0.87368951612903234</v>
      </c>
      <c r="F182" s="1">
        <v>9.9280128121748176E-2</v>
      </c>
      <c r="G182" s="1">
        <v>1.1159299574013777</v>
      </c>
      <c r="H182" s="1">
        <v>19.04889112903226</v>
      </c>
      <c r="I182" s="1">
        <v>2.9406540123406608</v>
      </c>
      <c r="J182" s="1">
        <v>0.95663544206316842</v>
      </c>
      <c r="L182" s="1">
        <v>0</v>
      </c>
      <c r="N182">
        <v>0.16135328562133999</v>
      </c>
      <c r="O182">
        <v>0.64082687338501299</v>
      </c>
      <c r="P182">
        <v>1.0143149284253601</v>
      </c>
      <c r="Q182">
        <v>1.4559873585905101</v>
      </c>
      <c r="R182">
        <v>0.47048617100458801</v>
      </c>
      <c r="S182">
        <v>3.3710537941346402E-2</v>
      </c>
      <c r="T182">
        <v>2.39997757727765E-2</v>
      </c>
      <c r="U182">
        <v>1.0097142065061699</v>
      </c>
      <c r="X182">
        <f t="shared" si="20"/>
        <v>4.1151594014313522E-2</v>
      </c>
      <c r="Y182">
        <f t="shared" si="27"/>
        <v>0.16214470284237725</v>
      </c>
      <c r="Z182">
        <f t="shared" si="21"/>
        <v>0.8861963190184069</v>
      </c>
      <c r="AA182">
        <f t="shared" si="22"/>
        <v>0.14455061150451154</v>
      </c>
      <c r="AB182">
        <f t="shared" si="23"/>
        <v>0.52502961276708715</v>
      </c>
      <c r="AC182">
        <f t="shared" si="24"/>
        <v>0.64214836714581891</v>
      </c>
      <c r="AD182">
        <f t="shared" si="25"/>
        <v>7.0575036921491405E-2</v>
      </c>
      <c r="AE182">
        <f t="shared" si="26"/>
        <v>0.96592839629849125</v>
      </c>
    </row>
    <row r="183" spans="3:31" x14ac:dyDescent="0.25">
      <c r="C183" s="1">
        <v>0.1875</v>
      </c>
      <c r="D183" s="1">
        <v>0.1875</v>
      </c>
      <c r="E183" s="1">
        <v>0.90625</v>
      </c>
      <c r="F183" s="1">
        <v>0.25447328629032262</v>
      </c>
      <c r="G183" s="1">
        <v>0.73591657727121951</v>
      </c>
      <c r="H183" s="1">
        <v>22.039314516129028</v>
      </c>
      <c r="I183" s="1">
        <v>0.5881721107570238</v>
      </c>
      <c r="J183" s="1">
        <v>0.84060787941928061</v>
      </c>
      <c r="L183" s="1">
        <v>0</v>
      </c>
      <c r="N183">
        <v>0.16135328562133999</v>
      </c>
      <c r="O183">
        <v>0.64082687338501299</v>
      </c>
      <c r="P183">
        <v>1.0143149284253601</v>
      </c>
      <c r="Q183">
        <v>1.4559873585905101</v>
      </c>
      <c r="R183">
        <v>0.47048617100458801</v>
      </c>
      <c r="S183">
        <v>3.3710537941346402E-2</v>
      </c>
      <c r="T183">
        <v>2.39997757727765E-2</v>
      </c>
      <c r="U183">
        <v>1.0097142065061699</v>
      </c>
      <c r="X183">
        <f t="shared" si="20"/>
        <v>3.0253741054001249E-2</v>
      </c>
      <c r="Y183">
        <f t="shared" si="27"/>
        <v>0.12015503875968994</v>
      </c>
      <c r="Z183">
        <f t="shared" si="21"/>
        <v>0.91922290388548256</v>
      </c>
      <c r="AA183">
        <f t="shared" si="22"/>
        <v>0.37050988793769352</v>
      </c>
      <c r="AB183">
        <f t="shared" si="23"/>
        <v>0.3462385726191381</v>
      </c>
      <c r="AC183">
        <f t="shared" si="24"/>
        <v>0.74295714819723413</v>
      </c>
      <c r="AD183">
        <f t="shared" si="25"/>
        <v>1.4115998773969235E-2</v>
      </c>
      <c r="AE183">
        <f t="shared" si="26"/>
        <v>0.84877371795067313</v>
      </c>
    </row>
    <row r="184" spans="3:31" x14ac:dyDescent="0.25">
      <c r="C184" s="1">
        <v>0.38709677419354838</v>
      </c>
      <c r="D184" s="1">
        <v>0.34879032258064524</v>
      </c>
      <c r="E184" s="1">
        <v>0.82943548387096755</v>
      </c>
      <c r="F184" s="1">
        <v>5.6148278973725298E-2</v>
      </c>
      <c r="G184" s="1">
        <v>1.4030976860700759</v>
      </c>
      <c r="H184" s="1">
        <v>17.762096774193552</v>
      </c>
      <c r="I184" s="1">
        <v>7.2972327003121737</v>
      </c>
      <c r="J184" s="1">
        <v>0.97347646771789342</v>
      </c>
      <c r="L184" s="1">
        <v>0</v>
      </c>
      <c r="N184">
        <v>0.16135328562133999</v>
      </c>
      <c r="O184">
        <v>0.64082687338501299</v>
      </c>
      <c r="P184">
        <v>1.0143149284253601</v>
      </c>
      <c r="Q184">
        <v>1.4559873585905101</v>
      </c>
      <c r="R184">
        <v>0.47048617100458801</v>
      </c>
      <c r="S184">
        <v>3.3710537941346402E-2</v>
      </c>
      <c r="T184">
        <v>2.39997757727765E-2</v>
      </c>
      <c r="U184">
        <v>1.0097142065061699</v>
      </c>
      <c r="X184">
        <f t="shared" si="20"/>
        <v>6.2459336369550963E-2</v>
      </c>
      <c r="Y184">
        <f t="shared" si="27"/>
        <v>0.22351421188630499</v>
      </c>
      <c r="Z184">
        <f t="shared" si="21"/>
        <v>0.84130879345603438</v>
      </c>
      <c r="AA184">
        <f t="shared" si="22"/>
        <v>8.1751184392357373E-2</v>
      </c>
      <c r="AB184">
        <f t="shared" si="23"/>
        <v>0.66013805786450752</v>
      </c>
      <c r="AC184">
        <f t="shared" si="24"/>
        <v>0.59876983722431831</v>
      </c>
      <c r="AD184">
        <f t="shared" si="25"/>
        <v>0.17513194856926453</v>
      </c>
      <c r="AE184">
        <f t="shared" si="26"/>
        <v>0.98293301915420195</v>
      </c>
    </row>
    <row r="185" spans="3:31" x14ac:dyDescent="0.25">
      <c r="C185" s="1">
        <v>0.18145161290322581</v>
      </c>
      <c r="D185" s="1">
        <v>0.18145161290322581</v>
      </c>
      <c r="E185" s="1">
        <v>0.90927419354838723</v>
      </c>
      <c r="F185" s="1">
        <v>0.17372650559313219</v>
      </c>
      <c r="G185" s="1">
        <v>0.89060098502062157</v>
      </c>
      <c r="H185" s="1">
        <v>21.774193548387096</v>
      </c>
      <c r="I185" s="1">
        <v>1.2131243496357962</v>
      </c>
      <c r="J185" s="1">
        <v>0.92521310245000798</v>
      </c>
      <c r="L185" s="1">
        <v>0</v>
      </c>
      <c r="N185">
        <v>0.16135328562133999</v>
      </c>
      <c r="O185">
        <v>0.64082687338501299</v>
      </c>
      <c r="P185">
        <v>1.0143149284253601</v>
      </c>
      <c r="Q185">
        <v>1.4559873585905101</v>
      </c>
      <c r="R185">
        <v>0.47048617100458801</v>
      </c>
      <c r="S185">
        <v>3.3710537941346402E-2</v>
      </c>
      <c r="T185">
        <v>2.39997757727765E-2</v>
      </c>
      <c r="U185">
        <v>1.0097142065061699</v>
      </c>
      <c r="X185">
        <f t="shared" si="20"/>
        <v>2.9277813923227015E-2</v>
      </c>
      <c r="Y185">
        <f t="shared" si="27"/>
        <v>0.11627906976744187</v>
      </c>
      <c r="Z185">
        <f t="shared" si="21"/>
        <v>0.92229038854805945</v>
      </c>
      <c r="AA185">
        <f t="shared" si="22"/>
        <v>0.25294359599570398</v>
      </c>
      <c r="AB185">
        <f t="shared" si="23"/>
        <v>0.41901544733526669</v>
      </c>
      <c r="AC185">
        <f t="shared" si="24"/>
        <v>0.73401977775512328</v>
      </c>
      <c r="AD185">
        <f t="shared" si="25"/>
        <v>2.9114712375754428E-2</v>
      </c>
      <c r="AE185">
        <f t="shared" si="26"/>
        <v>0.93420081358942153</v>
      </c>
    </row>
    <row r="186" spans="3:31" x14ac:dyDescent="0.25">
      <c r="C186" s="1">
        <v>0.33467741935483869</v>
      </c>
      <c r="D186" s="1">
        <v>0.29838709677419362</v>
      </c>
      <c r="E186" s="1">
        <v>0.85443548387096757</v>
      </c>
      <c r="F186" s="1">
        <v>0.17673291574531741</v>
      </c>
      <c r="G186" s="1">
        <v>0.94060712955625692</v>
      </c>
      <c r="H186" s="1">
        <v>23.063508064516125</v>
      </c>
      <c r="I186" s="1">
        <v>1.0514102741285116</v>
      </c>
      <c r="J186" s="1">
        <v>0.84084356621289214</v>
      </c>
      <c r="L186" s="1">
        <v>0</v>
      </c>
      <c r="N186">
        <v>0.16135328562133999</v>
      </c>
      <c r="O186">
        <v>0.64082687338501299</v>
      </c>
      <c r="P186">
        <v>1.0143149284253601</v>
      </c>
      <c r="Q186">
        <v>1.4559873585905101</v>
      </c>
      <c r="R186">
        <v>0.47048617100458801</v>
      </c>
      <c r="S186">
        <v>3.3710537941346402E-2</v>
      </c>
      <c r="T186">
        <v>2.39997757727765E-2</v>
      </c>
      <c r="U186">
        <v>1.0097142065061699</v>
      </c>
      <c r="X186">
        <f t="shared" si="20"/>
        <v>5.4001301236174269E-2</v>
      </c>
      <c r="Y186">
        <f t="shared" si="27"/>
        <v>0.1912144702842378</v>
      </c>
      <c r="Z186">
        <f t="shared" si="21"/>
        <v>0.86666666666666836</v>
      </c>
      <c r="AA186">
        <f t="shared" si="22"/>
        <v>0.25732089117202389</v>
      </c>
      <c r="AB186">
        <f t="shared" si="23"/>
        <v>0.44254264680453975</v>
      </c>
      <c r="AC186">
        <f t="shared" si="24"/>
        <v>0.77748326366941956</v>
      </c>
      <c r="AD186">
        <f t="shared" si="25"/>
        <v>2.523361082427775E-2</v>
      </c>
      <c r="AE186">
        <f t="shared" si="26"/>
        <v>0.84901169425446854</v>
      </c>
    </row>
    <row r="187" spans="3:31" x14ac:dyDescent="0.25">
      <c r="C187" s="1">
        <v>0.25705645161290325</v>
      </c>
      <c r="D187" s="1">
        <v>0.24294354838709672</v>
      </c>
      <c r="E187" s="1">
        <v>0.87993951612903198</v>
      </c>
      <c r="F187" s="1">
        <v>0.19357988911290319</v>
      </c>
      <c r="G187" s="1">
        <v>0.8559249036975185</v>
      </c>
      <c r="H187" s="1">
        <v>24.052923387096772</v>
      </c>
      <c r="I187" s="1">
        <v>0.85153379251755978</v>
      </c>
      <c r="J187" s="1">
        <v>0.8490626832007947</v>
      </c>
      <c r="L187" s="1">
        <v>0</v>
      </c>
      <c r="N187">
        <v>0.16135328562133999</v>
      </c>
      <c r="O187">
        <v>0.64082687338501299</v>
      </c>
      <c r="P187">
        <v>1.0143149284253601</v>
      </c>
      <c r="Q187">
        <v>1.4559873585905101</v>
      </c>
      <c r="R187">
        <v>0.47048617100458801</v>
      </c>
      <c r="S187">
        <v>3.3710537941346402E-2</v>
      </c>
      <c r="T187">
        <v>2.39997757727765E-2</v>
      </c>
      <c r="U187">
        <v>1.0097142065061699</v>
      </c>
      <c r="X187">
        <f t="shared" si="20"/>
        <v>4.147690305790494E-2</v>
      </c>
      <c r="Y187">
        <f t="shared" si="27"/>
        <v>0.15568475452196381</v>
      </c>
      <c r="Z187">
        <f t="shared" si="21"/>
        <v>0.89253578732106509</v>
      </c>
      <c r="AA187">
        <f t="shared" si="22"/>
        <v>0.28184987142573975</v>
      </c>
      <c r="AB187">
        <f t="shared" si="23"/>
        <v>0.40270083060811623</v>
      </c>
      <c r="AC187">
        <f t="shared" si="24"/>
        <v>0.81083698644102398</v>
      </c>
      <c r="AD187">
        <f t="shared" si="25"/>
        <v>2.0436620083363423E-2</v>
      </c>
      <c r="AE187">
        <f t="shared" si="26"/>
        <v>0.85731065344209001</v>
      </c>
    </row>
    <row r="188" spans="3:31" x14ac:dyDescent="0.25">
      <c r="C188" s="1">
        <v>1.351814516129032</v>
      </c>
      <c r="D188" s="1">
        <v>0.70866935483870963</v>
      </c>
      <c r="E188" s="1">
        <v>0.69467916735182533</v>
      </c>
      <c r="F188" s="1">
        <v>3.4422557882414155E-2</v>
      </c>
      <c r="G188" s="1">
        <v>1.6087248022440237</v>
      </c>
      <c r="H188" s="1">
        <v>22.400705645161281</v>
      </c>
      <c r="I188" s="1">
        <v>8.7824793407745823</v>
      </c>
      <c r="J188" s="1">
        <v>0.92303912917546327</v>
      </c>
      <c r="L188" s="1">
        <v>0</v>
      </c>
      <c r="N188">
        <v>0.16135328562133999</v>
      </c>
      <c r="O188">
        <v>0.64082687338501299</v>
      </c>
      <c r="P188">
        <v>1.0143149284253601</v>
      </c>
      <c r="Q188">
        <v>1.4559873585905101</v>
      </c>
      <c r="R188">
        <v>0.47048617100458801</v>
      </c>
      <c r="S188">
        <v>3.3710537941346402E-2</v>
      </c>
      <c r="T188">
        <v>2.39997757727765E-2</v>
      </c>
      <c r="U188">
        <v>1.0097142065061699</v>
      </c>
      <c r="X188">
        <f t="shared" si="20"/>
        <v>0.21811971372804123</v>
      </c>
      <c r="Y188">
        <f t="shared" si="27"/>
        <v>0.45413436692506459</v>
      </c>
      <c r="Z188">
        <f t="shared" si="21"/>
        <v>0.70462344991105541</v>
      </c>
      <c r="AA188">
        <f t="shared" si="22"/>
        <v>5.0118809127145128E-2</v>
      </c>
      <c r="AB188">
        <f t="shared" si="23"/>
        <v>0.7568827724079038</v>
      </c>
      <c r="AC188">
        <f t="shared" si="24"/>
        <v>0.75513983756414194</v>
      </c>
      <c r="AD188">
        <f t="shared" si="25"/>
        <v>0.21077753490763196</v>
      </c>
      <c r="AE188">
        <f t="shared" si="26"/>
        <v>0.932005721889549</v>
      </c>
    </row>
    <row r="189" spans="3:31" x14ac:dyDescent="0.25">
      <c r="C189" s="1">
        <v>0.58266129032258041</v>
      </c>
      <c r="D189" s="1">
        <v>0.44153225806451613</v>
      </c>
      <c r="E189" s="1">
        <v>0.79320445920303573</v>
      </c>
      <c r="F189" s="1">
        <v>6.8526030827263232E-2</v>
      </c>
      <c r="G189" s="1">
        <v>1.4005268618358968</v>
      </c>
      <c r="H189" s="1">
        <v>18.964717741935488</v>
      </c>
      <c r="I189" s="1">
        <v>8.5269809687174849</v>
      </c>
      <c r="J189" s="1">
        <v>0.96583425643494647</v>
      </c>
      <c r="L189" s="1">
        <v>0</v>
      </c>
      <c r="N189">
        <v>0.16135328562133999</v>
      </c>
      <c r="O189">
        <v>0.64082687338501299</v>
      </c>
      <c r="P189">
        <v>1.0143149284253601</v>
      </c>
      <c r="Q189">
        <v>1.4559873585905101</v>
      </c>
      <c r="R189">
        <v>0.47048617100458801</v>
      </c>
      <c r="S189">
        <v>3.3710537941346402E-2</v>
      </c>
      <c r="T189">
        <v>2.39997757727765E-2</v>
      </c>
      <c r="U189">
        <v>1.0097142065061699</v>
      </c>
      <c r="X189">
        <f t="shared" si="20"/>
        <v>9.4014313597917815E-2</v>
      </c>
      <c r="Y189">
        <f t="shared" si="27"/>
        <v>0.28294573643410853</v>
      </c>
      <c r="Z189">
        <f t="shared" si="21"/>
        <v>0.80455912426320364</v>
      </c>
      <c r="AA189">
        <f t="shared" si="22"/>
        <v>9.9773034618878861E-2</v>
      </c>
      <c r="AB189">
        <f t="shared" si="23"/>
        <v>0.65892852061424279</v>
      </c>
      <c r="AC189">
        <f t="shared" si="24"/>
        <v>0.63931083698644153</v>
      </c>
      <c r="AD189">
        <f t="shared" si="25"/>
        <v>0.20464563126795218</v>
      </c>
      <c r="AE189">
        <f t="shared" si="26"/>
        <v>0.97521656985268868</v>
      </c>
    </row>
    <row r="190" spans="3:31" x14ac:dyDescent="0.25">
      <c r="C190" s="1">
        <v>0.75705645161290303</v>
      </c>
      <c r="D190" s="1">
        <v>0.39616935483870985</v>
      </c>
      <c r="E190" s="1">
        <v>0.83111379725587509</v>
      </c>
      <c r="F190" s="1">
        <v>7.5486452100676393E-2</v>
      </c>
      <c r="G190" s="1">
        <v>1.3557449096731629</v>
      </c>
      <c r="H190" s="1">
        <v>22.8664314516129</v>
      </c>
      <c r="I190" s="1">
        <v>6.9070586364301452</v>
      </c>
      <c r="J190" s="1">
        <v>0.94519689990613864</v>
      </c>
      <c r="L190" s="1">
        <v>0</v>
      </c>
      <c r="N190">
        <v>0.16135328562133999</v>
      </c>
      <c r="O190">
        <v>0.64082687338501299</v>
      </c>
      <c r="P190">
        <v>1.0143149284253601</v>
      </c>
      <c r="Q190">
        <v>1.4559873585905101</v>
      </c>
      <c r="R190">
        <v>0.47048617100458801</v>
      </c>
      <c r="S190">
        <v>3.3710537941346402E-2</v>
      </c>
      <c r="T190">
        <v>2.39997757727765E-2</v>
      </c>
      <c r="U190">
        <v>1.0097142065061699</v>
      </c>
      <c r="X190">
        <f t="shared" si="20"/>
        <v>0.12215354586857489</v>
      </c>
      <c r="Y190">
        <f t="shared" si="27"/>
        <v>0.25387596899224818</v>
      </c>
      <c r="Z190">
        <f t="shared" si="21"/>
        <v>0.84301113177692222</v>
      </c>
      <c r="AA190">
        <f t="shared" si="22"/>
        <v>0.10990732000343288</v>
      </c>
      <c r="AB190">
        <f t="shared" si="23"/>
        <v>0.63785923141108747</v>
      </c>
      <c r="AC190">
        <f t="shared" si="24"/>
        <v>0.77083970503279342</v>
      </c>
      <c r="AD190">
        <f t="shared" si="25"/>
        <v>0.16576785852374287</v>
      </c>
      <c r="AE190">
        <f t="shared" si="26"/>
        <v>0.9543787377808185</v>
      </c>
    </row>
    <row r="191" spans="3:31" x14ac:dyDescent="0.25">
      <c r="C191" s="1">
        <v>3.7993951612903243</v>
      </c>
      <c r="D191" s="1">
        <v>0.94455645161290391</v>
      </c>
      <c r="E191" s="1">
        <v>0.70594926731510765</v>
      </c>
      <c r="F191" s="1">
        <v>0.1003247756243497</v>
      </c>
      <c r="G191" s="1">
        <v>1.5347749084047067</v>
      </c>
      <c r="H191" s="1">
        <v>18.97429435483868</v>
      </c>
      <c r="I191" s="1">
        <v>15.116778735935885</v>
      </c>
      <c r="J191" s="1">
        <v>0.87433185245152933</v>
      </c>
      <c r="L191" s="1">
        <v>0</v>
      </c>
      <c r="N191">
        <v>0.16135328562133999</v>
      </c>
      <c r="O191">
        <v>0.64082687338501299</v>
      </c>
      <c r="P191">
        <v>1.0143149284253601</v>
      </c>
      <c r="Q191">
        <v>1.4559873585905101</v>
      </c>
      <c r="R191">
        <v>0.47048617100458801</v>
      </c>
      <c r="S191">
        <v>3.3710537941346402E-2</v>
      </c>
      <c r="T191">
        <v>2.39997757727765E-2</v>
      </c>
      <c r="U191">
        <v>1.0097142065061699</v>
      </c>
      <c r="X191">
        <f t="shared" si="20"/>
        <v>0.61304489264801487</v>
      </c>
      <c r="Y191">
        <f t="shared" si="27"/>
        <v>0.6052971576227395</v>
      </c>
      <c r="Z191">
        <f t="shared" si="21"/>
        <v>0.71605488054865885</v>
      </c>
      <c r="AA191">
        <f t="shared" si="22"/>
        <v>0.14607160506248251</v>
      </c>
      <c r="AB191">
        <f t="shared" si="23"/>
        <v>0.7220903700092477</v>
      </c>
      <c r="AC191">
        <f t="shared" si="24"/>
        <v>0.63963366975906422</v>
      </c>
      <c r="AD191">
        <f t="shared" si="25"/>
        <v>0.36279930006913702</v>
      </c>
      <c r="AE191">
        <f t="shared" si="26"/>
        <v>0.8828252926211656</v>
      </c>
    </row>
    <row r="192" spans="3:31" x14ac:dyDescent="0.25">
      <c r="C192" s="1">
        <v>6.19758064516129</v>
      </c>
      <c r="D192" s="1">
        <v>1.4536290322580658</v>
      </c>
      <c r="E192" s="1">
        <v>0.57343189201750011</v>
      </c>
      <c r="F192" s="1">
        <v>3.2475530046826219E-2</v>
      </c>
      <c r="G192" s="1">
        <v>1.8233671670506419</v>
      </c>
      <c r="H192" s="1">
        <v>20.071572580645142</v>
      </c>
      <c r="I192" s="1">
        <v>9.0301596237643054</v>
      </c>
      <c r="J192" s="1">
        <v>0.65683991737801806</v>
      </c>
      <c r="L192" s="1">
        <v>0</v>
      </c>
      <c r="N192">
        <v>0.16135328562133999</v>
      </c>
      <c r="O192">
        <v>0.64082687338501299</v>
      </c>
      <c r="P192">
        <v>1.0143149284253601</v>
      </c>
      <c r="Q192">
        <v>1.4559873585905101</v>
      </c>
      <c r="R192">
        <v>0.47048617100458801</v>
      </c>
      <c r="S192">
        <v>3.3710537941346402E-2</v>
      </c>
      <c r="T192">
        <v>2.39997757727765E-2</v>
      </c>
      <c r="U192">
        <v>1.0097142065061699</v>
      </c>
      <c r="X192">
        <f t="shared" si="20"/>
        <v>0.99999999999999822</v>
      </c>
      <c r="Y192">
        <f t="shared" si="27"/>
        <v>0.93152454780361849</v>
      </c>
      <c r="Z192">
        <f t="shared" si="21"/>
        <v>0.58164052850854941</v>
      </c>
      <c r="AA192">
        <f t="shared" si="22"/>
        <v>4.728396121170525E-2</v>
      </c>
      <c r="AB192">
        <f t="shared" si="23"/>
        <v>0.85786903676113946</v>
      </c>
      <c r="AC192">
        <f t="shared" si="24"/>
        <v>0.67662350902232615</v>
      </c>
      <c r="AD192">
        <f t="shared" si="25"/>
        <v>0.21672180616272313</v>
      </c>
      <c r="AE192">
        <f t="shared" si="26"/>
        <v>0.66322059597692373</v>
      </c>
    </row>
    <row r="193" spans="3:31" x14ac:dyDescent="0.25">
      <c r="C193" s="1">
        <v>1.6260080645161288</v>
      </c>
      <c r="D193" s="1">
        <v>0.6461693548387103</v>
      </c>
      <c r="E193" s="1">
        <v>0.74745257019841338</v>
      </c>
      <c r="F193" s="1">
        <v>6.2063036550468222E-2</v>
      </c>
      <c r="G193" s="1">
        <v>1.4630161713390273</v>
      </c>
      <c r="H193" s="1">
        <v>21.096270161290299</v>
      </c>
      <c r="I193" s="1">
        <v>5.8077683463677108</v>
      </c>
      <c r="J193" s="1">
        <v>0.86001438353399018</v>
      </c>
      <c r="L193" s="1">
        <v>0</v>
      </c>
      <c r="N193">
        <v>0.16135328562133999</v>
      </c>
      <c r="O193">
        <v>0.64082687338501299</v>
      </c>
      <c r="P193">
        <v>1.0143149284253601</v>
      </c>
      <c r="Q193">
        <v>1.4559873585905101</v>
      </c>
      <c r="R193">
        <v>0.47048617100458801</v>
      </c>
      <c r="S193">
        <v>3.3710537941346402E-2</v>
      </c>
      <c r="T193">
        <v>2.39997757727765E-2</v>
      </c>
      <c r="U193">
        <v>1.0097142065061699</v>
      </c>
      <c r="X193">
        <f t="shared" si="20"/>
        <v>0.26236174365647313</v>
      </c>
      <c r="Y193">
        <f t="shared" si="27"/>
        <v>0.41408268733850173</v>
      </c>
      <c r="Z193">
        <f t="shared" si="21"/>
        <v>0.75815230024215507</v>
      </c>
      <c r="AA193">
        <f t="shared" si="22"/>
        <v>9.0362996653222505E-2</v>
      </c>
      <c r="AB193">
        <f t="shared" si="23"/>
        <v>0.68832887657109121</v>
      </c>
      <c r="AC193">
        <f t="shared" si="24"/>
        <v>0.7111666156930706</v>
      </c>
      <c r="AD193">
        <f t="shared" si="25"/>
        <v>0.13938513805305403</v>
      </c>
      <c r="AE193">
        <f t="shared" si="26"/>
        <v>0.8683687408539158</v>
      </c>
    </row>
    <row r="194" spans="3:31" x14ac:dyDescent="0.25">
      <c r="C194" s="1">
        <v>0.98286290322580661</v>
      </c>
      <c r="D194" s="1">
        <v>0.45262096774193589</v>
      </c>
      <c r="E194" s="1">
        <v>0.81655466799086318</v>
      </c>
      <c r="F194" s="1">
        <v>7.2675151209677408E-2</v>
      </c>
      <c r="G194" s="1">
        <v>1.3910791534422273</v>
      </c>
      <c r="H194" s="1">
        <v>18.367439516129032</v>
      </c>
      <c r="I194" s="1">
        <v>5.1921051374707332</v>
      </c>
      <c r="J194" s="1">
        <v>0.90535025031247807</v>
      </c>
      <c r="L194" s="1">
        <v>0</v>
      </c>
      <c r="N194">
        <v>0.16135328562133999</v>
      </c>
      <c r="O194">
        <v>0.64082687338501299</v>
      </c>
      <c r="P194">
        <v>1.0143149284253601</v>
      </c>
      <c r="Q194">
        <v>1.4559873585905101</v>
      </c>
      <c r="R194">
        <v>0.47048617100458801</v>
      </c>
      <c r="S194">
        <v>3.3710537941346402E-2</v>
      </c>
      <c r="T194">
        <v>2.39997757727765E-2</v>
      </c>
      <c r="U194">
        <v>1.0097142065061699</v>
      </c>
      <c r="X194">
        <f t="shared" si="20"/>
        <v>0.15858815875081303</v>
      </c>
      <c r="Y194">
        <f t="shared" si="27"/>
        <v>0.29005167958656358</v>
      </c>
      <c r="Z194">
        <f t="shared" si="21"/>
        <v>0.82824358961854605</v>
      </c>
      <c r="AA194">
        <f t="shared" si="22"/>
        <v>0.10581410144494412</v>
      </c>
      <c r="AB194">
        <f t="shared" si="23"/>
        <v>0.65448350446733727</v>
      </c>
      <c r="AC194">
        <f t="shared" si="24"/>
        <v>0.61917626669385295</v>
      </c>
      <c r="AD194">
        <f t="shared" si="25"/>
        <v>0.1246093590879785</v>
      </c>
      <c r="AE194">
        <f t="shared" si="26"/>
        <v>0.91414500960442613</v>
      </c>
    </row>
    <row r="195" spans="3:31" x14ac:dyDescent="0.25">
      <c r="C195" s="1">
        <v>2.4566532258064511</v>
      </c>
      <c r="D195" s="1">
        <v>0.69455645161290369</v>
      </c>
      <c r="E195" s="1">
        <v>0.76735024742304658</v>
      </c>
      <c r="F195" s="1">
        <v>0.10873835441597293</v>
      </c>
      <c r="G195" s="1">
        <v>1.3813707660662109</v>
      </c>
      <c r="H195" s="1">
        <v>18.952116935483847</v>
      </c>
      <c r="I195" s="1">
        <v>11.943775760519635</v>
      </c>
      <c r="J195" s="1">
        <v>0.89715759592846045</v>
      </c>
      <c r="L195" s="1">
        <v>0</v>
      </c>
      <c r="N195">
        <v>0.16135328562133999</v>
      </c>
      <c r="O195">
        <v>0.64082687338501299</v>
      </c>
      <c r="P195">
        <v>1.0143149284253601</v>
      </c>
      <c r="Q195">
        <v>1.4559873585905101</v>
      </c>
      <c r="R195">
        <v>0.47048617100458801</v>
      </c>
      <c r="S195">
        <v>3.3710537941346402E-2</v>
      </c>
      <c r="T195">
        <v>2.39997757727765E-2</v>
      </c>
      <c r="U195">
        <v>1.0097142065061699</v>
      </c>
      <c r="X195">
        <f t="shared" si="20"/>
        <v>0.39638906961613457</v>
      </c>
      <c r="Y195">
        <f t="shared" si="27"/>
        <v>0.44509043927648612</v>
      </c>
      <c r="Z195">
        <f t="shared" si="21"/>
        <v>0.77833481129208981</v>
      </c>
      <c r="AA195">
        <f t="shared" si="22"/>
        <v>0.15832166942359116</v>
      </c>
      <c r="AB195">
        <f t="shared" si="23"/>
        <v>0.649915842464166</v>
      </c>
      <c r="AC195">
        <f t="shared" si="24"/>
        <v>0.63888605702246193</v>
      </c>
      <c r="AD195">
        <f t="shared" si="25"/>
        <v>0.28664794013279438</v>
      </c>
      <c r="AE195">
        <f t="shared" si="26"/>
        <v>0.90587277008388845</v>
      </c>
    </row>
    <row r="196" spans="3:31" x14ac:dyDescent="0.25">
      <c r="C196" s="1">
        <v>1.8407258064516125</v>
      </c>
      <c r="D196" s="1">
        <v>0.68951612903225867</v>
      </c>
      <c r="E196" s="1">
        <v>0.73568695330288403</v>
      </c>
      <c r="F196" s="1">
        <v>6.0132267819979122E-2</v>
      </c>
      <c r="G196" s="1">
        <v>1.4964463985444547</v>
      </c>
      <c r="H196" s="1">
        <v>20.193548387096754</v>
      </c>
      <c r="I196" s="1">
        <v>6.3818938605619113</v>
      </c>
      <c r="J196" s="1">
        <v>0.85578530083156712</v>
      </c>
      <c r="L196" s="1">
        <v>0</v>
      </c>
      <c r="N196">
        <v>0.16135328562133999</v>
      </c>
      <c r="O196">
        <v>0.64082687338501299</v>
      </c>
      <c r="P196">
        <v>1.0143149284253601</v>
      </c>
      <c r="Q196">
        <v>1.4559873585905101</v>
      </c>
      <c r="R196">
        <v>0.47048617100458801</v>
      </c>
      <c r="S196">
        <v>3.3710537941346402E-2</v>
      </c>
      <c r="T196">
        <v>2.39997757727765E-2</v>
      </c>
      <c r="U196">
        <v>1.0097142065061699</v>
      </c>
      <c r="X196">
        <f t="shared" si="20"/>
        <v>0.29700715679895845</v>
      </c>
      <c r="Y196">
        <f t="shared" si="27"/>
        <v>0.44186046511627952</v>
      </c>
      <c r="Z196">
        <f t="shared" si="21"/>
        <v>0.746218259382886</v>
      </c>
      <c r="AA196">
        <f t="shared" si="22"/>
        <v>8.7551821789268527E-2</v>
      </c>
      <c r="AB196">
        <f t="shared" si="23"/>
        <v>0.70405733616478616</v>
      </c>
      <c r="AC196">
        <f t="shared" si="24"/>
        <v>0.68073537907363957</v>
      </c>
      <c r="AD196">
        <f t="shared" si="25"/>
        <v>0.15316402165914483</v>
      </c>
      <c r="AE196">
        <f t="shared" si="26"/>
        <v>0.86409857596878969</v>
      </c>
    </row>
    <row r="197" spans="3:31" x14ac:dyDescent="0.25">
      <c r="C197" s="1">
        <v>1.9596774193548383</v>
      </c>
      <c r="D197" s="1">
        <v>0.73991935483871007</v>
      </c>
      <c r="E197" s="1">
        <v>0.71700053764842053</v>
      </c>
      <c r="F197" s="1">
        <v>5.1341172931841775E-2</v>
      </c>
      <c r="G197" s="1">
        <v>1.5200549907239518</v>
      </c>
      <c r="H197" s="1">
        <v>19.611895161290299</v>
      </c>
      <c r="I197" s="1">
        <v>7.0177214083636859</v>
      </c>
      <c r="J197" s="1">
        <v>0.86037651644169644</v>
      </c>
      <c r="L197" s="1">
        <v>0</v>
      </c>
      <c r="N197">
        <v>0.16135328562133999</v>
      </c>
      <c r="O197">
        <v>0.64082687338501299</v>
      </c>
      <c r="P197">
        <v>1.0143149284253601</v>
      </c>
      <c r="Q197">
        <v>1.4559873585905101</v>
      </c>
      <c r="R197">
        <v>0.47048617100458801</v>
      </c>
      <c r="S197">
        <v>3.3710537941346402E-2</v>
      </c>
      <c r="T197">
        <v>2.39997757727765E-2</v>
      </c>
      <c r="U197">
        <v>1.0097142065061699</v>
      </c>
      <c r="X197">
        <f t="shared" si="20"/>
        <v>0.31620039037085168</v>
      </c>
      <c r="Y197">
        <f t="shared" si="27"/>
        <v>0.47416020671834658</v>
      </c>
      <c r="Z197">
        <f t="shared" si="21"/>
        <v>0.72726434902580239</v>
      </c>
      <c r="AA197">
        <f t="shared" si="22"/>
        <v>7.4752098763970903E-2</v>
      </c>
      <c r="AB197">
        <f t="shared" si="23"/>
        <v>0.71516485230212656</v>
      </c>
      <c r="AC197">
        <f t="shared" si="24"/>
        <v>0.66112753593638451</v>
      </c>
      <c r="AD197">
        <f t="shared" si="25"/>
        <v>0.16842374023654177</v>
      </c>
      <c r="AE197">
        <f t="shared" si="26"/>
        <v>0.86873439159547017</v>
      </c>
    </row>
    <row r="198" spans="3:31" x14ac:dyDescent="0.25">
      <c r="C198" s="1">
        <v>0.33971774193548387</v>
      </c>
      <c r="D198" s="1">
        <v>0.27923387096774194</v>
      </c>
      <c r="E198" s="1">
        <v>0.86614682163187851</v>
      </c>
      <c r="F198" s="1">
        <v>0.1494465807101977</v>
      </c>
      <c r="G198" s="1">
        <v>1.0319600965923481</v>
      </c>
      <c r="H198" s="1">
        <v>17.020665322580648</v>
      </c>
      <c r="I198" s="1">
        <v>1.5897947186361865</v>
      </c>
      <c r="J198" s="1">
        <v>0.89315672710659366</v>
      </c>
      <c r="L198" s="1">
        <v>0</v>
      </c>
      <c r="N198">
        <v>0.16135328562133999</v>
      </c>
      <c r="O198">
        <v>0.64082687338501299</v>
      </c>
      <c r="P198">
        <v>1.0143149284253601</v>
      </c>
      <c r="Q198">
        <v>1.4559873585905101</v>
      </c>
      <c r="R198">
        <v>0.47048617100458801</v>
      </c>
      <c r="S198">
        <v>3.3710537941346402E-2</v>
      </c>
      <c r="T198">
        <v>2.39997757727765E-2</v>
      </c>
      <c r="U198">
        <v>1.0097142065061699</v>
      </c>
      <c r="X198">
        <f t="shared" ref="X198:X261" si="28">PRODUCT(C198,N198)</f>
        <v>5.48145738451528E-2</v>
      </c>
      <c r="Y198">
        <f t="shared" si="27"/>
        <v>0.17894056847545223</v>
      </c>
      <c r="Z198">
        <f t="shared" ref="Z198:Z261" si="29">PRODUCT(E198,P198)</f>
        <v>0.878545651389392</v>
      </c>
      <c r="AA198">
        <f t="shared" ref="AA198:AA261" si="30">PRODUCT(F198,Q198)</f>
        <v>0.21759233229862424</v>
      </c>
      <c r="AB198">
        <f t="shared" ref="AB198:AB261" si="31">PRODUCT(G198,R198)</f>
        <v>0.48552295447525867</v>
      </c>
      <c r="AC198">
        <f t="shared" ref="AC198:AC261" si="32">PRODUCT(H198,S198)</f>
        <v>0.57377578414381392</v>
      </c>
      <c r="AD198">
        <f t="shared" ref="AD198:AD261" si="33">PRODUCT(I198,T198)</f>
        <v>3.8154716772012778E-2</v>
      </c>
      <c r="AE198">
        <f t="shared" ref="AE198:AE261" si="34">PRODUCT(J198,U198)</f>
        <v>0.901833035996082</v>
      </c>
    </row>
    <row r="199" spans="3:31" x14ac:dyDescent="0.25">
      <c r="C199" s="1">
        <v>3.2157258064516125</v>
      </c>
      <c r="D199" s="1">
        <v>0.98588709677419395</v>
      </c>
      <c r="E199" s="1">
        <v>0.66133910829165232</v>
      </c>
      <c r="F199" s="1">
        <v>2.9507735269250789E-2</v>
      </c>
      <c r="G199" s="1">
        <v>1.7781346904213369</v>
      </c>
      <c r="H199" s="1">
        <v>21.915322580645135</v>
      </c>
      <c r="I199" s="1">
        <v>11.698474895941731</v>
      </c>
      <c r="J199" s="1">
        <v>0.86255790455355963</v>
      </c>
      <c r="L199" s="1">
        <v>0</v>
      </c>
      <c r="N199">
        <v>0.16135328562133999</v>
      </c>
      <c r="O199">
        <v>0.64082687338501299</v>
      </c>
      <c r="P199">
        <v>1.0143149284253601</v>
      </c>
      <c r="Q199">
        <v>1.4559873585905101</v>
      </c>
      <c r="R199">
        <v>0.47048617100458801</v>
      </c>
      <c r="S199">
        <v>3.3710537941346402E-2</v>
      </c>
      <c r="T199">
        <v>2.39997757727765E-2</v>
      </c>
      <c r="U199">
        <v>1.0097142065061699</v>
      </c>
      <c r="X199">
        <f t="shared" si="28"/>
        <v>0.51886792452830088</v>
      </c>
      <c r="Y199">
        <f t="shared" ref="Y199:Y262" si="35">PRODUCT(D199,O199)</f>
        <v>0.63178294573643445</v>
      </c>
      <c r="Z199">
        <f t="shared" si="29"/>
        <v>0.67080613029173874</v>
      </c>
      <c r="AA199">
        <f t="shared" si="30"/>
        <v>4.2962889532664493E-2</v>
      </c>
      <c r="AB199">
        <f t="shared" si="31"/>
        <v>0.8365877820267632</v>
      </c>
      <c r="AC199">
        <f t="shared" si="32"/>
        <v>0.7387773133516834</v>
      </c>
      <c r="AD199">
        <f t="shared" si="33"/>
        <v>0.28076077438605646</v>
      </c>
      <c r="AE199">
        <f t="shared" si="34"/>
        <v>0.87093697016192217</v>
      </c>
    </row>
    <row r="200" spans="3:31" x14ac:dyDescent="0.25">
      <c r="C200" s="1">
        <v>0.86391129032258074</v>
      </c>
      <c r="D200" s="1">
        <v>0.6381048387096776</v>
      </c>
      <c r="E200" s="1">
        <v>0.70338591081593949</v>
      </c>
      <c r="F200" s="1">
        <v>2.8837047183922986E-2</v>
      </c>
      <c r="G200" s="1">
        <v>1.6584342397568312</v>
      </c>
      <c r="H200" s="1">
        <v>23.5851814516129</v>
      </c>
      <c r="I200" s="1">
        <v>10.565324765462412</v>
      </c>
      <c r="J200" s="1">
        <v>0.95911572481204388</v>
      </c>
      <c r="L200" s="1">
        <v>0</v>
      </c>
      <c r="N200">
        <v>0.16135328562133999</v>
      </c>
      <c r="O200">
        <v>0.64082687338501299</v>
      </c>
      <c r="P200">
        <v>1.0143149284253601</v>
      </c>
      <c r="Q200">
        <v>1.4559873585905101</v>
      </c>
      <c r="R200">
        <v>0.47048617100458801</v>
      </c>
      <c r="S200">
        <v>3.3710537941346402E-2</v>
      </c>
      <c r="T200">
        <v>2.39997757727765E-2</v>
      </c>
      <c r="U200">
        <v>1.0097142065061699</v>
      </c>
      <c r="X200">
        <f t="shared" si="28"/>
        <v>0.13939492517891974</v>
      </c>
      <c r="Y200">
        <f t="shared" si="35"/>
        <v>0.40891472868217071</v>
      </c>
      <c r="Z200">
        <f t="shared" si="29"/>
        <v>0.71345482978467634</v>
      </c>
      <c r="AA200">
        <f t="shared" si="30"/>
        <v>4.1986376158869937E-2</v>
      </c>
      <c r="AB200">
        <f t="shared" si="31"/>
        <v>0.78027037532609644</v>
      </c>
      <c r="AC200">
        <f t="shared" si="32"/>
        <v>0.79506915417813606</v>
      </c>
      <c r="AD200">
        <f t="shared" si="33"/>
        <v>0.25356542533766036</v>
      </c>
      <c r="AE200">
        <f t="shared" si="34"/>
        <v>0.96843277302618291</v>
      </c>
    </row>
    <row r="201" spans="3:31" x14ac:dyDescent="0.25">
      <c r="C201" s="1">
        <v>0.28830645161290325</v>
      </c>
      <c r="D201" s="1">
        <v>0.27620967741935493</v>
      </c>
      <c r="E201" s="1">
        <v>0.86310483870967758</v>
      </c>
      <c r="F201" s="1">
        <v>0.10117736244797088</v>
      </c>
      <c r="G201" s="1">
        <v>1.1687333547881109</v>
      </c>
      <c r="H201" s="1">
        <v>24.02016129032258</v>
      </c>
      <c r="I201" s="1">
        <v>2.9340693288241413</v>
      </c>
      <c r="J201" s="1">
        <v>0.95086918213203153</v>
      </c>
      <c r="L201" s="1">
        <v>0</v>
      </c>
      <c r="N201">
        <v>0.16135328562133999</v>
      </c>
      <c r="O201">
        <v>0.64082687338501299</v>
      </c>
      <c r="P201">
        <v>1.0143149284253601</v>
      </c>
      <c r="Q201">
        <v>1.4559873585905101</v>
      </c>
      <c r="R201">
        <v>0.47048617100458801</v>
      </c>
      <c r="S201">
        <v>3.3710537941346402E-2</v>
      </c>
      <c r="T201">
        <v>2.39997757727765E-2</v>
      </c>
      <c r="U201">
        <v>1.0097142065061699</v>
      </c>
      <c r="X201">
        <f t="shared" si="28"/>
        <v>4.6519193233571815E-2</v>
      </c>
      <c r="Y201">
        <f t="shared" si="35"/>
        <v>0.17700258397932825</v>
      </c>
      <c r="Z201">
        <f t="shared" si="29"/>
        <v>0.87546012269938855</v>
      </c>
      <c r="AA201">
        <f t="shared" si="30"/>
        <v>0.14731296069977579</v>
      </c>
      <c r="AB201">
        <f t="shared" si="31"/>
        <v>0.54987288101960496</v>
      </c>
      <c r="AC201">
        <f t="shared" si="32"/>
        <v>0.80973255853467951</v>
      </c>
      <c r="AD201">
        <f t="shared" si="33"/>
        <v>7.0417005993560239E-2</v>
      </c>
      <c r="AE201">
        <f t="shared" si="34"/>
        <v>0.960106121727615</v>
      </c>
    </row>
    <row r="202" spans="3:31" x14ac:dyDescent="0.25">
      <c r="C202" s="1">
        <v>0.43145161290322581</v>
      </c>
      <c r="D202" s="1">
        <v>0.33870967741935498</v>
      </c>
      <c r="E202" s="1">
        <v>0.83931177930229184</v>
      </c>
      <c r="F202" s="1">
        <v>9.783001918574398E-2</v>
      </c>
      <c r="G202" s="1">
        <v>1.1971773317574004</v>
      </c>
      <c r="H202" s="1">
        <v>25.205645161290324</v>
      </c>
      <c r="I202" s="1">
        <v>2.8196052289281988</v>
      </c>
      <c r="J202" s="1">
        <v>0.9234907765674647</v>
      </c>
      <c r="L202" s="1">
        <v>0</v>
      </c>
      <c r="N202">
        <v>0.16135328562133999</v>
      </c>
      <c r="O202">
        <v>0.64082687338501299</v>
      </c>
      <c r="P202">
        <v>1.0143149284253601</v>
      </c>
      <c r="Q202">
        <v>1.4559873585905101</v>
      </c>
      <c r="R202">
        <v>0.47048617100458801</v>
      </c>
      <c r="S202">
        <v>3.3710537941346402E-2</v>
      </c>
      <c r="T202">
        <v>2.39997757727765E-2</v>
      </c>
      <c r="U202">
        <v>1.0097142065061699</v>
      </c>
      <c r="X202">
        <f t="shared" si="28"/>
        <v>6.961613532856202E-2</v>
      </c>
      <c r="Y202">
        <f t="shared" si="35"/>
        <v>0.21705426356589158</v>
      </c>
      <c r="Z202">
        <f t="shared" si="29"/>
        <v>0.85132646734956574</v>
      </c>
      <c r="AA202">
        <f t="shared" si="30"/>
        <v>0.1424392712251103</v>
      </c>
      <c r="AB202">
        <f t="shared" si="31"/>
        <v>0.5632553788320287</v>
      </c>
      <c r="AC202">
        <f t="shared" si="32"/>
        <v>0.8496958575457918</v>
      </c>
      <c r="AD202">
        <f t="shared" si="33"/>
        <v>6.7669893262024924E-2</v>
      </c>
      <c r="AE202">
        <f t="shared" si="34"/>
        <v>0.93246175667758435</v>
      </c>
    </row>
    <row r="203" spans="3:31" x14ac:dyDescent="0.25">
      <c r="C203" s="1">
        <v>0.26512096774193544</v>
      </c>
      <c r="D203" s="1">
        <v>0.26108870967741932</v>
      </c>
      <c r="E203" s="1">
        <v>0.86985887096774173</v>
      </c>
      <c r="F203" s="1">
        <v>0.17891265202263271</v>
      </c>
      <c r="G203" s="1">
        <v>0.94519735370873659</v>
      </c>
      <c r="H203" s="1">
        <v>25.414818548387096</v>
      </c>
      <c r="I203" s="1">
        <v>1.1368973461075704</v>
      </c>
      <c r="J203" s="1">
        <v>0.8834015363613793</v>
      </c>
      <c r="L203" s="1">
        <v>0</v>
      </c>
      <c r="N203">
        <v>0.16135328562133999</v>
      </c>
      <c r="O203">
        <v>0.64082687338501299</v>
      </c>
      <c r="P203">
        <v>1.0143149284253601</v>
      </c>
      <c r="Q203">
        <v>1.4559873585905101</v>
      </c>
      <c r="R203">
        <v>0.47048617100458801</v>
      </c>
      <c r="S203">
        <v>3.3710537941346402E-2</v>
      </c>
      <c r="T203">
        <v>2.39997757727765E-2</v>
      </c>
      <c r="U203">
        <v>1.0097142065061699</v>
      </c>
      <c r="X203">
        <f t="shared" si="28"/>
        <v>4.2778139232270578E-2</v>
      </c>
      <c r="Y203">
        <f t="shared" si="35"/>
        <v>0.16731266149870799</v>
      </c>
      <c r="Z203">
        <f t="shared" si="29"/>
        <v>0.88231083844580949</v>
      </c>
      <c r="AA203">
        <f t="shared" si="30"/>
        <v>0.26049455963685608</v>
      </c>
      <c r="AB203">
        <f t="shared" si="31"/>
        <v>0.44470228379009269</v>
      </c>
      <c r="AC203">
        <f t="shared" si="32"/>
        <v>0.85674720494783752</v>
      </c>
      <c r="AD203">
        <f t="shared" si="33"/>
        <v>2.7285281383246367E-2</v>
      </c>
      <c r="AE203">
        <f t="shared" si="34"/>
        <v>0.89198308131346149</v>
      </c>
    </row>
    <row r="204" spans="3:31" x14ac:dyDescent="0.25">
      <c r="C204" s="1">
        <v>0.1723790322580645</v>
      </c>
      <c r="D204" s="1">
        <v>0.1723790322580645</v>
      </c>
      <c r="E204" s="1">
        <v>0.91381048387096753</v>
      </c>
      <c r="F204" s="1">
        <v>0.21501497870057235</v>
      </c>
      <c r="G204" s="1">
        <v>0.85855498339163649</v>
      </c>
      <c r="H204" s="1">
        <v>26.043850806451609</v>
      </c>
      <c r="I204" s="1">
        <v>1.3614843648380595</v>
      </c>
      <c r="J204" s="1">
        <v>0.93669445029632503</v>
      </c>
      <c r="L204" s="1">
        <v>0</v>
      </c>
      <c r="N204">
        <v>0.16135328562133999</v>
      </c>
      <c r="O204">
        <v>0.64082687338501299</v>
      </c>
      <c r="P204">
        <v>1.0143149284253601</v>
      </c>
      <c r="Q204">
        <v>1.4559873585905101</v>
      </c>
      <c r="R204">
        <v>0.47048617100458801</v>
      </c>
      <c r="S204">
        <v>3.3710537941346402E-2</v>
      </c>
      <c r="T204">
        <v>2.39997757727765E-2</v>
      </c>
      <c r="U204">
        <v>1.0097142065061699</v>
      </c>
      <c r="X204">
        <f t="shared" si="28"/>
        <v>2.7813923227065662E-2</v>
      </c>
      <c r="Y204">
        <f t="shared" si="35"/>
        <v>0.11046511627906977</v>
      </c>
      <c r="Z204">
        <f t="shared" si="29"/>
        <v>0.92689161554192412</v>
      </c>
      <c r="AA204">
        <f t="shared" si="30"/>
        <v>0.3130590908956411</v>
      </c>
      <c r="AB204">
        <f t="shared" si="31"/>
        <v>0.40393824673283868</v>
      </c>
      <c r="AC204">
        <f t="shared" si="32"/>
        <v>0.87795222074965207</v>
      </c>
      <c r="AD204">
        <f t="shared" si="33"/>
        <v>3.2675319474254463E-2</v>
      </c>
      <c r="AE204">
        <f t="shared" si="34"/>
        <v>0.9457936936196869</v>
      </c>
    </row>
    <row r="205" spans="3:31" x14ac:dyDescent="0.25">
      <c r="C205" s="1">
        <v>0.15423387096774191</v>
      </c>
      <c r="D205" s="1">
        <v>0.15423387096774191</v>
      </c>
      <c r="E205" s="1">
        <v>0.92288306451612934</v>
      </c>
      <c r="F205" s="1">
        <v>0.25532333262877205</v>
      </c>
      <c r="G205" s="1">
        <v>0.78117472929798282</v>
      </c>
      <c r="H205" s="1">
        <v>26.647681451612904</v>
      </c>
      <c r="I205" s="1">
        <v>0.79875470497853795</v>
      </c>
      <c r="J205" s="1">
        <v>0.90345354461988026</v>
      </c>
      <c r="L205" s="1">
        <v>0</v>
      </c>
      <c r="N205">
        <v>0.16135328562133999</v>
      </c>
      <c r="O205">
        <v>0.64082687338501299</v>
      </c>
      <c r="P205">
        <v>1.0143149284253601</v>
      </c>
      <c r="Q205">
        <v>1.4559873585905101</v>
      </c>
      <c r="R205">
        <v>0.47048617100458801</v>
      </c>
      <c r="S205">
        <v>3.3710537941346402E-2</v>
      </c>
      <c r="T205">
        <v>2.39997757727765E-2</v>
      </c>
      <c r="U205">
        <v>1.0097142065061699</v>
      </c>
      <c r="X205">
        <f t="shared" si="28"/>
        <v>2.4886141834742959E-2</v>
      </c>
      <c r="Y205">
        <f t="shared" si="35"/>
        <v>9.8837209302325577E-2</v>
      </c>
      <c r="Z205">
        <f t="shared" si="29"/>
        <v>0.93609406952965468</v>
      </c>
      <c r="AA205">
        <f t="shared" si="30"/>
        <v>0.37174754466069204</v>
      </c>
      <c r="AB205">
        <f t="shared" si="31"/>
        <v>0.36753190727295348</v>
      </c>
      <c r="AC205">
        <f t="shared" si="32"/>
        <v>0.89830767662350952</v>
      </c>
      <c r="AD205">
        <f t="shared" si="33"/>
        <v>1.9169933816935155E-2</v>
      </c>
      <c r="AE205">
        <f t="shared" si="34"/>
        <v>0.91222987892104901</v>
      </c>
    </row>
    <row r="206" spans="3:31" x14ac:dyDescent="0.25">
      <c r="C206" s="1">
        <v>0.26310483870967749</v>
      </c>
      <c r="D206" s="1">
        <v>0.251008064516129</v>
      </c>
      <c r="E206" s="1">
        <v>0.87570564516129046</v>
      </c>
      <c r="F206" s="1">
        <v>0.16751501934833504</v>
      </c>
      <c r="G206" s="1">
        <v>1.012798023693037</v>
      </c>
      <c r="H206" s="1">
        <v>25.375504032258061</v>
      </c>
      <c r="I206" s="1">
        <v>1.7153475282095476</v>
      </c>
      <c r="J206" s="1">
        <v>0.92330859071330473</v>
      </c>
      <c r="L206" s="1">
        <v>0</v>
      </c>
      <c r="N206">
        <v>0.16135328562133999</v>
      </c>
      <c r="O206">
        <v>0.64082687338501299</v>
      </c>
      <c r="P206">
        <v>1.0143149284253601</v>
      </c>
      <c r="Q206">
        <v>1.4559873585905101</v>
      </c>
      <c r="R206">
        <v>0.47048617100458801</v>
      </c>
      <c r="S206">
        <v>3.3710537941346402E-2</v>
      </c>
      <c r="T206">
        <v>2.39997757727765E-2</v>
      </c>
      <c r="U206">
        <v>1.0097142065061699</v>
      </c>
      <c r="X206">
        <f t="shared" si="28"/>
        <v>4.245283018867918E-2</v>
      </c>
      <c r="Y206">
        <f t="shared" si="35"/>
        <v>0.16085271317829458</v>
      </c>
      <c r="Z206">
        <f t="shared" si="29"/>
        <v>0.88824130879345808</v>
      </c>
      <c r="AA206">
        <f t="shared" si="30"/>
        <v>0.24389975054522053</v>
      </c>
      <c r="AB206">
        <f t="shared" si="31"/>
        <v>0.47650746416835094</v>
      </c>
      <c r="AC206">
        <f t="shared" si="32"/>
        <v>0.85542189146022396</v>
      </c>
      <c r="AD206">
        <f t="shared" si="33"/>
        <v>4.1167956049415554E-2</v>
      </c>
      <c r="AE206">
        <f t="shared" si="34"/>
        <v>0.93227780103241453</v>
      </c>
    </row>
    <row r="207" spans="3:31" x14ac:dyDescent="0.25">
      <c r="C207" s="1">
        <v>0.43951612903225806</v>
      </c>
      <c r="D207" s="1">
        <v>0.3366935483870967</v>
      </c>
      <c r="E207" s="1">
        <v>0.84118559334403742</v>
      </c>
      <c r="F207" s="1">
        <v>9.1795858805931316E-2</v>
      </c>
      <c r="G207" s="1">
        <v>1.2455716124183507</v>
      </c>
      <c r="H207" s="1">
        <v>23.262096774193548</v>
      </c>
      <c r="I207" s="1">
        <v>5.4383617325702414</v>
      </c>
      <c r="J207" s="1">
        <v>0.95959112774716637</v>
      </c>
      <c r="L207" s="1">
        <v>0</v>
      </c>
      <c r="N207">
        <v>0.16135328562133999</v>
      </c>
      <c r="O207">
        <v>0.64082687338501299</v>
      </c>
      <c r="P207">
        <v>1.0143149284253601</v>
      </c>
      <c r="Q207">
        <v>1.4559873585905101</v>
      </c>
      <c r="R207">
        <v>0.47048617100458801</v>
      </c>
      <c r="S207">
        <v>3.3710537941346402E-2</v>
      </c>
      <c r="T207">
        <v>2.39997757727765E-2</v>
      </c>
      <c r="U207">
        <v>1.0097142065061699</v>
      </c>
      <c r="X207">
        <f t="shared" si="28"/>
        <v>7.0917371502927651E-2</v>
      </c>
      <c r="Y207">
        <f t="shared" si="35"/>
        <v>0.21576227390180877</v>
      </c>
      <c r="Z207">
        <f t="shared" si="29"/>
        <v>0.85322710490520137</v>
      </c>
      <c r="AA207">
        <f t="shared" si="30"/>
        <v>0.13365360999239534</v>
      </c>
      <c r="AB207">
        <f t="shared" si="31"/>
        <v>0.58602421863872056</v>
      </c>
      <c r="AC207">
        <f t="shared" si="32"/>
        <v>0.78417779590172332</v>
      </c>
      <c r="AD207">
        <f t="shared" si="33"/>
        <v>0.13051946215293411</v>
      </c>
      <c r="AE207">
        <f t="shared" si="34"/>
        <v>0.96891279412359088</v>
      </c>
    </row>
    <row r="208" spans="3:31" x14ac:dyDescent="0.25">
      <c r="C208" s="1">
        <v>0.31754032258064524</v>
      </c>
      <c r="D208" s="1">
        <v>0.30947580645161299</v>
      </c>
      <c r="E208" s="1">
        <v>0.84606854838709677</v>
      </c>
      <c r="F208" s="1">
        <v>8.2364053557492212E-2</v>
      </c>
      <c r="G208" s="1">
        <v>1.2710020148214769</v>
      </c>
      <c r="H208" s="1">
        <v>22.215221774193548</v>
      </c>
      <c r="I208" s="1">
        <v>4.7203126524291097</v>
      </c>
      <c r="J208" s="1">
        <v>0.96636448197798541</v>
      </c>
      <c r="L208" s="1">
        <v>0</v>
      </c>
      <c r="N208">
        <v>0.16135328562133999</v>
      </c>
      <c r="O208">
        <v>0.64082687338501299</v>
      </c>
      <c r="P208">
        <v>1.0143149284253601</v>
      </c>
      <c r="Q208">
        <v>1.4559873585905101</v>
      </c>
      <c r="R208">
        <v>0.47048617100458801</v>
      </c>
      <c r="S208">
        <v>3.3710537941346402E-2</v>
      </c>
      <c r="T208">
        <v>2.39997757727765E-2</v>
      </c>
      <c r="U208">
        <v>1.0097142065061699</v>
      </c>
      <c r="X208">
        <f t="shared" si="28"/>
        <v>5.1236174365647286E-2</v>
      </c>
      <c r="Y208">
        <f t="shared" si="35"/>
        <v>0.19832041343669257</v>
      </c>
      <c r="Z208">
        <f t="shared" si="29"/>
        <v>0.85817995910020639</v>
      </c>
      <c r="AA208">
        <f t="shared" si="30"/>
        <v>0.11992102078198039</v>
      </c>
      <c r="AB208">
        <f t="shared" si="31"/>
        <v>0.59798887129247325</v>
      </c>
      <c r="AC208">
        <f t="shared" si="32"/>
        <v>0.74888707649437636</v>
      </c>
      <c r="AD208">
        <f t="shared" si="33"/>
        <v>0.11328644523569853</v>
      </c>
      <c r="AE208">
        <f t="shared" si="34"/>
        <v>0.97575194611614746</v>
      </c>
    </row>
    <row r="209" spans="3:31" x14ac:dyDescent="0.25">
      <c r="C209" s="1">
        <v>0.29737903225806445</v>
      </c>
      <c r="D209" s="1">
        <v>0.28124999999999989</v>
      </c>
      <c r="E209" s="1">
        <v>0.86098790322580643</v>
      </c>
      <c r="F209" s="1">
        <v>0.12184674980489077</v>
      </c>
      <c r="G209" s="1">
        <v>1.0810662626597196</v>
      </c>
      <c r="H209" s="1">
        <v>24.375504032258057</v>
      </c>
      <c r="I209" s="1">
        <v>2.1800652701450312</v>
      </c>
      <c r="J209" s="1">
        <v>0.9317958420028678</v>
      </c>
      <c r="L209" s="1">
        <v>0</v>
      </c>
      <c r="N209">
        <v>0.16135328562133999</v>
      </c>
      <c r="O209">
        <v>0.64082687338501299</v>
      </c>
      <c r="P209">
        <v>1.0143149284253601</v>
      </c>
      <c r="Q209">
        <v>1.4559873585905101</v>
      </c>
      <c r="R209">
        <v>0.47048617100458801</v>
      </c>
      <c r="S209">
        <v>3.3710537941346402E-2</v>
      </c>
      <c r="T209">
        <v>2.39997757727765E-2</v>
      </c>
      <c r="U209">
        <v>1.0097142065061699</v>
      </c>
      <c r="X209">
        <f t="shared" si="28"/>
        <v>4.7983083929733154E-2</v>
      </c>
      <c r="Y209">
        <f t="shared" si="35"/>
        <v>0.18023255813953484</v>
      </c>
      <c r="Z209">
        <f t="shared" si="29"/>
        <v>0.87331288343558466</v>
      </c>
      <c r="AA209">
        <f t="shared" si="30"/>
        <v>0.17740732740126167</v>
      </c>
      <c r="AB209">
        <f t="shared" si="31"/>
        <v>0.50862672652101171</v>
      </c>
      <c r="AC209">
        <f t="shared" si="32"/>
        <v>0.82171135351887747</v>
      </c>
      <c r="AD209">
        <f t="shared" si="33"/>
        <v>5.2321077653498173E-2</v>
      </c>
      <c r="AE209">
        <f t="shared" si="34"/>
        <v>0.94084749923367417</v>
      </c>
    </row>
    <row r="210" spans="3:31" x14ac:dyDescent="0.25">
      <c r="C210" s="1">
        <v>0.26915322580645168</v>
      </c>
      <c r="D210" s="1">
        <v>0.24899193548387094</v>
      </c>
      <c r="E210" s="1">
        <v>0.87752016129032262</v>
      </c>
      <c r="F210" s="1">
        <v>0.13029132251560871</v>
      </c>
      <c r="G210" s="1">
        <v>1.1105597937551861</v>
      </c>
      <c r="H210" s="1">
        <v>23.548891129032263</v>
      </c>
      <c r="I210" s="1">
        <v>2.7072870768567907</v>
      </c>
      <c r="J210" s="1">
        <v>0.95029097059796397</v>
      </c>
      <c r="L210" s="1">
        <v>0</v>
      </c>
      <c r="N210">
        <v>0.16135328562133999</v>
      </c>
      <c r="O210">
        <v>0.64082687338501299</v>
      </c>
      <c r="P210">
        <v>1.0143149284253601</v>
      </c>
      <c r="Q210">
        <v>1.4559873585905101</v>
      </c>
      <c r="R210">
        <v>0.47048617100458801</v>
      </c>
      <c r="S210">
        <v>3.3710537941346402E-2</v>
      </c>
      <c r="T210">
        <v>2.39997757727765E-2</v>
      </c>
      <c r="U210">
        <v>1.0097142065061699</v>
      </c>
      <c r="X210">
        <f t="shared" si="28"/>
        <v>4.3428757319453413E-2</v>
      </c>
      <c r="Y210">
        <f t="shared" si="35"/>
        <v>0.15956072351421188</v>
      </c>
      <c r="Z210">
        <f t="shared" si="29"/>
        <v>0.89008179959100397</v>
      </c>
      <c r="AA210">
        <f t="shared" si="30"/>
        <v>0.18970251851676537</v>
      </c>
      <c r="AB210">
        <f t="shared" si="31"/>
        <v>0.52250302503552248</v>
      </c>
      <c r="AC210">
        <f t="shared" si="32"/>
        <v>0.79384578788187787</v>
      </c>
      <c r="AD210">
        <f t="shared" si="33"/>
        <v>6.497428279709852E-2</v>
      </c>
      <c r="AE210">
        <f t="shared" si="34"/>
        <v>0.95952229332730121</v>
      </c>
    </row>
    <row r="211" spans="3:31" x14ac:dyDescent="0.25">
      <c r="C211" s="1">
        <v>0.68548387096774177</v>
      </c>
      <c r="D211" s="1">
        <v>0.52217741935483886</v>
      </c>
      <c r="E211" s="1">
        <v>0.75509962049335866</v>
      </c>
      <c r="F211" s="1">
        <v>6.3439979513527603E-2</v>
      </c>
      <c r="G211" s="1">
        <v>1.4221152114163729</v>
      </c>
      <c r="H211" s="1">
        <v>20.305443548387093</v>
      </c>
      <c r="I211" s="1">
        <v>5.6657768193938596</v>
      </c>
      <c r="J211" s="1">
        <v>0.93950662964508769</v>
      </c>
      <c r="L211" s="1">
        <v>0</v>
      </c>
      <c r="N211">
        <v>0.16135328562133999</v>
      </c>
      <c r="O211">
        <v>0.64082687338501299</v>
      </c>
      <c r="P211">
        <v>1.0143149284253601</v>
      </c>
      <c r="Q211">
        <v>1.4559873585905101</v>
      </c>
      <c r="R211">
        <v>0.47048617100458801</v>
      </c>
      <c r="S211">
        <v>3.3710537941346402E-2</v>
      </c>
      <c r="T211">
        <v>2.39997757727765E-2</v>
      </c>
      <c r="U211">
        <v>1.0097142065061699</v>
      </c>
      <c r="X211">
        <f t="shared" si="28"/>
        <v>0.11060507482107981</v>
      </c>
      <c r="Y211">
        <f t="shared" si="35"/>
        <v>0.33462532299741615</v>
      </c>
      <c r="Z211">
        <f t="shared" si="29"/>
        <v>0.76590881751473761</v>
      </c>
      <c r="AA211">
        <f t="shared" si="30"/>
        <v>9.2367808200937124E-2</v>
      </c>
      <c r="AB211">
        <f t="shared" si="31"/>
        <v>0.66908554054666947</v>
      </c>
      <c r="AC211">
        <f t="shared" si="32"/>
        <v>0.68450742515377061</v>
      </c>
      <c r="AD211">
        <f t="shared" si="33"/>
        <v>0.13597737324404743</v>
      </c>
      <c r="AE211">
        <f t="shared" si="34"/>
        <v>0.94863319105937582</v>
      </c>
    </row>
    <row r="212" spans="3:31" x14ac:dyDescent="0.25">
      <c r="C212" s="1">
        <v>0.5504032258064514</v>
      </c>
      <c r="D212" s="1">
        <v>0.47177419354838723</v>
      </c>
      <c r="E212" s="1">
        <v>0.77197580645161334</v>
      </c>
      <c r="F212" s="1">
        <v>4.6792180183402692E-2</v>
      </c>
      <c r="G212" s="1">
        <v>1.4610499992162622</v>
      </c>
      <c r="H212" s="1">
        <v>25.651209677419356</v>
      </c>
      <c r="I212" s="1">
        <v>6.9499178915192497</v>
      </c>
      <c r="J212" s="1">
        <v>0.96040217781003601</v>
      </c>
      <c r="L212" s="1">
        <v>0</v>
      </c>
      <c r="N212">
        <v>0.16135328562133999</v>
      </c>
      <c r="O212">
        <v>0.64082687338501299</v>
      </c>
      <c r="P212">
        <v>1.0143149284253601</v>
      </c>
      <c r="Q212">
        <v>1.4559873585905101</v>
      </c>
      <c r="R212">
        <v>0.47048617100458801</v>
      </c>
      <c r="S212">
        <v>3.3710537941346402E-2</v>
      </c>
      <c r="T212">
        <v>2.39997757727765E-2</v>
      </c>
      <c r="U212">
        <v>1.0097142065061699</v>
      </c>
      <c r="X212">
        <f t="shared" si="28"/>
        <v>8.8809368900455238E-2</v>
      </c>
      <c r="Y212">
        <f t="shared" si="35"/>
        <v>0.30232558139534893</v>
      </c>
      <c r="Z212">
        <f t="shared" si="29"/>
        <v>0.78302658486707777</v>
      </c>
      <c r="AA212">
        <f t="shared" si="30"/>
        <v>6.8128822827923693E-2</v>
      </c>
      <c r="AB212">
        <f t="shared" si="31"/>
        <v>0.68740381977751552</v>
      </c>
      <c r="AC212">
        <f t="shared" si="32"/>
        <v>0.8647160770720772</v>
      </c>
      <c r="AD212">
        <f t="shared" si="33"/>
        <v>0.16679647103566964</v>
      </c>
      <c r="AE212">
        <f t="shared" si="34"/>
        <v>0.96973172289425802</v>
      </c>
    </row>
    <row r="213" spans="3:31" x14ac:dyDescent="0.25">
      <c r="C213" s="1">
        <v>1.0564516129032262</v>
      </c>
      <c r="D213" s="1">
        <v>0.58870967741935565</v>
      </c>
      <c r="E213" s="1">
        <v>0.7479114313554539</v>
      </c>
      <c r="F213" s="1">
        <v>3.7084986342351703E-2</v>
      </c>
      <c r="G213" s="1">
        <v>1.6421990613402404</v>
      </c>
      <c r="H213" s="1">
        <v>22.528225806451609</v>
      </c>
      <c r="I213" s="1">
        <v>12.556662981269508</v>
      </c>
      <c r="J213" s="1">
        <v>0.95793262849854666</v>
      </c>
      <c r="L213" s="1">
        <v>0</v>
      </c>
      <c r="N213">
        <v>0.16135328562133999</v>
      </c>
      <c r="O213">
        <v>0.64082687338501299</v>
      </c>
      <c r="P213">
        <v>1.0143149284253601</v>
      </c>
      <c r="Q213">
        <v>1.4559873585905101</v>
      </c>
      <c r="R213">
        <v>0.47048617100458801</v>
      </c>
      <c r="S213">
        <v>3.3710537941346402E-2</v>
      </c>
      <c r="T213">
        <v>2.39997757727765E-2</v>
      </c>
      <c r="U213">
        <v>1.0097142065061699</v>
      </c>
      <c r="X213">
        <f t="shared" si="28"/>
        <v>0.17046193884189959</v>
      </c>
      <c r="Y213">
        <f t="shared" si="35"/>
        <v>0.37726098191214524</v>
      </c>
      <c r="Z213">
        <f t="shared" si="29"/>
        <v>0.75861772996381582</v>
      </c>
      <c r="AA213">
        <f t="shared" si="30"/>
        <v>5.3995271307965796E-2</v>
      </c>
      <c r="AB213">
        <f t="shared" si="31"/>
        <v>0.77263194839729821</v>
      </c>
      <c r="AC213">
        <f t="shared" si="32"/>
        <v>0.75943861079960606</v>
      </c>
      <c r="AD213">
        <f t="shared" si="33"/>
        <v>0.30135709600479149</v>
      </c>
      <c r="AE213">
        <f t="shared" si="34"/>
        <v>0.96723818387077976</v>
      </c>
    </row>
    <row r="214" spans="3:31" x14ac:dyDescent="0.25">
      <c r="C214" s="1">
        <v>0.18447580645161291</v>
      </c>
      <c r="D214" s="1">
        <v>0.18245967741935484</v>
      </c>
      <c r="E214" s="1">
        <v>0.90897177419354847</v>
      </c>
      <c r="F214" s="1">
        <v>0.15977111244797088</v>
      </c>
      <c r="G214" s="1">
        <v>0.97859657425142621</v>
      </c>
      <c r="H214" s="1">
        <v>26.940020161290324</v>
      </c>
      <c r="I214" s="1">
        <v>1.8315838705612641</v>
      </c>
      <c r="J214" s="1">
        <v>0.94964036061447687</v>
      </c>
      <c r="L214" s="1">
        <v>0</v>
      </c>
      <c r="N214">
        <v>0.16135328562133999</v>
      </c>
      <c r="O214">
        <v>0.64082687338501299</v>
      </c>
      <c r="P214">
        <v>1.0143149284253601</v>
      </c>
      <c r="Q214">
        <v>1.4559873585905101</v>
      </c>
      <c r="R214">
        <v>0.47048617100458801</v>
      </c>
      <c r="S214">
        <v>3.3710537941346402E-2</v>
      </c>
      <c r="T214">
        <v>2.39997757727765E-2</v>
      </c>
      <c r="U214">
        <v>1.0097142065061699</v>
      </c>
      <c r="X214">
        <f t="shared" si="28"/>
        <v>2.9765777488614132E-2</v>
      </c>
      <c r="Y214">
        <f t="shared" si="35"/>
        <v>0.11692506459948322</v>
      </c>
      <c r="Z214">
        <f t="shared" si="29"/>
        <v>0.92198364008180167</v>
      </c>
      <c r="AA214">
        <f t="shared" si="30"/>
        <v>0.23262471999218848</v>
      </c>
      <c r="AB214">
        <f t="shared" si="31"/>
        <v>0.46041615517776052</v>
      </c>
      <c r="AC214">
        <f t="shared" si="32"/>
        <v>0.90816257178781445</v>
      </c>
      <c r="AD214">
        <f t="shared" si="33"/>
        <v>4.3957602202504435E-2</v>
      </c>
      <c r="AE214">
        <f t="shared" si="34"/>
        <v>0.95886536318407956</v>
      </c>
    </row>
    <row r="215" spans="3:31" x14ac:dyDescent="0.25">
      <c r="C215" s="1">
        <v>0.22983870967741937</v>
      </c>
      <c r="D215" s="1">
        <v>0.217741935483871</v>
      </c>
      <c r="E215" s="1">
        <v>0.89233870967741935</v>
      </c>
      <c r="F215" s="1">
        <v>0.11923817963059315</v>
      </c>
      <c r="G215" s="1">
        <v>1.1652975475569285</v>
      </c>
      <c r="H215" s="1">
        <v>26.379032258064516</v>
      </c>
      <c r="I215" s="1">
        <v>7.5277055150884511</v>
      </c>
      <c r="J215" s="1">
        <v>0.98473381369550539</v>
      </c>
      <c r="L215" s="1">
        <v>0</v>
      </c>
      <c r="N215">
        <v>0.16135328562133999</v>
      </c>
      <c r="O215">
        <v>0.64082687338501299</v>
      </c>
      <c r="P215">
        <v>1.0143149284253601</v>
      </c>
      <c r="Q215">
        <v>1.4559873585905101</v>
      </c>
      <c r="R215">
        <v>0.47048617100458801</v>
      </c>
      <c r="S215">
        <v>3.3710537941346402E-2</v>
      </c>
      <c r="T215">
        <v>2.39997757727765E-2</v>
      </c>
      <c r="U215">
        <v>1.0097142065061699</v>
      </c>
      <c r="X215">
        <f t="shared" si="28"/>
        <v>3.7085230969420888E-2</v>
      </c>
      <c r="Y215">
        <f t="shared" si="35"/>
        <v>0.13953488372093026</v>
      </c>
      <c r="Z215">
        <f t="shared" si="29"/>
        <v>0.90511247443762977</v>
      </c>
      <c r="AA215">
        <f t="shared" si="30"/>
        <v>0.17360928220348809</v>
      </c>
      <c r="AB215">
        <f t="shared" si="31"/>
        <v>0.5482563812310961</v>
      </c>
      <c r="AC215">
        <f t="shared" si="32"/>
        <v>0.8892513677914845</v>
      </c>
      <c r="AD215">
        <f t="shared" si="33"/>
        <v>0.18066324444561585</v>
      </c>
      <c r="AE215">
        <f t="shared" si="34"/>
        <v>0.99429972131535183</v>
      </c>
    </row>
    <row r="216" spans="3:31" x14ac:dyDescent="0.25">
      <c r="C216" s="1">
        <v>0.16834677419354838</v>
      </c>
      <c r="D216" s="1">
        <v>0.16834677419354838</v>
      </c>
      <c r="E216" s="1">
        <v>0.91582661290322587</v>
      </c>
      <c r="F216" s="1">
        <v>0.16922425777185224</v>
      </c>
      <c r="G216" s="1">
        <v>0.91513217065087016</v>
      </c>
      <c r="H216" s="1">
        <v>27.4601814516129</v>
      </c>
      <c r="I216" s="1">
        <v>1.485309644494667</v>
      </c>
      <c r="J216" s="1">
        <v>0.94332940110584718</v>
      </c>
      <c r="L216" s="1">
        <v>0</v>
      </c>
      <c r="N216">
        <v>0.16135328562133999</v>
      </c>
      <c r="O216">
        <v>0.64082687338501299</v>
      </c>
      <c r="P216">
        <v>1.0143149284253601</v>
      </c>
      <c r="Q216">
        <v>1.4559873585905101</v>
      </c>
      <c r="R216">
        <v>0.47048617100458801</v>
      </c>
      <c r="S216">
        <v>3.3710537941346402E-2</v>
      </c>
      <c r="T216">
        <v>2.39997757727765E-2</v>
      </c>
      <c r="U216">
        <v>1.0097142065061699</v>
      </c>
      <c r="X216">
        <f t="shared" si="28"/>
        <v>2.716330513988284E-2</v>
      </c>
      <c r="Y216">
        <f t="shared" si="35"/>
        <v>0.1078811369509044</v>
      </c>
      <c r="Z216">
        <f t="shared" si="29"/>
        <v>0.92893660531697553</v>
      </c>
      <c r="AA216">
        <f t="shared" si="30"/>
        <v>0.24638838008267874</v>
      </c>
      <c r="AB216">
        <f t="shared" si="31"/>
        <v>0.43055703093264514</v>
      </c>
      <c r="AC216">
        <f t="shared" si="32"/>
        <v>0.92569748870085344</v>
      </c>
      <c r="AD216">
        <f t="shared" si="33"/>
        <v>3.5647098421014385E-2</v>
      </c>
      <c r="AE216">
        <f t="shared" si="34"/>
        <v>0.95249309771153101</v>
      </c>
    </row>
    <row r="217" spans="3:31" x14ac:dyDescent="0.25">
      <c r="C217" s="1">
        <v>7.0564516129032251E-2</v>
      </c>
      <c r="D217" s="1">
        <v>7.0564516129032251E-2</v>
      </c>
      <c r="E217" s="1">
        <v>0.96471774193548399</v>
      </c>
      <c r="F217" s="1">
        <v>0.27124353700572312</v>
      </c>
      <c r="G217" s="1">
        <v>0.73770892679055522</v>
      </c>
      <c r="H217" s="1">
        <v>27.055443548387096</v>
      </c>
      <c r="I217" s="1">
        <v>1.6693050452003122</v>
      </c>
      <c r="J217" s="1">
        <v>0.97886410385809242</v>
      </c>
      <c r="L217" s="1">
        <v>0</v>
      </c>
      <c r="N217">
        <v>0.16135328562133999</v>
      </c>
      <c r="O217">
        <v>0.64082687338501299</v>
      </c>
      <c r="P217">
        <v>1.0143149284253601</v>
      </c>
      <c r="Q217">
        <v>1.4559873585905101</v>
      </c>
      <c r="R217">
        <v>0.47048617100458801</v>
      </c>
      <c r="S217">
        <v>3.3710537941346402E-2</v>
      </c>
      <c r="T217">
        <v>2.39997757727765E-2</v>
      </c>
      <c r="U217">
        <v>1.0097142065061699</v>
      </c>
      <c r="X217">
        <f t="shared" si="28"/>
        <v>1.1385816525699394E-2</v>
      </c>
      <c r="Y217">
        <f t="shared" si="35"/>
        <v>4.5219638242894059E-2</v>
      </c>
      <c r="Z217">
        <f t="shared" si="29"/>
        <v>0.97852760736196542</v>
      </c>
      <c r="AA217">
        <f t="shared" si="30"/>
        <v>0.39492716097971009</v>
      </c>
      <c r="AB217">
        <f t="shared" si="31"/>
        <v>0.34708184828159228</v>
      </c>
      <c r="AC217">
        <f t="shared" si="32"/>
        <v>0.91205355625785889</v>
      </c>
      <c r="AD217">
        <f t="shared" si="33"/>
        <v>4.0062946781172032E-2</v>
      </c>
      <c r="AE217">
        <f t="shared" si="34"/>
        <v>0.98837299190444694</v>
      </c>
    </row>
    <row r="218" spans="3:31" x14ac:dyDescent="0.25">
      <c r="C218" s="1">
        <v>2.8225806451612906E-2</v>
      </c>
      <c r="D218" s="1">
        <v>2.8225806451612906E-2</v>
      </c>
      <c r="E218" s="1">
        <v>0.98588709677419351</v>
      </c>
      <c r="F218" s="1">
        <v>0.68681914997398541</v>
      </c>
      <c r="G218" s="1">
        <v>0.34423403213952986</v>
      </c>
      <c r="H218" s="1">
        <v>29.664314516129032</v>
      </c>
      <c r="I218" s="1">
        <v>0.75021848172476591</v>
      </c>
      <c r="J218" s="1">
        <v>0.98118827572287926</v>
      </c>
      <c r="L218" s="1">
        <v>0</v>
      </c>
      <c r="N218">
        <v>0.16135328562133999</v>
      </c>
      <c r="O218">
        <v>0.64082687338501299</v>
      </c>
      <c r="P218">
        <v>1.0143149284253601</v>
      </c>
      <c r="Q218">
        <v>1.4559873585905101</v>
      </c>
      <c r="R218">
        <v>0.47048617100458801</v>
      </c>
      <c r="S218">
        <v>3.3710537941346402E-2</v>
      </c>
      <c r="T218">
        <v>2.39997757727765E-2</v>
      </c>
      <c r="U218">
        <v>1.0097142065061699</v>
      </c>
      <c r="X218">
        <f t="shared" si="28"/>
        <v>4.5543266102797582E-3</v>
      </c>
      <c r="Y218">
        <f t="shared" si="35"/>
        <v>1.8087855297157625E-2</v>
      </c>
      <c r="Z218">
        <f t="shared" si="29"/>
        <v>1.0000000000000022</v>
      </c>
      <c r="AA218">
        <f t="shared" si="30"/>
        <v>1.0000000000000024</v>
      </c>
      <c r="AB218">
        <f t="shared" si="31"/>
        <v>0.1619573517107977</v>
      </c>
      <c r="AC218">
        <f t="shared" si="32"/>
        <v>1.0000000000000007</v>
      </c>
      <c r="AD218">
        <f t="shared" si="33"/>
        <v>1.8005075341987205E-2</v>
      </c>
      <c r="AE218">
        <f t="shared" si="34"/>
        <v>0.99071974125468409</v>
      </c>
    </row>
    <row r="219" spans="3:31" x14ac:dyDescent="0.25">
      <c r="C219" s="1">
        <v>0.20564516129032256</v>
      </c>
      <c r="D219" s="1">
        <v>0.20564516129032256</v>
      </c>
      <c r="E219" s="1">
        <v>0.89717741935483875</v>
      </c>
      <c r="F219" s="1">
        <v>0.12687995902705515</v>
      </c>
      <c r="G219" s="1">
        <v>1.0731560010122905</v>
      </c>
      <c r="H219" s="1">
        <v>22.969758064516125</v>
      </c>
      <c r="I219" s="1">
        <v>2.6281176834027051</v>
      </c>
      <c r="J219" s="1">
        <v>0.96087596027586031</v>
      </c>
      <c r="L219" s="1">
        <v>0</v>
      </c>
      <c r="N219">
        <v>0.16135328562133999</v>
      </c>
      <c r="O219">
        <v>0.64082687338501299</v>
      </c>
      <c r="P219">
        <v>1.0143149284253601</v>
      </c>
      <c r="Q219">
        <v>1.4559873585905101</v>
      </c>
      <c r="R219">
        <v>0.47048617100458801</v>
      </c>
      <c r="S219">
        <v>3.3710537941346402E-2</v>
      </c>
      <c r="T219">
        <v>2.39997757727765E-2</v>
      </c>
      <c r="U219">
        <v>1.0097142065061699</v>
      </c>
      <c r="X219">
        <f t="shared" si="28"/>
        <v>3.3181522446323948E-2</v>
      </c>
      <c r="Y219">
        <f t="shared" si="35"/>
        <v>0.13178294573643412</v>
      </c>
      <c r="Z219">
        <f t="shared" si="29"/>
        <v>0.91002044989775255</v>
      </c>
      <c r="AA219">
        <f t="shared" si="30"/>
        <v>0.18473561640187416</v>
      </c>
      <c r="AB219">
        <f t="shared" si="31"/>
        <v>0.50490505780686834</v>
      </c>
      <c r="AC219">
        <f t="shared" si="32"/>
        <v>0.77432290073741827</v>
      </c>
      <c r="AD219">
        <f t="shared" si="33"/>
        <v>6.3074235106133747E-2</v>
      </c>
      <c r="AE219">
        <f t="shared" si="34"/>
        <v>0.97021010778079431</v>
      </c>
    </row>
    <row r="220" spans="3:31" x14ac:dyDescent="0.25">
      <c r="C220" s="1">
        <v>0.31854838709677413</v>
      </c>
      <c r="D220" s="1">
        <v>0.30040322580645162</v>
      </c>
      <c r="E220" s="1">
        <v>0.85161290322580629</v>
      </c>
      <c r="F220" s="1">
        <v>0.10422696084807491</v>
      </c>
      <c r="G220" s="1">
        <v>1.1403393412638145</v>
      </c>
      <c r="H220" s="1">
        <v>15.70866935483871</v>
      </c>
      <c r="I220" s="1">
        <v>2.6711748422866806</v>
      </c>
      <c r="J220" s="1">
        <v>0.9403729808221617</v>
      </c>
      <c r="L220" s="1">
        <v>0</v>
      </c>
      <c r="N220">
        <v>0.16135328562133999</v>
      </c>
      <c r="O220">
        <v>0.64082687338501299</v>
      </c>
      <c r="P220">
        <v>1.0143149284253601</v>
      </c>
      <c r="Q220">
        <v>1.4559873585905101</v>
      </c>
      <c r="R220">
        <v>0.47048617100458801</v>
      </c>
      <c r="S220">
        <v>3.3710537941346402E-2</v>
      </c>
      <c r="T220">
        <v>2.39997757727765E-2</v>
      </c>
      <c r="U220">
        <v>1.0097142065061699</v>
      </c>
      <c r="X220">
        <f t="shared" si="28"/>
        <v>5.1398828887442974E-2</v>
      </c>
      <c r="Y220">
        <f t="shared" si="35"/>
        <v>0.19250645994832044</v>
      </c>
      <c r="Z220">
        <f t="shared" si="29"/>
        <v>0.86380368098159677</v>
      </c>
      <c r="AA220">
        <f t="shared" si="30"/>
        <v>0.15175313741910509</v>
      </c>
      <c r="AB220">
        <f t="shared" si="31"/>
        <v>0.53651389031710628</v>
      </c>
      <c r="AC220">
        <f t="shared" si="32"/>
        <v>0.52954769429435589</v>
      </c>
      <c r="AD220">
        <f t="shared" si="33"/>
        <v>6.4107597264761965E-2</v>
      </c>
      <c r="AE220">
        <f t="shared" si="34"/>
        <v>0.94950795815069078</v>
      </c>
    </row>
    <row r="221" spans="3:31" x14ac:dyDescent="0.25">
      <c r="C221" s="1">
        <v>8.4677419354838704E-2</v>
      </c>
      <c r="D221" s="1">
        <v>8.4677419354838704E-2</v>
      </c>
      <c r="E221" s="1">
        <v>0.95766129032258063</v>
      </c>
      <c r="F221" s="1">
        <v>0.42060678980228927</v>
      </c>
      <c r="G221" s="1">
        <v>0.51731348453730175</v>
      </c>
      <c r="H221" s="1">
        <v>28.086693548387103</v>
      </c>
      <c r="I221" s="1">
        <v>0.34530680931321545</v>
      </c>
      <c r="J221" s="1">
        <v>0.87738814139915955</v>
      </c>
      <c r="L221" s="1">
        <v>0</v>
      </c>
      <c r="N221">
        <v>0.16135328562133999</v>
      </c>
      <c r="O221">
        <v>0.64082687338501299</v>
      </c>
      <c r="P221">
        <v>1.0143149284253601</v>
      </c>
      <c r="Q221">
        <v>1.4559873585905101</v>
      </c>
      <c r="R221">
        <v>0.47048617100458801</v>
      </c>
      <c r="S221">
        <v>3.3710537941346402E-2</v>
      </c>
      <c r="T221">
        <v>2.39997757727765E-2</v>
      </c>
      <c r="U221">
        <v>1.0097142065061699</v>
      </c>
      <c r="X221">
        <f t="shared" si="28"/>
        <v>1.3662979830839273E-2</v>
      </c>
      <c r="Y221">
        <f t="shared" si="35"/>
        <v>5.4263565891472867E-2</v>
      </c>
      <c r="Z221">
        <f t="shared" si="29"/>
        <v>0.97137014314928638</v>
      </c>
      <c r="AA221">
        <f t="shared" si="30"/>
        <v>0.61239816888946907</v>
      </c>
      <c r="AB221">
        <f t="shared" si="31"/>
        <v>0.24338884054899623</v>
      </c>
      <c r="AC221">
        <f t="shared" si="32"/>
        <v>0.94681754850987265</v>
      </c>
      <c r="AD221">
        <f t="shared" si="33"/>
        <v>8.287285996330062E-3</v>
      </c>
      <c r="AE221">
        <f t="shared" si="34"/>
        <v>0.8859112709907756</v>
      </c>
    </row>
    <row r="222" spans="3:31" x14ac:dyDescent="0.25">
      <c r="C222" s="1">
        <v>0.16532258064516134</v>
      </c>
      <c r="D222" s="1">
        <v>0.16532258064516134</v>
      </c>
      <c r="E222" s="1">
        <v>0.91733870967741937</v>
      </c>
      <c r="F222" s="1">
        <v>0.15290062434963578</v>
      </c>
      <c r="G222" s="1">
        <v>1.0286407524256462</v>
      </c>
      <c r="H222" s="1">
        <v>27.479838709677423</v>
      </c>
      <c r="I222" s="1">
        <v>4.7274161030176884</v>
      </c>
      <c r="J222" s="1">
        <v>0.98251448814293862</v>
      </c>
      <c r="L222" s="1">
        <v>0</v>
      </c>
      <c r="N222">
        <v>0.16135328562133999</v>
      </c>
      <c r="O222">
        <v>0.64082687338501299</v>
      </c>
      <c r="P222">
        <v>1.0143149284253601</v>
      </c>
      <c r="Q222">
        <v>1.4559873585905101</v>
      </c>
      <c r="R222">
        <v>0.47048617100458801</v>
      </c>
      <c r="S222">
        <v>3.3710537941346402E-2</v>
      </c>
      <c r="T222">
        <v>2.39997757727765E-2</v>
      </c>
      <c r="U222">
        <v>1.0097142065061699</v>
      </c>
      <c r="X222">
        <f t="shared" si="28"/>
        <v>2.667534157449573E-2</v>
      </c>
      <c r="Y222">
        <f t="shared" si="35"/>
        <v>0.10594315245478041</v>
      </c>
      <c r="Z222">
        <f t="shared" si="29"/>
        <v>0.93047034764826375</v>
      </c>
      <c r="AA222">
        <f t="shared" si="30"/>
        <v>0.22262137617366604</v>
      </c>
      <c r="AB222">
        <f t="shared" si="31"/>
        <v>0.48396124894802067</v>
      </c>
      <c r="AC222">
        <f t="shared" si="32"/>
        <v>0.92636014544466039</v>
      </c>
      <c r="AD222">
        <f t="shared" si="33"/>
        <v>0.11345692645703741</v>
      </c>
      <c r="AE222">
        <f t="shared" si="34"/>
        <v>0.99205883677606299</v>
      </c>
    </row>
    <row r="223" spans="3:31" x14ac:dyDescent="0.25">
      <c r="C223" s="1">
        <v>0.3377016129032257</v>
      </c>
      <c r="D223" s="1">
        <v>0.26915322580645151</v>
      </c>
      <c r="E223" s="1">
        <v>0.87227822580645176</v>
      </c>
      <c r="F223" s="1">
        <v>9.5027355944328831E-2</v>
      </c>
      <c r="G223" s="1">
        <v>1.2822466121690073</v>
      </c>
      <c r="H223" s="1">
        <v>24.804939516129036</v>
      </c>
      <c r="I223" s="1">
        <v>14.43624576247074</v>
      </c>
      <c r="J223" s="1">
        <v>0.98830368994613726</v>
      </c>
      <c r="L223" s="1">
        <v>0</v>
      </c>
      <c r="N223">
        <v>0.16135328562133999</v>
      </c>
      <c r="O223">
        <v>0.64082687338501299</v>
      </c>
      <c r="P223">
        <v>1.0143149284253601</v>
      </c>
      <c r="Q223">
        <v>1.4559873585905101</v>
      </c>
      <c r="R223">
        <v>0.47048617100458801</v>
      </c>
      <c r="S223">
        <v>3.3710537941346402E-2</v>
      </c>
      <c r="T223">
        <v>2.39997757727765E-2</v>
      </c>
      <c r="U223">
        <v>1.0097142065061699</v>
      </c>
      <c r="X223">
        <f t="shared" si="28"/>
        <v>5.4489264801561368E-2</v>
      </c>
      <c r="Y223">
        <f t="shared" si="35"/>
        <v>0.17248062015503871</v>
      </c>
      <c r="Z223">
        <f t="shared" si="29"/>
        <v>0.88476482617587116</v>
      </c>
      <c r="AA223">
        <f t="shared" si="30"/>
        <v>0.13835862897522355</v>
      </c>
      <c r="AB223">
        <f t="shared" si="31"/>
        <v>0.60327929884300113</v>
      </c>
      <c r="AC223">
        <f t="shared" si="32"/>
        <v>0.83618785469127055</v>
      </c>
      <c r="AD223">
        <f t="shared" si="33"/>
        <v>0.34646666129999271</v>
      </c>
      <c r="AE223">
        <f t="shared" si="34"/>
        <v>0.99790427608108379</v>
      </c>
    </row>
    <row r="224" spans="3:31" x14ac:dyDescent="0.25">
      <c r="C224" s="1">
        <v>1.7943548387096777</v>
      </c>
      <c r="D224" s="1">
        <v>0.79838709677419351</v>
      </c>
      <c r="E224" s="1">
        <v>0.68781509505418414</v>
      </c>
      <c r="F224" s="1">
        <v>2.2947186361862638E-2</v>
      </c>
      <c r="G224" s="1">
        <v>1.8914118430696016</v>
      </c>
      <c r="H224" s="1">
        <v>19.808467741935488</v>
      </c>
      <c r="I224" s="1">
        <v>30.494565394120702</v>
      </c>
      <c r="J224" s="1">
        <v>0.97057910457947316</v>
      </c>
      <c r="L224" s="1">
        <v>0</v>
      </c>
      <c r="N224">
        <v>0.16135328562133999</v>
      </c>
      <c r="O224">
        <v>0.64082687338501299</v>
      </c>
      <c r="P224">
        <v>1.0143149284253601</v>
      </c>
      <c r="Q224">
        <v>1.4559873585905101</v>
      </c>
      <c r="R224">
        <v>0.47048617100458801</v>
      </c>
      <c r="S224">
        <v>3.3710537941346402E-2</v>
      </c>
      <c r="T224">
        <v>2.39997757727765E-2</v>
      </c>
      <c r="U224">
        <v>1.0097142065061699</v>
      </c>
      <c r="X224">
        <f t="shared" si="28"/>
        <v>0.2895250487963561</v>
      </c>
      <c r="Y224">
        <f t="shared" si="35"/>
        <v>0.51162790697674421</v>
      </c>
      <c r="Z224">
        <f t="shared" si="29"/>
        <v>0.69766111890976701</v>
      </c>
      <c r="AA224">
        <f t="shared" si="30"/>
        <v>3.3410813258092559E-2</v>
      </c>
      <c r="AB224">
        <f t="shared" si="31"/>
        <v>0.88988311583854762</v>
      </c>
      <c r="AC224">
        <f t="shared" si="32"/>
        <v>0.66775410337445251</v>
      </c>
      <c r="AD224">
        <f t="shared" si="33"/>
        <v>0.73186273174716665</v>
      </c>
      <c r="AE224">
        <f t="shared" si="34"/>
        <v>0.98000751043193168</v>
      </c>
    </row>
    <row r="225" spans="3:31" x14ac:dyDescent="0.25">
      <c r="C225" s="1">
        <v>1.059475806451613</v>
      </c>
      <c r="D225" s="1">
        <v>0.59375000000000022</v>
      </c>
      <c r="E225" s="1">
        <v>0.74361324495930758</v>
      </c>
      <c r="F225" s="1">
        <v>4.3996630300468263E-2</v>
      </c>
      <c r="G225" s="1">
        <v>1.5822145924366087</v>
      </c>
      <c r="H225" s="1">
        <v>21.938004032258068</v>
      </c>
      <c r="I225" s="1">
        <v>11.915007306435353</v>
      </c>
      <c r="J225" s="1">
        <v>0.95554027877601966</v>
      </c>
      <c r="L225" s="1">
        <v>0</v>
      </c>
      <c r="N225">
        <v>0.16135328562133999</v>
      </c>
      <c r="O225">
        <v>0.64082687338501299</v>
      </c>
      <c r="P225">
        <v>1.0143149284253601</v>
      </c>
      <c r="Q225">
        <v>1.4559873585905101</v>
      </c>
      <c r="R225">
        <v>0.47048617100458801</v>
      </c>
      <c r="S225">
        <v>3.3710537941346402E-2</v>
      </c>
      <c r="T225">
        <v>2.39997757727765E-2</v>
      </c>
      <c r="U225">
        <v>1.0097142065061699</v>
      </c>
      <c r="X225">
        <f t="shared" si="28"/>
        <v>0.17094990240728664</v>
      </c>
      <c r="Y225">
        <f t="shared" si="35"/>
        <v>0.38049095607235162</v>
      </c>
      <c r="Z225">
        <f t="shared" si="29"/>
        <v>0.75425801533704984</v>
      </c>
      <c r="AA225">
        <f t="shared" si="30"/>
        <v>6.4058537538061983E-2</v>
      </c>
      <c r="AB225">
        <f t="shared" si="31"/>
        <v>0.74441008530308483</v>
      </c>
      <c r="AC225">
        <f t="shared" si="32"/>
        <v>0.73954191728684593</v>
      </c>
      <c r="AD225">
        <f t="shared" si="33"/>
        <v>0.28595750368544215</v>
      </c>
      <c r="AE225">
        <f t="shared" si="34"/>
        <v>0.96482259436901308</v>
      </c>
    </row>
    <row r="226" spans="3:31" x14ac:dyDescent="0.25">
      <c r="C226" s="1">
        <v>0.38407258064516114</v>
      </c>
      <c r="D226" s="1">
        <v>0.33165322580645151</v>
      </c>
      <c r="E226" s="1">
        <v>0.83941532258064522</v>
      </c>
      <c r="F226" s="1">
        <v>9.0004308662851223E-2</v>
      </c>
      <c r="G226" s="1">
        <v>1.2343668362457862</v>
      </c>
      <c r="H226" s="1">
        <v>24.251512096774192</v>
      </c>
      <c r="I226" s="1">
        <v>3.8011569877568938</v>
      </c>
      <c r="J226" s="1">
        <v>0.94947951612072101</v>
      </c>
      <c r="L226" s="1">
        <v>0</v>
      </c>
      <c r="N226">
        <v>0.16135328562133999</v>
      </c>
      <c r="O226">
        <v>0.64082687338501299</v>
      </c>
      <c r="P226">
        <v>1.0143149284253601</v>
      </c>
      <c r="Q226">
        <v>1.4559873585905101</v>
      </c>
      <c r="R226">
        <v>0.47048617100458801</v>
      </c>
      <c r="S226">
        <v>3.3710537941346402E-2</v>
      </c>
      <c r="T226">
        <v>2.39997757727765E-2</v>
      </c>
      <c r="U226">
        <v>1.0097142065061699</v>
      </c>
      <c r="X226">
        <f t="shared" si="28"/>
        <v>6.1971372804163823E-2</v>
      </c>
      <c r="Y226">
        <f t="shared" si="35"/>
        <v>0.21253229974160204</v>
      </c>
      <c r="Z226">
        <f t="shared" si="29"/>
        <v>0.85143149284253772</v>
      </c>
      <c r="AA226">
        <f t="shared" si="30"/>
        <v>0.13104513563178971</v>
      </c>
      <c r="AB226">
        <f t="shared" si="31"/>
        <v>0.58075252640032726</v>
      </c>
      <c r="AC226">
        <f t="shared" si="32"/>
        <v>0.81753151867332763</v>
      </c>
      <c r="AD226">
        <f t="shared" si="33"/>
        <v>9.1226915383288004E-2</v>
      </c>
      <c r="AE226">
        <f t="shared" si="34"/>
        <v>0.95870295621369606</v>
      </c>
    </row>
    <row r="227" spans="3:31" x14ac:dyDescent="0.25">
      <c r="C227" s="1">
        <v>0.60080645161290325</v>
      </c>
      <c r="D227" s="1">
        <v>0.48185483870967744</v>
      </c>
      <c r="E227" s="1">
        <v>0.77096774193548401</v>
      </c>
      <c r="F227" s="1">
        <v>5.7114679533038497E-2</v>
      </c>
      <c r="G227" s="1">
        <v>1.4215630671054842</v>
      </c>
      <c r="H227" s="1">
        <v>22.728830645161292</v>
      </c>
      <c r="I227" s="1">
        <v>4.7843300842221632</v>
      </c>
      <c r="J227" s="1">
        <v>0.93721101585421018</v>
      </c>
      <c r="L227" s="1">
        <v>0</v>
      </c>
      <c r="N227">
        <v>0.16135328562133999</v>
      </c>
      <c r="O227">
        <v>0.64082687338501299</v>
      </c>
      <c r="P227">
        <v>1.0143149284253601</v>
      </c>
      <c r="Q227">
        <v>1.4559873585905101</v>
      </c>
      <c r="R227">
        <v>0.47048617100458801</v>
      </c>
      <c r="S227">
        <v>3.3710537941346402E-2</v>
      </c>
      <c r="T227">
        <v>2.39997757727765E-2</v>
      </c>
      <c r="U227">
        <v>1.0097142065061699</v>
      </c>
      <c r="X227">
        <f t="shared" si="28"/>
        <v>9.6942094990240563E-2</v>
      </c>
      <c r="Y227">
        <f t="shared" si="35"/>
        <v>0.30878552971576234</v>
      </c>
      <c r="Z227">
        <f t="shared" si="29"/>
        <v>0.78200408997955195</v>
      </c>
      <c r="AA227">
        <f t="shared" si="30"/>
        <v>8.3158251390052187E-2</v>
      </c>
      <c r="AB227">
        <f t="shared" si="31"/>
        <v>0.66882576428399743</v>
      </c>
      <c r="AC227">
        <f t="shared" si="32"/>
        <v>0.76620110782614659</v>
      </c>
      <c r="AD227">
        <f t="shared" si="33"/>
        <v>0.11482284924428082</v>
      </c>
      <c r="AE227">
        <f t="shared" si="34"/>
        <v>0.94631527720207531</v>
      </c>
    </row>
    <row r="228" spans="3:31" x14ac:dyDescent="0.25">
      <c r="C228" s="1">
        <v>1.2288306451612907</v>
      </c>
      <c r="D228" s="1">
        <v>0.78326612903225823</v>
      </c>
      <c r="E228" s="1">
        <v>0.65206949715369977</v>
      </c>
      <c r="F228" s="1">
        <v>2.639513283688865E-2</v>
      </c>
      <c r="G228" s="1">
        <v>1.7046280516637087</v>
      </c>
      <c r="H228" s="1">
        <v>19.239415322580648</v>
      </c>
      <c r="I228" s="1">
        <v>10.496611754926509</v>
      </c>
      <c r="J228" s="1">
        <v>0.94146536645100998</v>
      </c>
      <c r="L228" s="1">
        <v>0</v>
      </c>
      <c r="N228">
        <v>0.16135328562133999</v>
      </c>
      <c r="O228">
        <v>0.64082687338501299</v>
      </c>
      <c r="P228">
        <v>1.0143149284253601</v>
      </c>
      <c r="Q228">
        <v>1.4559873585905101</v>
      </c>
      <c r="R228">
        <v>0.47048617100458801</v>
      </c>
      <c r="S228">
        <v>3.3710537941346402E-2</v>
      </c>
      <c r="T228">
        <v>2.39997757727765E-2</v>
      </c>
      <c r="U228">
        <v>1.0097142065061699</v>
      </c>
      <c r="X228">
        <f t="shared" si="28"/>
        <v>0.19827586206896522</v>
      </c>
      <c r="Y228">
        <f t="shared" si="35"/>
        <v>0.50193798449612415</v>
      </c>
      <c r="Z228">
        <f t="shared" si="29"/>
        <v>0.66140382533381548</v>
      </c>
      <c r="AA228">
        <f t="shared" si="30"/>
        <v>3.8430979738827142E-2</v>
      </c>
      <c r="AB228">
        <f t="shared" si="31"/>
        <v>0.80200392501426931</v>
      </c>
      <c r="AC228">
        <f t="shared" si="32"/>
        <v>0.64857104020117629</v>
      </c>
      <c r="AD228">
        <f t="shared" si="33"/>
        <v>0.25191632849212625</v>
      </c>
      <c r="AE228">
        <f t="shared" si="34"/>
        <v>0.950610955439122</v>
      </c>
    </row>
    <row r="229" spans="3:31" x14ac:dyDescent="0.25">
      <c r="C229" s="1">
        <v>3.0342741935483861</v>
      </c>
      <c r="D229" s="1">
        <v>1.0322580645161297</v>
      </c>
      <c r="E229" s="1">
        <v>0.6239516283115849</v>
      </c>
      <c r="F229" s="1">
        <v>2.4974493528876183E-2</v>
      </c>
      <c r="G229" s="1">
        <v>1.8108362683225381</v>
      </c>
      <c r="H229" s="1">
        <v>19.420362903225794</v>
      </c>
      <c r="I229" s="1">
        <v>10.100512771527054</v>
      </c>
      <c r="J229" s="1">
        <v>0.84979603203404264</v>
      </c>
      <c r="L229" s="1">
        <v>0</v>
      </c>
      <c r="N229">
        <v>0.16135328562133999</v>
      </c>
      <c r="O229">
        <v>0.64082687338501299</v>
      </c>
      <c r="P229">
        <v>1.0143149284253601</v>
      </c>
      <c r="Q229">
        <v>1.4559873585905101</v>
      </c>
      <c r="R229">
        <v>0.47048617100458801</v>
      </c>
      <c r="S229">
        <v>3.3710537941346402E-2</v>
      </c>
      <c r="T229">
        <v>2.39997757727765E-2</v>
      </c>
      <c r="U229">
        <v>1.0097142065061699</v>
      </c>
      <c r="X229">
        <f t="shared" si="28"/>
        <v>0.48959011060507379</v>
      </c>
      <c r="Y229">
        <f t="shared" si="35"/>
        <v>0.66149870801033639</v>
      </c>
      <c r="Z229">
        <f t="shared" si="29"/>
        <v>0.63288345121175216</v>
      </c>
      <c r="AA229">
        <f t="shared" si="30"/>
        <v>3.6362546865244219E-2</v>
      </c>
      <c r="AB229">
        <f t="shared" si="31"/>
        <v>0.85197342219930761</v>
      </c>
      <c r="AC229">
        <f t="shared" si="32"/>
        <v>0.65467088048390931</v>
      </c>
      <c r="AD229">
        <f t="shared" si="33"/>
        <v>0.2424100417067146</v>
      </c>
      <c r="AE229">
        <f t="shared" si="34"/>
        <v>0.85805112617734514</v>
      </c>
    </row>
    <row r="230" spans="3:31" x14ac:dyDescent="0.25">
      <c r="C230" s="1">
        <v>0.76915322580645162</v>
      </c>
      <c r="D230" s="1">
        <v>0.53125000000000011</v>
      </c>
      <c r="E230" s="1">
        <v>0.75802300759013275</v>
      </c>
      <c r="F230" s="1">
        <v>7.0130093164672225E-2</v>
      </c>
      <c r="G230" s="1">
        <v>1.4047758015304166</v>
      </c>
      <c r="H230" s="1">
        <v>20.441028225806456</v>
      </c>
      <c r="I230" s="1">
        <v>5.0953126524291079</v>
      </c>
      <c r="J230" s="1">
        <v>0.92452345142748327</v>
      </c>
      <c r="L230" s="1">
        <v>0</v>
      </c>
      <c r="N230">
        <v>0.16135328562133999</v>
      </c>
      <c r="O230">
        <v>0.64082687338501299</v>
      </c>
      <c r="P230">
        <v>1.0143149284253601</v>
      </c>
      <c r="Q230">
        <v>1.4559873585905101</v>
      </c>
      <c r="R230">
        <v>0.47048617100458801</v>
      </c>
      <c r="S230">
        <v>3.3710537941346402E-2</v>
      </c>
      <c r="T230">
        <v>2.39997757727765E-2</v>
      </c>
      <c r="U230">
        <v>1.0097142065061699</v>
      </c>
      <c r="X230">
        <f t="shared" si="28"/>
        <v>0.1241054001301234</v>
      </c>
      <c r="Y230">
        <f t="shared" si="35"/>
        <v>0.3404392764857882</v>
      </c>
      <c r="Z230">
        <f t="shared" si="29"/>
        <v>0.76887405268856168</v>
      </c>
      <c r="AA230">
        <f t="shared" si="30"/>
        <v>0.10210852910453749</v>
      </c>
      <c r="AB230">
        <f t="shared" si="31"/>
        <v>0.66092758798194673</v>
      </c>
      <c r="AC230">
        <f t="shared" si="32"/>
        <v>0.68907805756618123</v>
      </c>
      <c r="AD230">
        <f t="shared" si="33"/>
        <v>0.12228636115048967</v>
      </c>
      <c r="AE230">
        <f t="shared" si="34"/>
        <v>0.9335044631544468</v>
      </c>
    </row>
    <row r="231" spans="3:31" x14ac:dyDescent="0.25">
      <c r="C231" s="1">
        <v>0.45262096774193539</v>
      </c>
      <c r="D231" s="1">
        <v>0.38205645161290325</v>
      </c>
      <c r="E231" s="1">
        <v>0.81602822580645151</v>
      </c>
      <c r="F231" s="1">
        <v>4.2842233838449532E-2</v>
      </c>
      <c r="G231" s="1">
        <v>1.5509173093564101</v>
      </c>
      <c r="H231" s="1">
        <v>18.929939516129028</v>
      </c>
      <c r="I231" s="1">
        <v>15.455272980212671</v>
      </c>
      <c r="J231" s="1">
        <v>0.9853570697741334</v>
      </c>
      <c r="L231" s="1">
        <v>0</v>
      </c>
      <c r="N231">
        <v>0.16135328562133999</v>
      </c>
      <c r="O231">
        <v>0.64082687338501299</v>
      </c>
      <c r="P231">
        <v>1.0143149284253601</v>
      </c>
      <c r="Q231">
        <v>1.4559873585905101</v>
      </c>
      <c r="R231">
        <v>0.47048617100458801</v>
      </c>
      <c r="S231">
        <v>3.3710537941346402E-2</v>
      </c>
      <c r="T231">
        <v>2.39997757727765E-2</v>
      </c>
      <c r="U231">
        <v>1.0097142065061699</v>
      </c>
      <c r="X231">
        <f t="shared" si="28"/>
        <v>7.3031880286271819E-2</v>
      </c>
      <c r="Y231">
        <f t="shared" si="35"/>
        <v>0.24483204134366929</v>
      </c>
      <c r="Z231">
        <f t="shared" si="29"/>
        <v>0.82770961145194444</v>
      </c>
      <c r="AA231">
        <f t="shared" si="30"/>
        <v>6.2377750882561103E-2</v>
      </c>
      <c r="AB231">
        <f t="shared" si="31"/>
        <v>0.72968514642383553</v>
      </c>
      <c r="AC231">
        <f t="shared" si="32"/>
        <v>0.6381384442858602</v>
      </c>
      <c r="AD231">
        <f t="shared" si="33"/>
        <v>0.37092308603215529</v>
      </c>
      <c r="AE231">
        <f t="shared" si="34"/>
        <v>0.9949290318322338</v>
      </c>
    </row>
    <row r="232" spans="3:31" x14ac:dyDescent="0.25">
      <c r="C232" s="1">
        <v>0.70866935483870996</v>
      </c>
      <c r="D232" s="1">
        <v>0.53931451612903258</v>
      </c>
      <c r="E232" s="1">
        <v>0.74713591081593933</v>
      </c>
      <c r="F232" s="1">
        <v>3.8338461726066586E-2</v>
      </c>
      <c r="G232" s="1">
        <v>1.5677489303615284</v>
      </c>
      <c r="H232" s="1">
        <v>17.997479838709673</v>
      </c>
      <c r="I232" s="1">
        <v>8.8583605842709421</v>
      </c>
      <c r="J232" s="1">
        <v>0.95999997132104575</v>
      </c>
      <c r="L232" s="1">
        <v>0</v>
      </c>
      <c r="N232">
        <v>0.16135328562133999</v>
      </c>
      <c r="O232">
        <v>0.64082687338501299</v>
      </c>
      <c r="P232">
        <v>1.0143149284253601</v>
      </c>
      <c r="Q232">
        <v>1.4559873585905101</v>
      </c>
      <c r="R232">
        <v>0.47048617100458801</v>
      </c>
      <c r="S232">
        <v>3.3710537941346402E-2</v>
      </c>
      <c r="T232">
        <v>2.39997757727765E-2</v>
      </c>
      <c r="U232">
        <v>1.0097142065061699</v>
      </c>
      <c r="X232">
        <f t="shared" si="28"/>
        <v>0.11434612882238111</v>
      </c>
      <c r="Y232">
        <f t="shared" si="35"/>
        <v>0.34560723514211911</v>
      </c>
      <c r="Z232">
        <f t="shared" si="29"/>
        <v>0.75783110790328567</v>
      </c>
      <c r="AA232">
        <f t="shared" si="30"/>
        <v>5.5820315620959057E-2</v>
      </c>
      <c r="AB232">
        <f t="shared" si="31"/>
        <v>0.73760419134233401</v>
      </c>
      <c r="AC232">
        <f t="shared" si="32"/>
        <v>0.6067047269514394</v>
      </c>
      <c r="AD232">
        <f t="shared" si="33"/>
        <v>0.21259866773690403</v>
      </c>
      <c r="AE232">
        <f t="shared" si="34"/>
        <v>0.96932560928837563</v>
      </c>
    </row>
    <row r="233" spans="3:31" x14ac:dyDescent="0.25">
      <c r="C233" s="1">
        <v>0.97177419354838734</v>
      </c>
      <c r="D233" s="1">
        <v>0.65120967741935498</v>
      </c>
      <c r="E233" s="1">
        <v>0.70518616339299467</v>
      </c>
      <c r="F233" s="1">
        <v>3.9115342091571283E-2</v>
      </c>
      <c r="G233" s="1">
        <v>1.6114459798770817</v>
      </c>
      <c r="H233" s="1">
        <v>20.372983870967733</v>
      </c>
      <c r="I233" s="1">
        <v>8.1209636771592102</v>
      </c>
      <c r="J233" s="1">
        <v>0.94016878832486528</v>
      </c>
      <c r="L233" s="1">
        <v>0</v>
      </c>
      <c r="N233">
        <v>0.16135328562133999</v>
      </c>
      <c r="O233">
        <v>0.64082687338501299</v>
      </c>
      <c r="P233">
        <v>1.0143149284253601</v>
      </c>
      <c r="Q233">
        <v>1.4559873585905101</v>
      </c>
      <c r="R233">
        <v>0.47048617100458801</v>
      </c>
      <c r="S233">
        <v>3.3710537941346402E-2</v>
      </c>
      <c r="T233">
        <v>2.39997757727765E-2</v>
      </c>
      <c r="U233">
        <v>1.0097142065061699</v>
      </c>
      <c r="X233">
        <f t="shared" si="28"/>
        <v>0.15679895901106028</v>
      </c>
      <c r="Y233">
        <f t="shared" si="35"/>
        <v>0.41731266149870816</v>
      </c>
      <c r="Z233">
        <f t="shared" si="29"/>
        <v>0.71528085284851972</v>
      </c>
      <c r="AA233">
        <f t="shared" si="30"/>
        <v>5.6951443612271072E-2</v>
      </c>
      <c r="AB233">
        <f t="shared" si="31"/>
        <v>0.75816304885310459</v>
      </c>
      <c r="AC233">
        <f t="shared" si="32"/>
        <v>0.68678424576069608</v>
      </c>
      <c r="AD233">
        <f t="shared" si="33"/>
        <v>0.19490130731068356</v>
      </c>
      <c r="AE233">
        <f t="shared" si="34"/>
        <v>0.94930178208530858</v>
      </c>
    </row>
    <row r="234" spans="3:31" x14ac:dyDescent="0.25">
      <c r="C234" s="1">
        <v>0.92641129032258074</v>
      </c>
      <c r="D234" s="1">
        <v>0.63810483870967749</v>
      </c>
      <c r="E234" s="1">
        <v>0.70963591081593902</v>
      </c>
      <c r="F234" s="1">
        <v>2.7881824759365261E-2</v>
      </c>
      <c r="G234" s="1">
        <v>1.6932613285532658</v>
      </c>
      <c r="H234" s="1">
        <v>15.968245967741938</v>
      </c>
      <c r="I234" s="1">
        <v>11.769657004015997</v>
      </c>
      <c r="J234" s="1">
        <v>0.96064408291565018</v>
      </c>
      <c r="L234" s="1">
        <v>0</v>
      </c>
      <c r="N234">
        <v>0.16135328562133999</v>
      </c>
      <c r="O234">
        <v>0.64082687338501299</v>
      </c>
      <c r="P234">
        <v>1.0143149284253601</v>
      </c>
      <c r="Q234">
        <v>1.4559873585905101</v>
      </c>
      <c r="R234">
        <v>0.47048617100458801</v>
      </c>
      <c r="S234">
        <v>3.3710537941346402E-2</v>
      </c>
      <c r="T234">
        <v>2.39997757727765E-2</v>
      </c>
      <c r="U234">
        <v>1.0097142065061699</v>
      </c>
      <c r="X234">
        <f t="shared" si="28"/>
        <v>0.14947950553025349</v>
      </c>
      <c r="Y234">
        <f t="shared" si="35"/>
        <v>0.4089147286821706</v>
      </c>
      <c r="Z234">
        <f t="shared" si="29"/>
        <v>0.71979429808733442</v>
      </c>
      <c r="AA234">
        <f t="shared" si="30"/>
        <v>4.0595584384071709E-2</v>
      </c>
      <c r="AB234">
        <f t="shared" si="31"/>
        <v>0.79665603898116766</v>
      </c>
      <c r="AC234">
        <f t="shared" si="32"/>
        <v>0.53829816155231625</v>
      </c>
      <c r="AD234">
        <f t="shared" si="33"/>
        <v>0.28246912901887239</v>
      </c>
      <c r="AE234">
        <f t="shared" si="34"/>
        <v>0.96997597791602308</v>
      </c>
    </row>
    <row r="235" spans="3:31" x14ac:dyDescent="0.25">
      <c r="C235" s="1">
        <v>0.623991935483871</v>
      </c>
      <c r="D235" s="1">
        <v>0.50100806451612923</v>
      </c>
      <c r="E235" s="1">
        <v>0.76165203984819729</v>
      </c>
      <c r="F235" s="1">
        <v>7.119455645161292E-2</v>
      </c>
      <c r="G235" s="1">
        <v>1.3227553450895633</v>
      </c>
      <c r="H235" s="1">
        <v>17.066028225806459</v>
      </c>
      <c r="I235" s="1">
        <v>3.0122733379129811</v>
      </c>
      <c r="J235" s="1">
        <v>0.89642508074712179</v>
      </c>
      <c r="L235" s="1">
        <v>0</v>
      </c>
      <c r="N235">
        <v>0.16135328562133999</v>
      </c>
      <c r="O235">
        <v>0.64082687338501299</v>
      </c>
      <c r="P235">
        <v>1.0143149284253601</v>
      </c>
      <c r="Q235">
        <v>1.4559873585905101</v>
      </c>
      <c r="R235">
        <v>0.47048617100458801</v>
      </c>
      <c r="S235">
        <v>3.3710537941346402E-2</v>
      </c>
      <c r="T235">
        <v>2.39997757727765E-2</v>
      </c>
      <c r="U235">
        <v>1.0097142065061699</v>
      </c>
      <c r="X235">
        <f t="shared" si="28"/>
        <v>0.10068314899154179</v>
      </c>
      <c r="Y235">
        <f t="shared" si="35"/>
        <v>0.32105943152454797</v>
      </c>
      <c r="Z235">
        <f t="shared" si="29"/>
        <v>0.7725550342836538</v>
      </c>
      <c r="AA235">
        <f t="shared" si="30"/>
        <v>0.10365837419400685</v>
      </c>
      <c r="AB235">
        <f t="shared" si="31"/>
        <v>0.62233809748704105</v>
      </c>
      <c r="AC235">
        <f t="shared" si="32"/>
        <v>0.57530499201413732</v>
      </c>
      <c r="AD235">
        <f t="shared" si="33"/>
        <v>7.2293884676224565E-2</v>
      </c>
      <c r="AE235">
        <f t="shared" si="34"/>
        <v>0.90513313909880944</v>
      </c>
    </row>
    <row r="236" spans="3:31" x14ac:dyDescent="0.25">
      <c r="C236" s="1">
        <v>1.2933467741935485</v>
      </c>
      <c r="D236" s="1">
        <v>0.75504032258064568</v>
      </c>
      <c r="E236" s="1">
        <v>0.67297599334482616</v>
      </c>
      <c r="F236" s="1">
        <v>3.62003894055671E-2</v>
      </c>
      <c r="G236" s="1">
        <v>1.6056619699590946</v>
      </c>
      <c r="H236" s="1">
        <v>19.299899193548384</v>
      </c>
      <c r="I236" s="1">
        <v>5.7220564414509649</v>
      </c>
      <c r="J236" s="1">
        <v>0.88698584264002867</v>
      </c>
      <c r="L236" s="1">
        <v>0</v>
      </c>
      <c r="N236">
        <v>0.16135328562133999</v>
      </c>
      <c r="O236">
        <v>0.64082687338501299</v>
      </c>
      <c r="P236">
        <v>1.0143149284253601</v>
      </c>
      <c r="Q236">
        <v>1.4559873585905101</v>
      </c>
      <c r="R236">
        <v>0.47048617100458801</v>
      </c>
      <c r="S236">
        <v>3.3710537941346402E-2</v>
      </c>
      <c r="T236">
        <v>2.39997757727765E-2</v>
      </c>
      <c r="U236">
        <v>1.0097142065061699</v>
      </c>
      <c r="X236">
        <f t="shared" si="28"/>
        <v>0.20868575146389035</v>
      </c>
      <c r="Y236">
        <f t="shared" si="35"/>
        <v>0.48385012919896681</v>
      </c>
      <c r="Z236">
        <f t="shared" si="29"/>
        <v>0.68260959652154296</v>
      </c>
      <c r="AA236">
        <f t="shared" si="30"/>
        <v>5.2707309350559527E-2</v>
      </c>
      <c r="AB236">
        <f t="shared" si="31"/>
        <v>0.75544175217373821</v>
      </c>
      <c r="AC236">
        <f t="shared" si="32"/>
        <v>0.65060998402827364</v>
      </c>
      <c r="AD236">
        <f t="shared" si="33"/>
        <v>0.13732807155399457</v>
      </c>
      <c r="AE236">
        <f t="shared" si="34"/>
        <v>0.89560220628348308</v>
      </c>
    </row>
    <row r="237" spans="3:31" x14ac:dyDescent="0.25">
      <c r="C237" s="1">
        <v>0.9375</v>
      </c>
      <c r="D237" s="1">
        <v>0.63508064516129048</v>
      </c>
      <c r="E237" s="1">
        <v>0.71241698292220113</v>
      </c>
      <c r="F237" s="1">
        <v>3.3550155274453666E-2</v>
      </c>
      <c r="G237" s="1">
        <v>1.6180781422706201</v>
      </c>
      <c r="H237" s="1">
        <v>19.691532258064512</v>
      </c>
      <c r="I237" s="1">
        <v>8.6498073296045792</v>
      </c>
      <c r="J237" s="1">
        <v>0.94580804148137898</v>
      </c>
      <c r="L237" s="1">
        <v>0</v>
      </c>
      <c r="N237">
        <v>0.16135328562133999</v>
      </c>
      <c r="O237">
        <v>0.64082687338501299</v>
      </c>
      <c r="P237">
        <v>1.0143149284253601</v>
      </c>
      <c r="Q237">
        <v>1.4559873585905101</v>
      </c>
      <c r="R237">
        <v>0.47048617100458801</v>
      </c>
      <c r="S237">
        <v>3.3710537941346402E-2</v>
      </c>
      <c r="T237">
        <v>2.39997757727765E-2</v>
      </c>
      <c r="U237">
        <v>1.0097142065061699</v>
      </c>
      <c r="X237">
        <f t="shared" si="28"/>
        <v>0.15126870527000624</v>
      </c>
      <c r="Y237">
        <f t="shared" si="35"/>
        <v>0.40697674418604668</v>
      </c>
      <c r="Z237">
        <f t="shared" si="29"/>
        <v>0.72261518104174338</v>
      </c>
      <c r="AA237">
        <f t="shared" si="30"/>
        <v>4.8848601958353263E-2</v>
      </c>
      <c r="AB237">
        <f t="shared" si="31"/>
        <v>0.76128338954312103</v>
      </c>
      <c r="AC237">
        <f t="shared" si="32"/>
        <v>0.66381214530873034</v>
      </c>
      <c r="AD237">
        <f t="shared" si="33"/>
        <v>0.20759343638822858</v>
      </c>
      <c r="AE237">
        <f t="shared" si="34"/>
        <v>0.95499581611152529</v>
      </c>
    </row>
    <row r="238" spans="3:31" x14ac:dyDescent="0.25">
      <c r="C238" s="1">
        <v>0.78326612903225801</v>
      </c>
      <c r="D238" s="1">
        <v>0.59576612903225834</v>
      </c>
      <c r="E238" s="1">
        <v>0.72058230550284641</v>
      </c>
      <c r="F238" s="1">
        <v>4.0451129194849104E-2</v>
      </c>
      <c r="G238" s="1">
        <v>1.5120563988105347</v>
      </c>
      <c r="H238" s="1">
        <v>21.807963709677423</v>
      </c>
      <c r="I238" s="1">
        <v>5.9575777083604322</v>
      </c>
      <c r="J238" s="1">
        <v>0.93426303714569447</v>
      </c>
      <c r="L238" s="1">
        <v>0</v>
      </c>
      <c r="N238">
        <v>0.16135328562133999</v>
      </c>
      <c r="O238">
        <v>0.64082687338501299</v>
      </c>
      <c r="P238">
        <v>1.0143149284253601</v>
      </c>
      <c r="Q238">
        <v>1.4559873585905101</v>
      </c>
      <c r="R238">
        <v>0.47048617100458801</v>
      </c>
      <c r="S238">
        <v>3.3710537941346402E-2</v>
      </c>
      <c r="T238">
        <v>2.39997757727765E-2</v>
      </c>
      <c r="U238">
        <v>1.0097142065061699</v>
      </c>
      <c r="X238">
        <f t="shared" si="28"/>
        <v>0.12638256343526327</v>
      </c>
      <c r="Y238">
        <f t="shared" si="35"/>
        <v>0.38178294573643434</v>
      </c>
      <c r="Z238">
        <f t="shared" si="29"/>
        <v>0.73089738963070061</v>
      </c>
      <c r="AA238">
        <f t="shared" si="30"/>
        <v>5.8896332748411814E-2</v>
      </c>
      <c r="AB238">
        <f t="shared" si="31"/>
        <v>0.7114016254193547</v>
      </c>
      <c r="AC238">
        <f t="shared" si="32"/>
        <v>0.73515818805858624</v>
      </c>
      <c r="AD238">
        <f t="shared" si="33"/>
        <v>0.14298052914954204</v>
      </c>
      <c r="AE238">
        <f t="shared" si="34"/>
        <v>0.9433386612196093</v>
      </c>
    </row>
    <row r="239" spans="3:31" x14ac:dyDescent="0.25">
      <c r="C239" s="1">
        <v>1.1673387096774197</v>
      </c>
      <c r="D239" s="1">
        <v>0.68548387096774221</v>
      </c>
      <c r="E239" s="1">
        <v>0.70202044384919171</v>
      </c>
      <c r="F239" s="1">
        <v>3.8438556841831416E-2</v>
      </c>
      <c r="G239" s="1">
        <v>1.6322318598362779</v>
      </c>
      <c r="H239" s="1">
        <v>23.186491935483868</v>
      </c>
      <c r="I239" s="1">
        <v>11.598285274128516</v>
      </c>
      <c r="J239" s="1">
        <v>0.9496762373882407</v>
      </c>
      <c r="L239" s="1">
        <v>0</v>
      </c>
      <c r="N239">
        <v>0.16135328562133999</v>
      </c>
      <c r="O239">
        <v>0.64082687338501299</v>
      </c>
      <c r="P239">
        <v>1.0143149284253601</v>
      </c>
      <c r="Q239">
        <v>1.4559873585905101</v>
      </c>
      <c r="R239">
        <v>0.47048617100458801</v>
      </c>
      <c r="S239">
        <v>3.3710537941346402E-2</v>
      </c>
      <c r="T239">
        <v>2.39997757727765E-2</v>
      </c>
      <c r="U239">
        <v>1.0097142065061699</v>
      </c>
      <c r="X239">
        <f t="shared" si="28"/>
        <v>0.18835393623942717</v>
      </c>
      <c r="Y239">
        <f t="shared" si="35"/>
        <v>0.4392764857881139</v>
      </c>
      <c r="Z239">
        <f t="shared" si="29"/>
        <v>0.71206981625603238</v>
      </c>
      <c r="AA239">
        <f t="shared" si="30"/>
        <v>5.5966052844169306E-2</v>
      </c>
      <c r="AB239">
        <f t="shared" si="31"/>
        <v>0.76794251792606782</v>
      </c>
      <c r="AC239">
        <f t="shared" si="32"/>
        <v>0.78162911611785135</v>
      </c>
      <c r="AD239">
        <f t="shared" si="33"/>
        <v>0.27835624592778002</v>
      </c>
      <c r="AE239">
        <f t="shared" si="34"/>
        <v>0.9589015884722325</v>
      </c>
    </row>
    <row r="240" spans="3:31" x14ac:dyDescent="0.25">
      <c r="C240" s="1">
        <v>0.65625000000000011</v>
      </c>
      <c r="D240" s="1">
        <v>0.5151209677419355</v>
      </c>
      <c r="E240" s="1">
        <v>0.75655241935483886</v>
      </c>
      <c r="F240" s="1">
        <v>4.3619114203954215E-2</v>
      </c>
      <c r="G240" s="1">
        <v>1.5162636786262358</v>
      </c>
      <c r="H240" s="1">
        <v>23.963205645161292</v>
      </c>
      <c r="I240" s="1">
        <v>8.192698594806842</v>
      </c>
      <c r="J240" s="1">
        <v>0.95994909415952501</v>
      </c>
      <c r="L240" s="1">
        <v>0</v>
      </c>
      <c r="N240">
        <v>0.16135328562133999</v>
      </c>
      <c r="O240">
        <v>0.64082687338501299</v>
      </c>
      <c r="P240">
        <v>1.0143149284253601</v>
      </c>
      <c r="Q240">
        <v>1.4559873585905101</v>
      </c>
      <c r="R240">
        <v>0.47048617100458801</v>
      </c>
      <c r="S240">
        <v>3.3710537941346402E-2</v>
      </c>
      <c r="T240">
        <v>2.39997757727765E-2</v>
      </c>
      <c r="U240">
        <v>1.0097142065061699</v>
      </c>
      <c r="X240">
        <f t="shared" si="28"/>
        <v>0.10588809368900438</v>
      </c>
      <c r="Y240">
        <f t="shared" si="35"/>
        <v>0.33010335917312666</v>
      </c>
      <c r="Z240">
        <f t="shared" si="29"/>
        <v>0.76738241308793642</v>
      </c>
      <c r="AA240">
        <f t="shared" si="30"/>
        <v>6.3508878873873104E-2</v>
      </c>
      <c r="AB240">
        <f t="shared" si="31"/>
        <v>0.71338109239018888</v>
      </c>
      <c r="AC240">
        <f t="shared" si="32"/>
        <v>0.807812553097496</v>
      </c>
      <c r="AD240">
        <f t="shared" si="33"/>
        <v>0.19662292924930533</v>
      </c>
      <c r="AE240">
        <f t="shared" si="34"/>
        <v>0.96927423789560141</v>
      </c>
    </row>
    <row r="241" spans="3:31" x14ac:dyDescent="0.25">
      <c r="C241" s="1">
        <v>0.67741935483870974</v>
      </c>
      <c r="D241" s="1">
        <v>0.54435483870967749</v>
      </c>
      <c r="E241" s="1">
        <v>0.74112903225806404</v>
      </c>
      <c r="F241" s="1">
        <v>4.1138076385275724E-2</v>
      </c>
      <c r="G241" s="1">
        <v>1.5607815893135268</v>
      </c>
      <c r="H241" s="1">
        <v>19.778225806451609</v>
      </c>
      <c r="I241" s="1">
        <v>12.935695239334027</v>
      </c>
      <c r="J241" s="1">
        <v>0.97381588920018569</v>
      </c>
      <c r="L241" s="1">
        <v>0</v>
      </c>
      <c r="N241">
        <v>0.16135328562133999</v>
      </c>
      <c r="O241">
        <v>0.64082687338501299</v>
      </c>
      <c r="P241">
        <v>1.0143149284253601</v>
      </c>
      <c r="Q241">
        <v>1.4559873585905101</v>
      </c>
      <c r="R241">
        <v>0.47048617100458801</v>
      </c>
      <c r="S241">
        <v>3.3710537941346402E-2</v>
      </c>
      <c r="T241">
        <v>2.39997757727765E-2</v>
      </c>
      <c r="U241">
        <v>1.0097142065061699</v>
      </c>
      <c r="X241">
        <f t="shared" si="28"/>
        <v>0.1093038386467142</v>
      </c>
      <c r="Y241">
        <f t="shared" si="35"/>
        <v>0.34883720930232565</v>
      </c>
      <c r="Z241">
        <f t="shared" si="29"/>
        <v>0.75173824130879463</v>
      </c>
      <c r="AA241">
        <f t="shared" si="30"/>
        <v>5.9896519173692243E-2</v>
      </c>
      <c r="AB241">
        <f t="shared" si="31"/>
        <v>0.73432615373057664</v>
      </c>
      <c r="AC241">
        <f t="shared" si="32"/>
        <v>0.6667346314609035</v>
      </c>
      <c r="AD241">
        <f t="shared" si="33"/>
        <v>0.31045378520898909</v>
      </c>
      <c r="AE241">
        <f t="shared" si="34"/>
        <v>0.98327573784686584</v>
      </c>
    </row>
    <row r="242" spans="3:31" x14ac:dyDescent="0.25">
      <c r="C242" s="1">
        <v>0.48991935483870958</v>
      </c>
      <c r="D242" s="1">
        <v>0.43951612903225812</v>
      </c>
      <c r="E242" s="1">
        <v>0.78513994307400392</v>
      </c>
      <c r="F242" s="1">
        <v>7.6053488390998944E-2</v>
      </c>
      <c r="G242" s="1">
        <v>1.2894455028320628</v>
      </c>
      <c r="H242" s="1">
        <v>17.674395161290324</v>
      </c>
      <c r="I242" s="1">
        <v>4.6530540696540061</v>
      </c>
      <c r="J242" s="1">
        <v>0.94735507609573744</v>
      </c>
      <c r="L242" s="1">
        <v>0</v>
      </c>
      <c r="N242">
        <v>0.16135328562133999</v>
      </c>
      <c r="O242">
        <v>0.64082687338501299</v>
      </c>
      <c r="P242">
        <v>1.0143149284253601</v>
      </c>
      <c r="Q242">
        <v>1.4559873585905101</v>
      </c>
      <c r="R242">
        <v>0.47048617100458801</v>
      </c>
      <c r="S242">
        <v>3.3710537941346402E-2</v>
      </c>
      <c r="T242">
        <v>2.39997757727765E-2</v>
      </c>
      <c r="U242">
        <v>1.0097142065061699</v>
      </c>
      <c r="X242">
        <f t="shared" si="28"/>
        <v>7.905009759271292E-2</v>
      </c>
      <c r="Y242">
        <f t="shared" si="35"/>
        <v>0.28165374677002591</v>
      </c>
      <c r="Z242">
        <f t="shared" si="29"/>
        <v>0.79637916516299956</v>
      </c>
      <c r="AA242">
        <f t="shared" si="30"/>
        <v>0.11073291767400457</v>
      </c>
      <c r="AB242">
        <f t="shared" si="31"/>
        <v>0.60666627734654288</v>
      </c>
      <c r="AC242">
        <f t="shared" si="32"/>
        <v>0.59581336867502677</v>
      </c>
      <c r="AD242">
        <f t="shared" si="33"/>
        <v>0.11167225433030131</v>
      </c>
      <c r="AE242">
        <f t="shared" si="34"/>
        <v>0.95655787893959976</v>
      </c>
    </row>
    <row r="243" spans="3:31" x14ac:dyDescent="0.25">
      <c r="C243" s="1">
        <v>1.8921370967741937</v>
      </c>
      <c r="D243" s="1">
        <v>0.89213709677419395</v>
      </c>
      <c r="E243" s="1">
        <v>0.64190053878502618</v>
      </c>
      <c r="F243" s="1">
        <v>2.6664932362122779E-2</v>
      </c>
      <c r="G243" s="1">
        <v>1.8176394367336284</v>
      </c>
      <c r="H243" s="1">
        <v>17.678931451612907</v>
      </c>
      <c r="I243" s="1">
        <v>15.191773858204339</v>
      </c>
      <c r="J243" s="1">
        <v>0.93772494527515826</v>
      </c>
      <c r="L243" s="1">
        <v>0</v>
      </c>
      <c r="N243">
        <v>0.16135328562133999</v>
      </c>
      <c r="O243">
        <v>0.64082687338501299</v>
      </c>
      <c r="P243">
        <v>1.0143149284253601</v>
      </c>
      <c r="Q243">
        <v>1.4559873585905101</v>
      </c>
      <c r="R243">
        <v>0.47048617100458801</v>
      </c>
      <c r="S243">
        <v>3.3710537941346402E-2</v>
      </c>
      <c r="T243">
        <v>2.39997757727765E-2</v>
      </c>
      <c r="U243">
        <v>1.0097142065061699</v>
      </c>
      <c r="X243">
        <f t="shared" si="28"/>
        <v>0.30530253741053953</v>
      </c>
      <c r="Y243">
        <f t="shared" si="35"/>
        <v>0.5717054263565895</v>
      </c>
      <c r="Z243">
        <f t="shared" si="29"/>
        <v>0.65108929905393387</v>
      </c>
      <c r="AA243">
        <f t="shared" si="30"/>
        <v>3.8823804436921752E-2</v>
      </c>
      <c r="AB243">
        <f t="shared" si="31"/>
        <v>0.85517421885574085</v>
      </c>
      <c r="AC243">
        <f t="shared" si="32"/>
        <v>0.5959662894620591</v>
      </c>
      <c r="AD243">
        <f t="shared" si="33"/>
        <v>0.36459916618763188</v>
      </c>
      <c r="AE243">
        <f t="shared" si="34"/>
        <v>0.94683419903954802</v>
      </c>
    </row>
    <row r="244" spans="3:31" x14ac:dyDescent="0.25">
      <c r="C244" s="1">
        <v>1.0262096774193548</v>
      </c>
      <c r="D244" s="1">
        <v>0.67540322580645151</v>
      </c>
      <c r="E244" s="1">
        <v>0.69624051233396556</v>
      </c>
      <c r="F244" s="1">
        <v>3.13170688085328E-2</v>
      </c>
      <c r="G244" s="1">
        <v>1.6838665334263478</v>
      </c>
      <c r="H244" s="1">
        <v>17.110887096774196</v>
      </c>
      <c r="I244" s="1">
        <v>10.260889535639963</v>
      </c>
      <c r="J244" s="1">
        <v>0.9499941172812093</v>
      </c>
      <c r="L244" s="1">
        <v>0</v>
      </c>
      <c r="N244">
        <v>0.16135328562133999</v>
      </c>
      <c r="O244">
        <v>0.64082687338501299</v>
      </c>
      <c r="P244">
        <v>1.0143149284253601</v>
      </c>
      <c r="Q244">
        <v>1.4559873585905101</v>
      </c>
      <c r="R244">
        <v>0.47048617100458801</v>
      </c>
      <c r="S244">
        <v>3.3710537941346402E-2</v>
      </c>
      <c r="T244">
        <v>2.39997757727765E-2</v>
      </c>
      <c r="U244">
        <v>1.0097142065061699</v>
      </c>
      <c r="X244">
        <f t="shared" si="28"/>
        <v>0.16558230318802833</v>
      </c>
      <c r="Y244">
        <f t="shared" si="35"/>
        <v>0.43281653746770021</v>
      </c>
      <c r="Z244">
        <f t="shared" si="29"/>
        <v>0.70620714543486229</v>
      </c>
      <c r="AA244">
        <f t="shared" si="30"/>
        <v>4.5597256293332923E-2</v>
      </c>
      <c r="AB244">
        <f t="shared" si="31"/>
        <v>0.79223591779453151</v>
      </c>
      <c r="AC244">
        <f t="shared" si="32"/>
        <v>0.57681720868590114</v>
      </c>
      <c r="AD244">
        <f t="shared" si="33"/>
        <v>0.2462590480845879</v>
      </c>
      <c r="AE244">
        <f t="shared" si="34"/>
        <v>0.95922255631612563</v>
      </c>
    </row>
    <row r="245" spans="3:31" x14ac:dyDescent="0.25">
      <c r="C245" s="1">
        <v>4.7459677419354884</v>
      </c>
      <c r="D245" s="1">
        <v>1.5604838709677413</v>
      </c>
      <c r="E245" s="1">
        <v>0.47708894582268951</v>
      </c>
      <c r="F245" s="1">
        <v>1.0091823296045778E-2</v>
      </c>
      <c r="G245" s="1">
        <v>2.1254609840386753</v>
      </c>
      <c r="H245" s="1">
        <v>16.613911290322569</v>
      </c>
      <c r="I245" s="1">
        <v>18.821701637291891</v>
      </c>
      <c r="J245" s="1">
        <v>0.87392298971172233</v>
      </c>
      <c r="L245" s="1">
        <v>0</v>
      </c>
      <c r="N245">
        <v>0.16135328562133999</v>
      </c>
      <c r="O245">
        <v>0.64082687338501299</v>
      </c>
      <c r="P245">
        <v>1.0143149284253601</v>
      </c>
      <c r="Q245">
        <v>1.4559873585905101</v>
      </c>
      <c r="R245">
        <v>0.47048617100458801</v>
      </c>
      <c r="S245">
        <v>3.3710537941346402E-2</v>
      </c>
      <c r="T245">
        <v>2.39997757727765E-2</v>
      </c>
      <c r="U245">
        <v>1.0097142065061699</v>
      </c>
      <c r="X245">
        <f t="shared" si="28"/>
        <v>0.76577748861418282</v>
      </c>
      <c r="Y245">
        <f t="shared" si="35"/>
        <v>0.99999999999999967</v>
      </c>
      <c r="Z245">
        <f t="shared" si="29"/>
        <v>0.48391843993467182</v>
      </c>
      <c r="AA245">
        <f t="shared" si="30"/>
        <v>1.4693567144171868E-2</v>
      </c>
      <c r="AB245">
        <f t="shared" si="31"/>
        <v>1</v>
      </c>
      <c r="AC245">
        <f t="shared" si="32"/>
        <v>0.56006388690658238</v>
      </c>
      <c r="AD245">
        <f t="shared" si="33"/>
        <v>0.45171661895710574</v>
      </c>
      <c r="AE245">
        <f t="shared" si="34"/>
        <v>0.88241245810427138</v>
      </c>
    </row>
    <row r="246" spans="3:31" x14ac:dyDescent="0.25">
      <c r="C246" s="1">
        <v>1.8800403225806457</v>
      </c>
      <c r="D246" s="1">
        <v>0.93649193548387222</v>
      </c>
      <c r="E246" s="1">
        <v>0.61720785237507192</v>
      </c>
      <c r="F246" s="1">
        <v>1.7155388267429749E-2</v>
      </c>
      <c r="G246" s="1">
        <v>1.9140614436066845</v>
      </c>
      <c r="H246" s="1">
        <v>12.913810483870972</v>
      </c>
      <c r="I246" s="1">
        <v>20.043478625373961</v>
      </c>
      <c r="J246" s="1">
        <v>0.95310094725272299</v>
      </c>
      <c r="L246" s="1">
        <v>0</v>
      </c>
      <c r="N246">
        <v>0.16135328562133999</v>
      </c>
      <c r="O246">
        <v>0.64082687338501299</v>
      </c>
      <c r="P246">
        <v>1.0143149284253601</v>
      </c>
      <c r="Q246">
        <v>1.4559873585905101</v>
      </c>
      <c r="R246">
        <v>0.47048617100458801</v>
      </c>
      <c r="S246">
        <v>3.3710537941346402E-2</v>
      </c>
      <c r="T246">
        <v>2.39997757727765E-2</v>
      </c>
      <c r="U246">
        <v>1.0097142065061699</v>
      </c>
      <c r="X246">
        <f t="shared" si="28"/>
        <v>0.30335068314899111</v>
      </c>
      <c r="Y246">
        <f t="shared" si="35"/>
        <v>0.60012919896640915</v>
      </c>
      <c r="Z246">
        <f t="shared" si="29"/>
        <v>0.62604313860539129</v>
      </c>
      <c r="AA246">
        <f t="shared" si="30"/>
        <v>2.4978028449089668E-2</v>
      </c>
      <c r="AB246">
        <f t="shared" si="31"/>
        <v>0.90053943967002315</v>
      </c>
      <c r="AC246">
        <f t="shared" si="32"/>
        <v>0.43533149828388934</v>
      </c>
      <c r="AD246">
        <f t="shared" si="33"/>
        <v>0.48103899271541362</v>
      </c>
      <c r="AE246">
        <f t="shared" si="34"/>
        <v>0.96235956667556211</v>
      </c>
    </row>
    <row r="247" spans="3:31" x14ac:dyDescent="0.25">
      <c r="C247" s="1">
        <v>2.0040322580645173</v>
      </c>
      <c r="D247" s="1">
        <v>0.9495967741935486</v>
      </c>
      <c r="E247" s="1">
        <v>0.61485394955069073</v>
      </c>
      <c r="F247" s="1">
        <v>1.5679366382674302E-2</v>
      </c>
      <c r="G247" s="1">
        <v>1.9786951344457375</v>
      </c>
      <c r="H247" s="1">
        <v>16.778225806451591</v>
      </c>
      <c r="I247" s="1">
        <v>38.253235561914657</v>
      </c>
      <c r="J247" s="1">
        <v>0.97380571566526886</v>
      </c>
      <c r="L247" s="1">
        <v>0</v>
      </c>
      <c r="N247">
        <v>0.16135328562133999</v>
      </c>
      <c r="O247">
        <v>0.64082687338501299</v>
      </c>
      <c r="P247">
        <v>1.0143149284253601</v>
      </c>
      <c r="Q247">
        <v>1.4559873585905101</v>
      </c>
      <c r="R247">
        <v>0.47048617100458801</v>
      </c>
      <c r="S247">
        <v>3.3710537941346402E-2</v>
      </c>
      <c r="T247">
        <v>2.39997757727765E-2</v>
      </c>
      <c r="U247">
        <v>1.0097142065061699</v>
      </c>
      <c r="X247">
        <f t="shared" si="28"/>
        <v>0.32335718932986302</v>
      </c>
      <c r="Y247">
        <f t="shared" si="35"/>
        <v>0.60852713178294593</v>
      </c>
      <c r="Z247">
        <f t="shared" si="29"/>
        <v>0.62365553983055877</v>
      </c>
      <c r="AA247">
        <f t="shared" si="30"/>
        <v>2.2828959243882799E-2</v>
      </c>
      <c r="AB247">
        <f t="shared" si="31"/>
        <v>0.93094869739078356</v>
      </c>
      <c r="AC247">
        <f t="shared" si="32"/>
        <v>0.56560301763686371</v>
      </c>
      <c r="AD247">
        <f t="shared" si="33"/>
        <v>0.91806907606915178</v>
      </c>
      <c r="AE247">
        <f t="shared" si="34"/>
        <v>0.98326546548412985</v>
      </c>
    </row>
    <row r="248" spans="3:31" x14ac:dyDescent="0.25">
      <c r="C248" s="1">
        <v>2.0262096774193545</v>
      </c>
      <c r="D248" s="1">
        <v>0.98790322580645173</v>
      </c>
      <c r="E248" s="1">
        <v>0.59896791058318521</v>
      </c>
      <c r="F248" s="1">
        <v>2.2065129910249726E-2</v>
      </c>
      <c r="G248" s="1">
        <v>1.8242850475715455</v>
      </c>
      <c r="H248" s="1">
        <v>17.259072580645167</v>
      </c>
      <c r="I248" s="1">
        <v>10.546792688280433</v>
      </c>
      <c r="J248" s="1">
        <v>0.90394190265677277</v>
      </c>
      <c r="L248" s="1">
        <v>0</v>
      </c>
      <c r="N248">
        <v>0.16135328562133999</v>
      </c>
      <c r="O248">
        <v>0.64082687338501299</v>
      </c>
      <c r="P248">
        <v>1.0143149284253601</v>
      </c>
      <c r="Q248">
        <v>1.4559873585905101</v>
      </c>
      <c r="R248">
        <v>0.47048617100458801</v>
      </c>
      <c r="S248">
        <v>3.3710537941346402E-2</v>
      </c>
      <c r="T248">
        <v>2.39997757727765E-2</v>
      </c>
      <c r="U248">
        <v>1.0097142065061699</v>
      </c>
      <c r="X248">
        <f t="shared" si="28"/>
        <v>0.32693558880936829</v>
      </c>
      <c r="Y248">
        <f t="shared" si="35"/>
        <v>0.63307493540051696</v>
      </c>
      <c r="Z248">
        <f t="shared" si="29"/>
        <v>0.60754209335227094</v>
      </c>
      <c r="AA248">
        <f t="shared" si="30"/>
        <v>3.212655021498096E-2</v>
      </c>
      <c r="AB248">
        <f t="shared" si="31"/>
        <v>0.8583008868528591</v>
      </c>
      <c r="AC248">
        <f t="shared" si="32"/>
        <v>0.58181262106229026</v>
      </c>
      <c r="AD248">
        <f t="shared" si="33"/>
        <v>0.25312065964068908</v>
      </c>
      <c r="AE248">
        <f t="shared" si="34"/>
        <v>0.91272298096876081</v>
      </c>
    </row>
    <row r="249" spans="3:31" x14ac:dyDescent="0.25">
      <c r="C249" s="1">
        <v>3.3679435483870965</v>
      </c>
      <c r="D249" s="1">
        <v>1.1824596774193545</v>
      </c>
      <c r="E249" s="1">
        <v>0.56062592205551798</v>
      </c>
      <c r="F249" s="1">
        <v>1.3252694946670135E-2</v>
      </c>
      <c r="G249" s="1">
        <v>2.0337878357399077</v>
      </c>
      <c r="H249" s="1">
        <v>14.355342741935479</v>
      </c>
      <c r="I249" s="1">
        <v>24.804679116398926</v>
      </c>
      <c r="J249" s="1">
        <v>0.93211072127596095</v>
      </c>
      <c r="L249" s="1">
        <v>0</v>
      </c>
      <c r="N249">
        <v>0.16135328562133999</v>
      </c>
      <c r="O249">
        <v>0.64082687338501299</v>
      </c>
      <c r="P249">
        <v>1.0143149284253601</v>
      </c>
      <c r="Q249">
        <v>1.4559873585905101</v>
      </c>
      <c r="R249">
        <v>0.47048617100458801</v>
      </c>
      <c r="S249">
        <v>3.3710537941346402E-2</v>
      </c>
      <c r="T249">
        <v>2.39997757727765E-2</v>
      </c>
      <c r="U249">
        <v>1.0097142065061699</v>
      </c>
      <c r="X249">
        <f t="shared" si="28"/>
        <v>0.5434287573194525</v>
      </c>
      <c r="Y249">
        <f t="shared" si="35"/>
        <v>0.75775193798449603</v>
      </c>
      <c r="Z249">
        <f t="shared" si="29"/>
        <v>0.56865124200314421</v>
      </c>
      <c r="AA249">
        <f t="shared" si="30"/>
        <v>1.9295756309608052E-2</v>
      </c>
      <c r="AB249">
        <f t="shared" si="31"/>
        <v>0.95686905147297718</v>
      </c>
      <c r="AC249">
        <f t="shared" si="32"/>
        <v>0.48392632616304765</v>
      </c>
      <c r="AD249">
        <f t="shared" si="33"/>
        <v>0.59530673690924618</v>
      </c>
      <c r="AE249">
        <f t="shared" si="34"/>
        <v>0.94116543730905067</v>
      </c>
    </row>
    <row r="250" spans="3:31" x14ac:dyDescent="0.25">
      <c r="C250" s="2">
        <v>0.22883064516129031</v>
      </c>
      <c r="D250" s="2">
        <v>0.22883064516129031</v>
      </c>
      <c r="E250" s="2">
        <v>0.88558467741935476</v>
      </c>
      <c r="F250" s="2">
        <v>0.2521385804175339</v>
      </c>
      <c r="G250" s="2">
        <v>0.75015659742346208</v>
      </c>
      <c r="H250" s="2">
        <v>13.710181451612907</v>
      </c>
      <c r="I250" s="2">
        <v>0.64433182191402183</v>
      </c>
      <c r="J250" s="2">
        <v>0.82242794987097112</v>
      </c>
      <c r="L250" s="1">
        <v>1</v>
      </c>
      <c r="N250">
        <v>0.16135328562133999</v>
      </c>
      <c r="O250">
        <v>0.64082687338501299</v>
      </c>
      <c r="P250">
        <v>1.0143149284253601</v>
      </c>
      <c r="Q250">
        <v>1.4559873585905101</v>
      </c>
      <c r="R250">
        <v>0.47048617100458801</v>
      </c>
      <c r="S250">
        <v>3.3710537941346402E-2</v>
      </c>
      <c r="T250">
        <v>2.39997757727765E-2</v>
      </c>
      <c r="U250">
        <v>1.0097142065061699</v>
      </c>
      <c r="X250">
        <f t="shared" si="28"/>
        <v>3.6922576447625179E-2</v>
      </c>
      <c r="Y250">
        <f t="shared" si="35"/>
        <v>0.14664082687338503</v>
      </c>
      <c r="Z250">
        <f t="shared" si="29"/>
        <v>0.89826175869120839</v>
      </c>
      <c r="AA250">
        <f t="shared" si="30"/>
        <v>0.36711058570088612</v>
      </c>
      <c r="AB250">
        <f t="shared" si="31"/>
        <v>0.35293830517559488</v>
      </c>
      <c r="AC250">
        <f t="shared" si="32"/>
        <v>0.4621775920073406</v>
      </c>
      <c r="AD250">
        <f t="shared" si="33"/>
        <v>1.5463819249201084E-2</v>
      </c>
      <c r="AE250">
        <f t="shared" si="34"/>
        <v>0.83041718481246374</v>
      </c>
    </row>
    <row r="251" spans="3:31" x14ac:dyDescent="0.25">
      <c r="C251" s="2">
        <v>0.56854838709677413</v>
      </c>
      <c r="D251" s="2">
        <v>0.4899193548387098</v>
      </c>
      <c r="E251" s="2">
        <v>0.76290322580645176</v>
      </c>
      <c r="F251" s="2">
        <v>0.19375264210457849</v>
      </c>
      <c r="G251" s="2">
        <v>0.87580772278279428</v>
      </c>
      <c r="H251" s="2">
        <v>9.675403225806452</v>
      </c>
      <c r="I251" s="2">
        <v>0.50048370837669098</v>
      </c>
      <c r="J251" s="2">
        <v>0.43200110455058593</v>
      </c>
      <c r="L251" s="1">
        <v>1</v>
      </c>
      <c r="N251">
        <v>0.16135328562133999</v>
      </c>
      <c r="O251">
        <v>0.64082687338501299</v>
      </c>
      <c r="P251">
        <v>1.0143149284253601</v>
      </c>
      <c r="Q251">
        <v>1.4559873585905101</v>
      </c>
      <c r="R251">
        <v>0.47048617100458801</v>
      </c>
      <c r="S251">
        <v>3.3710537941346402E-2</v>
      </c>
      <c r="T251">
        <v>2.39997757727765E-2</v>
      </c>
      <c r="U251">
        <v>1.0097142065061699</v>
      </c>
      <c r="X251">
        <f t="shared" si="28"/>
        <v>9.1737150292777972E-2</v>
      </c>
      <c r="Y251">
        <f t="shared" si="35"/>
        <v>0.31395348837209314</v>
      </c>
      <c r="Z251">
        <f t="shared" si="29"/>
        <v>0.77382413087934743</v>
      </c>
      <c r="AA251">
        <f t="shared" si="30"/>
        <v>0.28210139759777769</v>
      </c>
      <c r="AB251">
        <f t="shared" si="31"/>
        <v>0.41205542202832457</v>
      </c>
      <c r="AC251">
        <f t="shared" si="32"/>
        <v>0.32616304754137376</v>
      </c>
      <c r="AD251">
        <f t="shared" si="33"/>
        <v>1.2011496778968248E-2</v>
      </c>
      <c r="AE251">
        <f t="shared" si="34"/>
        <v>0.43619765249108383</v>
      </c>
    </row>
    <row r="252" spans="3:31" x14ac:dyDescent="0.25">
      <c r="C252" s="2">
        <v>0.34576612903225801</v>
      </c>
      <c r="D252" s="2">
        <v>0.33568548387096775</v>
      </c>
      <c r="E252" s="2">
        <v>0.83316532258064513</v>
      </c>
      <c r="F252" s="2">
        <v>0.22758174265088452</v>
      </c>
      <c r="G252" s="2">
        <v>0.84838383423605135</v>
      </c>
      <c r="H252" s="2">
        <v>13.067036290322582</v>
      </c>
      <c r="I252" s="2">
        <v>0.60185694223139963</v>
      </c>
      <c r="J252" s="2">
        <v>0.71275056847369611</v>
      </c>
      <c r="L252" s="1">
        <v>1</v>
      </c>
      <c r="N252">
        <v>0.16135328562133999</v>
      </c>
      <c r="O252">
        <v>0.64082687338501299</v>
      </c>
      <c r="P252">
        <v>1.0143149284253601</v>
      </c>
      <c r="Q252">
        <v>1.4559873585905101</v>
      </c>
      <c r="R252">
        <v>0.47048617100458801</v>
      </c>
      <c r="S252">
        <v>3.3710537941346402E-2</v>
      </c>
      <c r="T252">
        <v>2.39997757727765E-2</v>
      </c>
      <c r="U252">
        <v>1.0097142065061699</v>
      </c>
      <c r="X252">
        <f t="shared" si="28"/>
        <v>5.5790500975927027E-2</v>
      </c>
      <c r="Y252">
        <f t="shared" si="35"/>
        <v>0.21511627906976746</v>
      </c>
      <c r="Z252">
        <f t="shared" si="29"/>
        <v>0.84509202453987908</v>
      </c>
      <c r="AA252">
        <f t="shared" si="30"/>
        <v>0.33135614034568656</v>
      </c>
      <c r="AB252">
        <f t="shared" si="31"/>
        <v>0.39915286171191089</v>
      </c>
      <c r="AC252">
        <f t="shared" si="32"/>
        <v>0.44049682264586976</v>
      </c>
      <c r="AD252">
        <f t="shared" si="33"/>
        <v>1.4444431660842491E-2</v>
      </c>
      <c r="AE252">
        <f t="shared" si="34"/>
        <v>0.71967437468323958</v>
      </c>
    </row>
    <row r="253" spans="3:31" x14ac:dyDescent="0.25">
      <c r="C253" s="2">
        <v>0.29536290322580644</v>
      </c>
      <c r="D253" s="2">
        <v>0.29133064516129031</v>
      </c>
      <c r="E253" s="2">
        <v>0.85473790322580634</v>
      </c>
      <c r="F253" s="2">
        <v>0.33847341229838707</v>
      </c>
      <c r="G253" s="2">
        <v>0.65915888055432958</v>
      </c>
      <c r="H253" s="2">
        <v>15.883568548387096</v>
      </c>
      <c r="I253" s="2">
        <v>0.3145687170753122</v>
      </c>
      <c r="J253" s="2">
        <v>0.53052721521083024</v>
      </c>
      <c r="L253" s="1">
        <v>1</v>
      </c>
      <c r="N253">
        <v>0.16135328562133999</v>
      </c>
      <c r="O253">
        <v>0.64082687338501299</v>
      </c>
      <c r="P253">
        <v>1.0143149284253601</v>
      </c>
      <c r="Q253">
        <v>1.4559873585905101</v>
      </c>
      <c r="R253">
        <v>0.47048617100458801</v>
      </c>
      <c r="S253">
        <v>3.3710537941346402E-2</v>
      </c>
      <c r="T253">
        <v>2.39997757727765E-2</v>
      </c>
      <c r="U253">
        <v>1.0097142065061699</v>
      </c>
      <c r="X253">
        <f t="shared" si="28"/>
        <v>4.765777488614175E-2</v>
      </c>
      <c r="Y253">
        <f t="shared" si="35"/>
        <v>0.18669250645994834</v>
      </c>
      <c r="Z253">
        <f t="shared" si="29"/>
        <v>0.86697341513292614</v>
      </c>
      <c r="AA253">
        <f t="shared" si="30"/>
        <v>0.49281300952544527</v>
      </c>
      <c r="AB253">
        <f t="shared" si="31"/>
        <v>0.31012513779567713</v>
      </c>
      <c r="AC253">
        <f t="shared" si="32"/>
        <v>0.53544364019437962</v>
      </c>
      <c r="AD253">
        <f t="shared" si="33"/>
        <v>7.5495786749374631E-3</v>
      </c>
      <c r="AE253">
        <f t="shared" si="34"/>
        <v>0.53568086613653154</v>
      </c>
    </row>
    <row r="254" spans="3:31" x14ac:dyDescent="0.25">
      <c r="C254" s="2">
        <v>0.54133064516129037</v>
      </c>
      <c r="D254" s="2">
        <v>0.46471774193548393</v>
      </c>
      <c r="E254" s="2">
        <v>0.77530241935483857</v>
      </c>
      <c r="F254" s="2">
        <v>0.15222028242065558</v>
      </c>
      <c r="G254" s="2">
        <v>0.95946901026548781</v>
      </c>
      <c r="H254" s="2">
        <v>9.4521169354838701</v>
      </c>
      <c r="I254" s="2">
        <v>0.67815076051964085</v>
      </c>
      <c r="J254" s="2">
        <v>0.60087735893233463</v>
      </c>
      <c r="L254" s="1">
        <v>1</v>
      </c>
      <c r="N254">
        <v>0.16135328562133999</v>
      </c>
      <c r="O254">
        <v>0.64082687338501299</v>
      </c>
      <c r="P254">
        <v>1.0143149284253601</v>
      </c>
      <c r="Q254">
        <v>1.4559873585905101</v>
      </c>
      <c r="R254">
        <v>0.47048617100458801</v>
      </c>
      <c r="S254">
        <v>3.3710537941346402E-2</v>
      </c>
      <c r="T254">
        <v>2.39997757727765E-2</v>
      </c>
      <c r="U254">
        <v>1.0097142065061699</v>
      </c>
      <c r="X254">
        <f t="shared" si="28"/>
        <v>8.7345478204293933E-2</v>
      </c>
      <c r="Y254">
        <f t="shared" si="35"/>
        <v>0.2978036175710595</v>
      </c>
      <c r="Z254">
        <f t="shared" si="29"/>
        <v>0.78640081799591155</v>
      </c>
      <c r="AA254">
        <f t="shared" si="30"/>
        <v>0.22163080692555176</v>
      </c>
      <c r="AB254">
        <f t="shared" si="31"/>
        <v>0.45141690083737113</v>
      </c>
      <c r="AC254">
        <f t="shared" si="32"/>
        <v>0.31863594657967187</v>
      </c>
      <c r="AD254">
        <f t="shared" si="33"/>
        <v>1.6275466192609233E-2</v>
      </c>
      <c r="AE254">
        <f t="shared" si="34"/>
        <v>0.60671440568188528</v>
      </c>
    </row>
    <row r="255" spans="3:31" x14ac:dyDescent="0.25">
      <c r="C255" s="2">
        <v>0.34979838709677419</v>
      </c>
      <c r="D255" s="2">
        <v>0.34979838709677419</v>
      </c>
      <c r="E255" s="2">
        <v>0.82510080645161277</v>
      </c>
      <c r="F255" s="2">
        <v>0.21930839864073884</v>
      </c>
      <c r="G255" s="2">
        <v>0.75993544375411759</v>
      </c>
      <c r="H255" s="2">
        <v>9.830141129032258</v>
      </c>
      <c r="I255" s="2">
        <v>0.42830522201808013</v>
      </c>
      <c r="J255" s="2">
        <v>0.5916482345830375</v>
      </c>
      <c r="L255" s="1">
        <v>1</v>
      </c>
      <c r="N255">
        <v>0.16135328562133999</v>
      </c>
      <c r="O255">
        <v>0.64082687338501299</v>
      </c>
      <c r="P255">
        <v>1.0143149284253601</v>
      </c>
      <c r="Q255">
        <v>1.4559873585905101</v>
      </c>
      <c r="R255">
        <v>0.47048617100458801</v>
      </c>
      <c r="S255">
        <v>3.3710537941346402E-2</v>
      </c>
      <c r="T255">
        <v>2.39997757727765E-2</v>
      </c>
      <c r="U255">
        <v>1.0097142065061699</v>
      </c>
      <c r="X255">
        <f t="shared" si="28"/>
        <v>5.6441119063109856E-2</v>
      </c>
      <c r="Y255">
        <f t="shared" si="35"/>
        <v>0.22416020671834627</v>
      </c>
      <c r="Z255">
        <f t="shared" si="29"/>
        <v>0.83691206543967445</v>
      </c>
      <c r="AA255">
        <f t="shared" si="30"/>
        <v>0.31931025605364394</v>
      </c>
      <c r="AB255">
        <f t="shared" si="31"/>
        <v>0.35753911714254721</v>
      </c>
      <c r="AC255">
        <f t="shared" si="32"/>
        <v>0.3313793454990317</v>
      </c>
      <c r="AD255">
        <f t="shared" si="33"/>
        <v>1.027922929074318E-2</v>
      </c>
      <c r="AE255">
        <f t="shared" si="34"/>
        <v>0.59739562771278798</v>
      </c>
    </row>
    <row r="256" spans="3:31" x14ac:dyDescent="0.25">
      <c r="C256" s="2">
        <v>0.19254032258064518</v>
      </c>
      <c r="D256" s="2">
        <v>0.19052419354838712</v>
      </c>
      <c r="E256" s="2">
        <v>0.90493951612903223</v>
      </c>
      <c r="F256" s="2">
        <v>0.5090146575832466</v>
      </c>
      <c r="G256" s="2">
        <v>0.48076704170097057</v>
      </c>
      <c r="H256" s="2">
        <v>8.115423387096774</v>
      </c>
      <c r="I256" s="2">
        <v>0.19282663525949534</v>
      </c>
      <c r="J256" s="2">
        <v>0.50074240957029836</v>
      </c>
      <c r="L256" s="1">
        <v>1</v>
      </c>
      <c r="N256">
        <v>0.16135328562133999</v>
      </c>
      <c r="O256">
        <v>0.64082687338501299</v>
      </c>
      <c r="P256">
        <v>1.0143149284253601</v>
      </c>
      <c r="Q256">
        <v>1.4559873585905101</v>
      </c>
      <c r="R256">
        <v>0.47048617100458801</v>
      </c>
      <c r="S256">
        <v>3.3710537941346402E-2</v>
      </c>
      <c r="T256">
        <v>2.39997757727765E-2</v>
      </c>
      <c r="U256">
        <v>1.0097142065061699</v>
      </c>
      <c r="X256">
        <f t="shared" si="28"/>
        <v>3.106701366297978E-2</v>
      </c>
      <c r="Y256">
        <f t="shared" si="35"/>
        <v>0.12209302325581398</v>
      </c>
      <c r="Z256">
        <f t="shared" si="29"/>
        <v>0.9178936605316993</v>
      </c>
      <c r="AA256">
        <f t="shared" si="30"/>
        <v>0.74111890677848413</v>
      </c>
      <c r="AB256">
        <f t="shared" si="31"/>
        <v>0.22619424459509274</v>
      </c>
      <c r="AC256">
        <f t="shared" si="32"/>
        <v>0.27357528800081571</v>
      </c>
      <c r="AD256">
        <f t="shared" si="33"/>
        <v>4.6277960092468472E-3</v>
      </c>
      <c r="AE256">
        <f t="shared" si="34"/>
        <v>0.5056067247432614</v>
      </c>
    </row>
    <row r="257" spans="3:31" x14ac:dyDescent="0.25">
      <c r="C257" s="2">
        <v>0.26209677419354838</v>
      </c>
      <c r="D257" s="2">
        <v>0.26008064516129031</v>
      </c>
      <c r="E257" s="2">
        <v>0.87016129032258083</v>
      </c>
      <c r="F257" s="2">
        <v>0.25961980115114458</v>
      </c>
      <c r="G257" s="2">
        <v>0.71270500578937424</v>
      </c>
      <c r="H257" s="2">
        <v>9.5463709677419359</v>
      </c>
      <c r="I257" s="2">
        <v>0.43030941077003115</v>
      </c>
      <c r="J257" s="2">
        <v>0.69545544713450413</v>
      </c>
      <c r="L257" s="1">
        <v>1</v>
      </c>
      <c r="N257">
        <v>0.16135328562133999</v>
      </c>
      <c r="O257">
        <v>0.64082687338501299</v>
      </c>
      <c r="P257">
        <v>1.0143149284253601</v>
      </c>
      <c r="Q257">
        <v>1.4559873585905101</v>
      </c>
      <c r="R257">
        <v>0.47048617100458801</v>
      </c>
      <c r="S257">
        <v>3.3710537941346402E-2</v>
      </c>
      <c r="T257">
        <v>2.39997757727765E-2</v>
      </c>
      <c r="U257">
        <v>1.0097142065061699</v>
      </c>
      <c r="X257">
        <f t="shared" si="28"/>
        <v>4.2290175666883464E-2</v>
      </c>
      <c r="Y257">
        <f t="shared" si="35"/>
        <v>0.16666666666666669</v>
      </c>
      <c r="Z257">
        <f t="shared" si="29"/>
        <v>0.8826175869120676</v>
      </c>
      <c r="AA257">
        <f t="shared" si="30"/>
        <v>0.37800314851584849</v>
      </c>
      <c r="AB257">
        <f t="shared" si="31"/>
        <v>0.33531784922964541</v>
      </c>
      <c r="AC257">
        <f t="shared" si="32"/>
        <v>0.32181330071023229</v>
      </c>
      <c r="AD257">
        <f t="shared" si="33"/>
        <v>1.0327329371396325E-2</v>
      </c>
      <c r="AE257">
        <f t="shared" si="34"/>
        <v>0.70221124496380949</v>
      </c>
    </row>
    <row r="258" spans="3:31" x14ac:dyDescent="0.25">
      <c r="C258" s="2">
        <v>0.26108870967741943</v>
      </c>
      <c r="D258" s="2">
        <v>0.26108870967741943</v>
      </c>
      <c r="E258" s="2">
        <v>0.86945564516129015</v>
      </c>
      <c r="F258" s="2">
        <v>0.28216609895291356</v>
      </c>
      <c r="G258" s="2">
        <v>0.69455857070429428</v>
      </c>
      <c r="H258" s="2">
        <v>10.952116935483872</v>
      </c>
      <c r="I258" s="2">
        <v>0.39034834116480233</v>
      </c>
      <c r="J258" s="2">
        <v>0.66556959240773406</v>
      </c>
      <c r="L258" s="1">
        <v>1</v>
      </c>
      <c r="N258">
        <v>0.16135328562133999</v>
      </c>
      <c r="O258">
        <v>0.64082687338501299</v>
      </c>
      <c r="P258">
        <v>1.0143149284253601</v>
      </c>
      <c r="Q258">
        <v>1.4559873585905101</v>
      </c>
      <c r="R258">
        <v>0.47048617100458801</v>
      </c>
      <c r="S258">
        <v>3.3710537941346402E-2</v>
      </c>
      <c r="T258">
        <v>2.39997757727765E-2</v>
      </c>
      <c r="U258">
        <v>1.0097142065061699</v>
      </c>
      <c r="X258">
        <f t="shared" si="28"/>
        <v>4.2127521145087769E-2</v>
      </c>
      <c r="Y258">
        <f t="shared" si="35"/>
        <v>0.16731266149870808</v>
      </c>
      <c r="Z258">
        <f t="shared" si="29"/>
        <v>0.88190184049079934</v>
      </c>
      <c r="AA258">
        <f t="shared" si="30"/>
        <v>0.41083027309824111</v>
      </c>
      <c r="AB258">
        <f t="shared" si="31"/>
        <v>0.32678020246908285</v>
      </c>
      <c r="AC258">
        <f t="shared" si="32"/>
        <v>0.36920175349169154</v>
      </c>
      <c r="AD258">
        <f t="shared" si="33"/>
        <v>9.3682726612305187E-3</v>
      </c>
      <c r="AE258">
        <f t="shared" si="34"/>
        <v>0.67203507287261011</v>
      </c>
    </row>
    <row r="259" spans="3:31" x14ac:dyDescent="0.25">
      <c r="C259" s="2">
        <v>0.32258064516129026</v>
      </c>
      <c r="D259" s="2">
        <v>0.31048387096774199</v>
      </c>
      <c r="E259" s="2">
        <v>0.84596774193548396</v>
      </c>
      <c r="F259" s="2">
        <v>0.21691170492976067</v>
      </c>
      <c r="G259" s="2">
        <v>0.80840044125868138</v>
      </c>
      <c r="H259" s="2">
        <v>12.674395161290324</v>
      </c>
      <c r="I259" s="2">
        <v>0.57140084384755452</v>
      </c>
      <c r="J259" s="2">
        <v>0.7177282387358952</v>
      </c>
      <c r="L259" s="1">
        <v>1</v>
      </c>
      <c r="N259">
        <v>0.16135328562133999</v>
      </c>
      <c r="O259">
        <v>0.64082687338501299</v>
      </c>
      <c r="P259">
        <v>1.0143149284253601</v>
      </c>
      <c r="Q259">
        <v>1.4559873585905101</v>
      </c>
      <c r="R259">
        <v>0.47048617100458801</v>
      </c>
      <c r="S259">
        <v>3.3710537941346402E-2</v>
      </c>
      <c r="T259">
        <v>2.39997757727765E-2</v>
      </c>
      <c r="U259">
        <v>1.0097142065061699</v>
      </c>
      <c r="X259">
        <f t="shared" si="28"/>
        <v>5.2049446974625796E-2</v>
      </c>
      <c r="Y259">
        <f t="shared" si="35"/>
        <v>0.19896640826873391</v>
      </c>
      <c r="Z259">
        <f t="shared" si="29"/>
        <v>0.85807770961145391</v>
      </c>
      <c r="AA259">
        <f t="shared" si="30"/>
        <v>0.31582070030804638</v>
      </c>
      <c r="AB259">
        <f t="shared" si="31"/>
        <v>0.38034122824621636</v>
      </c>
      <c r="AC259">
        <f t="shared" si="32"/>
        <v>0.42726067896829473</v>
      </c>
      <c r="AD259">
        <f t="shared" si="33"/>
        <v>1.3713492128716587E-2</v>
      </c>
      <c r="AE259">
        <f t="shared" si="34"/>
        <v>0.72470039906228534</v>
      </c>
    </row>
    <row r="260" spans="3:31" x14ac:dyDescent="0.25">
      <c r="C260" s="2">
        <v>0.28326612903225806</v>
      </c>
      <c r="D260" s="2">
        <v>0.27116935483870969</v>
      </c>
      <c r="E260" s="2">
        <v>0.86562499999999998</v>
      </c>
      <c r="F260" s="2">
        <v>0.3653314215335588</v>
      </c>
      <c r="G260" s="2">
        <v>0.61081928763711346</v>
      </c>
      <c r="H260" s="2">
        <v>14.782762096774194</v>
      </c>
      <c r="I260" s="2">
        <v>0.27085204824076481</v>
      </c>
      <c r="J260" s="2">
        <v>0.47708328057305632</v>
      </c>
      <c r="L260" s="1">
        <v>1</v>
      </c>
      <c r="N260">
        <v>0.16135328562133999</v>
      </c>
      <c r="O260">
        <v>0.64082687338501299</v>
      </c>
      <c r="P260">
        <v>1.0143149284253601</v>
      </c>
      <c r="Q260">
        <v>1.4559873585905101</v>
      </c>
      <c r="R260">
        <v>0.47048617100458801</v>
      </c>
      <c r="S260">
        <v>3.3710537941346402E-2</v>
      </c>
      <c r="T260">
        <v>2.39997757727765E-2</v>
      </c>
      <c r="U260">
        <v>1.0097142065061699</v>
      </c>
      <c r="X260">
        <f t="shared" si="28"/>
        <v>4.5705920624593284E-2</v>
      </c>
      <c r="Y260">
        <f t="shared" si="35"/>
        <v>0.17377260981912146</v>
      </c>
      <c r="Z260">
        <f t="shared" si="29"/>
        <v>0.87801635991820226</v>
      </c>
      <c r="AA260">
        <f t="shared" si="30"/>
        <v>0.53191793144876243</v>
      </c>
      <c r="AB260">
        <f t="shared" si="31"/>
        <v>0.28738202781613559</v>
      </c>
      <c r="AC260">
        <f t="shared" si="32"/>
        <v>0.49833486254120396</v>
      </c>
      <c r="AD260">
        <f t="shared" si="33"/>
        <v>6.5003884253755995E-3</v>
      </c>
      <c r="AE260">
        <f t="shared" si="34"/>
        <v>0.481717766081184</v>
      </c>
    </row>
    <row r="261" spans="3:31" x14ac:dyDescent="0.25">
      <c r="C261" s="2">
        <v>0.32157258064516125</v>
      </c>
      <c r="D261" s="2">
        <v>0.31552419354838707</v>
      </c>
      <c r="E261" s="2">
        <v>0.84284274193548392</v>
      </c>
      <c r="F261" s="2">
        <v>0.315964205580125</v>
      </c>
      <c r="G261" s="2">
        <v>0.63760949860693406</v>
      </c>
      <c r="H261" s="2">
        <v>12.721270161290324</v>
      </c>
      <c r="I261" s="2">
        <v>0.28269274152900631</v>
      </c>
      <c r="J261" s="2">
        <v>0.43123304315161248</v>
      </c>
      <c r="L261" s="1">
        <v>1</v>
      </c>
      <c r="N261">
        <v>0.16135328562133999</v>
      </c>
      <c r="O261">
        <v>0.64082687338501299</v>
      </c>
      <c r="P261">
        <v>1.0143149284253601</v>
      </c>
      <c r="Q261">
        <v>1.4559873585905101</v>
      </c>
      <c r="R261">
        <v>0.47048617100458801</v>
      </c>
      <c r="S261">
        <v>3.3710537941346402E-2</v>
      </c>
      <c r="T261">
        <v>2.39997757727765E-2</v>
      </c>
      <c r="U261">
        <v>1.0097142065061699</v>
      </c>
      <c r="X261">
        <f t="shared" si="28"/>
        <v>5.1886792452830094E-2</v>
      </c>
      <c r="Y261">
        <f t="shared" si="35"/>
        <v>0.20219638242894056</v>
      </c>
      <c r="Z261">
        <f t="shared" si="29"/>
        <v>0.85490797546012465</v>
      </c>
      <c r="AA261">
        <f t="shared" si="30"/>
        <v>0.46003988909175514</v>
      </c>
      <c r="AB261">
        <f t="shared" si="31"/>
        <v>0.29998645159573162</v>
      </c>
      <c r="AC261">
        <f t="shared" si="32"/>
        <v>0.42884086043429531</v>
      </c>
      <c r="AD261">
        <f t="shared" si="33"/>
        <v>6.7845624092876151E-3</v>
      </c>
      <c r="AE261">
        <f t="shared" si="34"/>
        <v>0.43542212998507135</v>
      </c>
    </row>
    <row r="262" spans="3:31" x14ac:dyDescent="0.25">
      <c r="C262" s="2">
        <v>1.2842741935483875</v>
      </c>
      <c r="D262" s="2">
        <v>0.59072580645161421</v>
      </c>
      <c r="E262" s="2">
        <v>0.7595112520563172</v>
      </c>
      <c r="F262" s="2">
        <v>8.2156241870447469E-2</v>
      </c>
      <c r="G262" s="2">
        <v>1.396461089340185</v>
      </c>
      <c r="H262" s="2">
        <v>17.454637096774189</v>
      </c>
      <c r="I262" s="2">
        <v>17.580603497333502</v>
      </c>
      <c r="J262" s="2">
        <v>0.96347468408171633</v>
      </c>
      <c r="L262" s="1">
        <v>1</v>
      </c>
      <c r="N262">
        <v>0.16135328562133999</v>
      </c>
      <c r="O262">
        <v>0.64082687338501299</v>
      </c>
      <c r="P262">
        <v>1.0143149284253601</v>
      </c>
      <c r="Q262">
        <v>1.4559873585905101</v>
      </c>
      <c r="R262">
        <v>0.47048617100458801</v>
      </c>
      <c r="S262">
        <v>3.3710537941346402E-2</v>
      </c>
      <c r="T262">
        <v>2.39997757727765E-2</v>
      </c>
      <c r="U262">
        <v>1.0097142065061699</v>
      </c>
      <c r="X262">
        <f t="shared" ref="X262:X310" si="36">PRODUCT(C262,N262)</f>
        <v>0.20722186076772903</v>
      </c>
      <c r="Y262">
        <f t="shared" si="35"/>
        <v>0.37855297157622825</v>
      </c>
      <c r="Z262">
        <f t="shared" ref="Z262:Z310" si="37">PRODUCT(E262,P262)</f>
        <v>0.77038360126775896</v>
      </c>
      <c r="AA262">
        <f t="shared" ref="AA262:AA310" si="38">PRODUCT(F262,Q262)</f>
        <v>0.11961844959267588</v>
      </c>
      <c r="AB262">
        <f t="shared" ref="AB262:AB310" si="39">PRODUCT(G262,R262)</f>
        <v>0.65701563088055948</v>
      </c>
      <c r="AC262">
        <f t="shared" ref="AC262:AC310" si="40">PRODUCT(H262,S262)</f>
        <v>0.58840520610323865</v>
      </c>
      <c r="AD262">
        <f t="shared" ref="AD262:AD310" si="41">PRODUCT(I262,T262)</f>
        <v>0.42193054188609441</v>
      </c>
      <c r="AE262">
        <f t="shared" ref="AE262:AE310" si="42">PRODUCT(J262,U262)</f>
        <v>0.97283407612635298</v>
      </c>
    </row>
    <row r="263" spans="3:31" x14ac:dyDescent="0.25">
      <c r="C263" s="2">
        <v>0.27016129032258068</v>
      </c>
      <c r="D263" s="2">
        <v>0.26411290322580644</v>
      </c>
      <c r="E263" s="2">
        <v>0.86854838709677429</v>
      </c>
      <c r="F263" s="2">
        <v>0.35968646348204986</v>
      </c>
      <c r="G263" s="2">
        <v>0.65874822474842032</v>
      </c>
      <c r="H263" s="2">
        <v>12.105846774193548</v>
      </c>
      <c r="I263" s="2">
        <v>0.33657871845733611</v>
      </c>
      <c r="J263" s="2">
        <v>0.59866551937563217</v>
      </c>
      <c r="L263" s="1">
        <v>1</v>
      </c>
      <c r="N263">
        <v>0.16135328562133999</v>
      </c>
      <c r="O263">
        <v>0.64082687338501299</v>
      </c>
      <c r="P263">
        <v>1.0143149284253601</v>
      </c>
      <c r="Q263">
        <v>1.4559873585905101</v>
      </c>
      <c r="R263">
        <v>0.47048617100458801</v>
      </c>
      <c r="S263">
        <v>3.3710537941346402E-2</v>
      </c>
      <c r="T263">
        <v>2.39997757727765E-2</v>
      </c>
      <c r="U263">
        <v>1.0097142065061699</v>
      </c>
      <c r="X263">
        <f t="shared" si="36"/>
        <v>4.3591411841249116E-2</v>
      </c>
      <c r="Y263">
        <f t="shared" ref="Y263:Y310" si="43">PRODUCT(D263,O263)</f>
        <v>0.16925064599483206</v>
      </c>
      <c r="Z263">
        <f t="shared" si="37"/>
        <v>0.88098159509202656</v>
      </c>
      <c r="AA263">
        <f t="shared" si="38"/>
        <v>0.5236989438859917</v>
      </c>
      <c r="AB263">
        <f t="shared" si="39"/>
        <v>0.30993192991795404</v>
      </c>
      <c r="AC263">
        <f t="shared" si="40"/>
        <v>0.40809460699357758</v>
      </c>
      <c r="AD263">
        <f t="shared" si="41"/>
        <v>8.0778137728645377E-3</v>
      </c>
      <c r="AE263">
        <f t="shared" si="42"/>
        <v>0.60448107985897059</v>
      </c>
    </row>
    <row r="264" spans="3:31" x14ac:dyDescent="0.25">
      <c r="C264" s="2">
        <v>0.2963709677419355</v>
      </c>
      <c r="D264" s="2">
        <v>0.29233870967741937</v>
      </c>
      <c r="E264" s="2">
        <v>0.85423387096774195</v>
      </c>
      <c r="F264" s="2">
        <v>0.26378060776534856</v>
      </c>
      <c r="G264" s="2">
        <v>0.75450738786595095</v>
      </c>
      <c r="H264" s="2">
        <v>15.833669354838708</v>
      </c>
      <c r="I264" s="2">
        <v>0.45922927777055161</v>
      </c>
      <c r="J264" s="2">
        <v>0.67731699383285626</v>
      </c>
      <c r="L264" s="1">
        <v>1</v>
      </c>
      <c r="N264">
        <v>0.16135328562133999</v>
      </c>
      <c r="O264">
        <v>0.64082687338501299</v>
      </c>
      <c r="P264">
        <v>1.0143149284253601</v>
      </c>
      <c r="Q264">
        <v>1.4559873585905101</v>
      </c>
      <c r="R264">
        <v>0.47048617100458801</v>
      </c>
      <c r="S264">
        <v>3.3710537941346402E-2</v>
      </c>
      <c r="T264">
        <v>2.39997757727765E-2</v>
      </c>
      <c r="U264">
        <v>1.0097142065061699</v>
      </c>
      <c r="X264">
        <f t="shared" si="36"/>
        <v>4.7820429407937459E-2</v>
      </c>
      <c r="Y264">
        <f t="shared" si="43"/>
        <v>0.1873385012919897</v>
      </c>
      <c r="Z264">
        <f t="shared" si="37"/>
        <v>0.86646216768916351</v>
      </c>
      <c r="AA264">
        <f t="shared" si="38"/>
        <v>0.38406123034766926</v>
      </c>
      <c r="AB264">
        <f t="shared" si="39"/>
        <v>0.35498529191172479</v>
      </c>
      <c r="AC264">
        <f t="shared" si="40"/>
        <v>0.53376151153702411</v>
      </c>
      <c r="AD264">
        <f t="shared" si="41"/>
        <v>1.1021399694787335E-2</v>
      </c>
      <c r="AE264">
        <f t="shared" si="42"/>
        <v>0.6838965909810869</v>
      </c>
    </row>
    <row r="265" spans="3:31" x14ac:dyDescent="0.25">
      <c r="C265" s="2">
        <v>0.40524193548387089</v>
      </c>
      <c r="D265" s="2">
        <v>0.36895161290322598</v>
      </c>
      <c r="E265" s="2">
        <v>0.81915322580645145</v>
      </c>
      <c r="F265" s="2">
        <v>0.16424795541753376</v>
      </c>
      <c r="G265" s="2">
        <v>0.97933005362783787</v>
      </c>
      <c r="H265" s="2">
        <v>14.982862903225806</v>
      </c>
      <c r="I265" s="2">
        <v>1.1861982553980228</v>
      </c>
      <c r="J265" s="2">
        <v>0.82918456773994575</v>
      </c>
      <c r="L265" s="1">
        <v>1</v>
      </c>
      <c r="N265">
        <v>0.16135328562133999</v>
      </c>
      <c r="O265">
        <v>0.64082687338501299</v>
      </c>
      <c r="P265">
        <v>1.0143149284253601</v>
      </c>
      <c r="Q265">
        <v>1.4559873585905101</v>
      </c>
      <c r="R265">
        <v>0.47048617100458801</v>
      </c>
      <c r="S265">
        <v>3.3710537941346402E-2</v>
      </c>
      <c r="T265">
        <v>2.39997757727765E-2</v>
      </c>
      <c r="U265">
        <v>1.0097142065061699</v>
      </c>
      <c r="X265">
        <f t="shared" si="36"/>
        <v>6.5387117761873656E-2</v>
      </c>
      <c r="Y265">
        <f t="shared" si="43"/>
        <v>0.23643410852713193</v>
      </c>
      <c r="Z265">
        <f t="shared" si="37"/>
        <v>0.83087934560327359</v>
      </c>
      <c r="AA265">
        <f t="shared" si="38"/>
        <v>0.23914294676226683</v>
      </c>
      <c r="AB265">
        <f t="shared" si="39"/>
        <v>0.46076124708107929</v>
      </c>
      <c r="AC265">
        <f t="shared" si="40"/>
        <v>0.50508036836918502</v>
      </c>
      <c r="AD265">
        <f t="shared" si="41"/>
        <v>2.8468492151611218E-2</v>
      </c>
      <c r="AE265">
        <f t="shared" si="42"/>
        <v>0.83723943786270083</v>
      </c>
    </row>
    <row r="266" spans="3:31" x14ac:dyDescent="0.25">
      <c r="C266" s="2">
        <v>0.35282258064516131</v>
      </c>
      <c r="D266" s="2">
        <v>0.32862903225806467</v>
      </c>
      <c r="E266" s="2">
        <v>0.838104838709677</v>
      </c>
      <c r="F266" s="2">
        <v>0.17610795639308016</v>
      </c>
      <c r="G266" s="2">
        <v>0.92190740017639083</v>
      </c>
      <c r="H266" s="2">
        <v>13.485887096774192</v>
      </c>
      <c r="I266" s="2">
        <v>0.83447824531737758</v>
      </c>
      <c r="J266" s="2">
        <v>0.78859689714800663</v>
      </c>
      <c r="L266" s="1">
        <v>1</v>
      </c>
      <c r="N266">
        <v>0.16135328562133999</v>
      </c>
      <c r="O266">
        <v>0.64082687338501299</v>
      </c>
      <c r="P266">
        <v>1.0143149284253601</v>
      </c>
      <c r="Q266">
        <v>1.4559873585905101</v>
      </c>
      <c r="R266">
        <v>0.47048617100458801</v>
      </c>
      <c r="S266">
        <v>3.3710537941346402E-2</v>
      </c>
      <c r="T266">
        <v>2.39997757727765E-2</v>
      </c>
      <c r="U266">
        <v>1.0097142065061699</v>
      </c>
      <c r="X266">
        <f t="shared" si="36"/>
        <v>5.6929082628496976E-2</v>
      </c>
      <c r="Y266">
        <f t="shared" si="43"/>
        <v>0.21059431524547814</v>
      </c>
      <c r="Z266">
        <f t="shared" si="37"/>
        <v>0.85010224948875401</v>
      </c>
      <c r="AA266">
        <f t="shared" si="38"/>
        <v>0.25641095825553351</v>
      </c>
      <c r="AB266">
        <f t="shared" si="39"/>
        <v>0.43374468272978456</v>
      </c>
      <c r="AC266">
        <f t="shared" si="40"/>
        <v>0.45461650864852027</v>
      </c>
      <c r="AD266">
        <f t="shared" si="41"/>
        <v>2.0027290774877044E-2</v>
      </c>
      <c r="AE266">
        <f t="shared" si="42"/>
        <v>0.79625749025702719</v>
      </c>
    </row>
    <row r="267" spans="3:31" x14ac:dyDescent="0.25">
      <c r="C267" s="2">
        <v>0.2570564516129033</v>
      </c>
      <c r="D267" s="2">
        <v>0.24899193548387094</v>
      </c>
      <c r="E267" s="2">
        <v>0.87631048387096777</v>
      </c>
      <c r="F267" s="2">
        <v>0.25686998000130068</v>
      </c>
      <c r="G267" s="2">
        <v>0.74238846172521411</v>
      </c>
      <c r="H267" s="2">
        <v>11.727318548387098</v>
      </c>
      <c r="I267" s="2">
        <v>0.47352789046240895</v>
      </c>
      <c r="J267" s="2">
        <v>0.72857306106945163</v>
      </c>
      <c r="L267" s="1">
        <v>1</v>
      </c>
      <c r="N267">
        <v>0.16135328562133999</v>
      </c>
      <c r="O267">
        <v>0.64082687338501299</v>
      </c>
      <c r="P267">
        <v>1.0143149284253601</v>
      </c>
      <c r="Q267">
        <v>1.4559873585905101</v>
      </c>
      <c r="R267">
        <v>0.47048617100458801</v>
      </c>
      <c r="S267">
        <v>3.3710537941346402E-2</v>
      </c>
      <c r="T267">
        <v>2.39997757727765E-2</v>
      </c>
      <c r="U267">
        <v>1.0097142065061699</v>
      </c>
      <c r="X267">
        <f t="shared" si="36"/>
        <v>4.1476903057904947E-2</v>
      </c>
      <c r="Y267">
        <f t="shared" si="43"/>
        <v>0.15956072351421188</v>
      </c>
      <c r="Z267">
        <f t="shared" si="37"/>
        <v>0.88885480572597331</v>
      </c>
      <c r="AA267">
        <f t="shared" si="38"/>
        <v>0.37399944368329091</v>
      </c>
      <c r="AB267">
        <f t="shared" si="39"/>
        <v>0.34928350475508213</v>
      </c>
      <c r="AC267">
        <f t="shared" si="40"/>
        <v>0.39533421687565867</v>
      </c>
      <c r="AD267">
        <f t="shared" si="41"/>
        <v>1.1364563193253687E-2</v>
      </c>
      <c r="AE267">
        <f t="shared" si="42"/>
        <v>0.73565057023951264</v>
      </c>
    </row>
    <row r="268" spans="3:31" x14ac:dyDescent="0.25">
      <c r="C268" s="2">
        <v>0.21370967741935484</v>
      </c>
      <c r="D268" s="2">
        <v>0.20967741935483872</v>
      </c>
      <c r="E268" s="2">
        <v>0.89556451612903221</v>
      </c>
      <c r="F268" s="2">
        <v>0.45253967221644109</v>
      </c>
      <c r="G268" s="2">
        <v>0.54173112837248849</v>
      </c>
      <c r="H268" s="2">
        <v>15.118951612903224</v>
      </c>
      <c r="I268" s="2">
        <v>0.23585051378772112</v>
      </c>
      <c r="J268" s="2">
        <v>0.54693828309463477</v>
      </c>
      <c r="L268" s="1">
        <v>1</v>
      </c>
      <c r="N268">
        <v>0.16135328562133999</v>
      </c>
      <c r="O268">
        <v>0.64082687338501299</v>
      </c>
      <c r="P268">
        <v>1.0143149284253601</v>
      </c>
      <c r="Q268">
        <v>1.4559873585905101</v>
      </c>
      <c r="R268">
        <v>0.47048617100458801</v>
      </c>
      <c r="S268">
        <v>3.3710537941346402E-2</v>
      </c>
      <c r="T268">
        <v>2.39997757727765E-2</v>
      </c>
      <c r="U268">
        <v>1.0097142065061699</v>
      </c>
      <c r="X268">
        <f t="shared" si="36"/>
        <v>3.4482758620689599E-2</v>
      </c>
      <c r="Y268">
        <f t="shared" si="43"/>
        <v>0.13436692506459949</v>
      </c>
      <c r="Z268">
        <f t="shared" si="37"/>
        <v>0.90838445807771151</v>
      </c>
      <c r="AA268">
        <f t="shared" si="38"/>
        <v>0.65889204200783136</v>
      </c>
      <c r="AB268">
        <f t="shared" si="39"/>
        <v>0.25487700430196703</v>
      </c>
      <c r="AC268">
        <f t="shared" si="40"/>
        <v>0.50966799198015456</v>
      </c>
      <c r="AD268">
        <f t="shared" si="41"/>
        <v>5.6603594467994397E-3</v>
      </c>
      <c r="AE268">
        <f t="shared" si="42"/>
        <v>0.5522513545227461</v>
      </c>
    </row>
    <row r="269" spans="3:31" x14ac:dyDescent="0.25">
      <c r="C269" s="2">
        <v>0.27318548387096775</v>
      </c>
      <c r="D269" s="2">
        <v>0.26713709677419356</v>
      </c>
      <c r="E269" s="2">
        <v>0.86703629032258067</v>
      </c>
      <c r="F269" s="2">
        <v>0.24342827295785641</v>
      </c>
      <c r="G269" s="2">
        <v>0.77512258447273963</v>
      </c>
      <c r="H269" s="2">
        <v>14.585181451612902</v>
      </c>
      <c r="I269" s="2">
        <v>0.51592960417208633</v>
      </c>
      <c r="J269" s="2">
        <v>0.73524926495606968</v>
      </c>
      <c r="L269" s="1">
        <v>1</v>
      </c>
      <c r="N269">
        <v>0.16135328562133999</v>
      </c>
      <c r="O269">
        <v>0.64082687338501299</v>
      </c>
      <c r="P269">
        <v>1.0143149284253601</v>
      </c>
      <c r="Q269">
        <v>1.4559873585905101</v>
      </c>
      <c r="R269">
        <v>0.47048617100458801</v>
      </c>
      <c r="S269">
        <v>3.3710537941346402E-2</v>
      </c>
      <c r="T269">
        <v>2.39997757727765E-2</v>
      </c>
      <c r="U269">
        <v>1.0097142065061699</v>
      </c>
      <c r="X269">
        <f t="shared" si="36"/>
        <v>4.4079375406636229E-2</v>
      </c>
      <c r="Y269">
        <f t="shared" si="43"/>
        <v>0.17118863049095609</v>
      </c>
      <c r="Z269">
        <f t="shared" si="37"/>
        <v>0.87944785276073811</v>
      </c>
      <c r="AA269">
        <f t="shared" si="38"/>
        <v>0.35442848815015904</v>
      </c>
      <c r="AB269">
        <f t="shared" si="39"/>
        <v>0.36468445682775957</v>
      </c>
      <c r="AC269">
        <f t="shared" si="40"/>
        <v>0.49167431270601852</v>
      </c>
      <c r="AD269">
        <f t="shared" si="41"/>
        <v>1.2382194814667407E-2</v>
      </c>
      <c r="AE269">
        <f t="shared" si="42"/>
        <v>0.74239162814936255</v>
      </c>
    </row>
    <row r="270" spans="3:31" x14ac:dyDescent="0.25">
      <c r="C270" s="2">
        <v>0.32459677419354849</v>
      </c>
      <c r="D270" s="2">
        <v>0.32258064516129042</v>
      </c>
      <c r="E270" s="2">
        <v>0.83891129032258049</v>
      </c>
      <c r="F270" s="2">
        <v>0.16811762243106146</v>
      </c>
      <c r="G270" s="2">
        <v>0.89154886545595546</v>
      </c>
      <c r="H270" s="2">
        <v>14.14314516129032</v>
      </c>
      <c r="I270" s="2">
        <v>0.77386430150884511</v>
      </c>
      <c r="J270" s="2">
        <v>0.79027539223565135</v>
      </c>
      <c r="L270" s="1">
        <v>1</v>
      </c>
      <c r="N270">
        <v>0.16135328562133999</v>
      </c>
      <c r="O270">
        <v>0.64082687338501299</v>
      </c>
      <c r="P270">
        <v>1.0143149284253601</v>
      </c>
      <c r="Q270">
        <v>1.4559873585905101</v>
      </c>
      <c r="R270">
        <v>0.47048617100458801</v>
      </c>
      <c r="S270">
        <v>3.3710537941346402E-2</v>
      </c>
      <c r="T270">
        <v>2.39997757727765E-2</v>
      </c>
      <c r="U270">
        <v>1.0097142065061699</v>
      </c>
      <c r="X270">
        <f t="shared" si="36"/>
        <v>5.2374756018217235E-2</v>
      </c>
      <c r="Y270">
        <f t="shared" si="43"/>
        <v>0.20671834625323007</v>
      </c>
      <c r="Z270">
        <f t="shared" si="37"/>
        <v>0.85092024539877475</v>
      </c>
      <c r="AA270">
        <f t="shared" si="38"/>
        <v>0.24477713301591786</v>
      </c>
      <c r="AB270">
        <f t="shared" si="39"/>
        <v>0.4194614119718571</v>
      </c>
      <c r="AC270">
        <f t="shared" si="40"/>
        <v>0.47677303156964712</v>
      </c>
      <c r="AD270">
        <f t="shared" si="41"/>
        <v>1.8572569714768589E-2</v>
      </c>
      <c r="AE270">
        <f t="shared" si="42"/>
        <v>0.79795229059257289</v>
      </c>
    </row>
    <row r="271" spans="3:31" x14ac:dyDescent="0.25">
      <c r="C271" s="2">
        <v>0.32963709677419351</v>
      </c>
      <c r="D271" s="2">
        <v>0.3276209677419355</v>
      </c>
      <c r="E271" s="2">
        <v>0.83639112903225821</v>
      </c>
      <c r="F271" s="2">
        <v>0.24168854871227891</v>
      </c>
      <c r="G271" s="2">
        <v>0.78296385536271274</v>
      </c>
      <c r="H271" s="2">
        <v>15.66078629032258</v>
      </c>
      <c r="I271" s="2">
        <v>0.49330099465075444</v>
      </c>
      <c r="J271" s="2">
        <v>0.66588644625826388</v>
      </c>
      <c r="L271" s="1">
        <v>1</v>
      </c>
      <c r="N271">
        <v>0.16135328562133999</v>
      </c>
      <c r="O271">
        <v>0.64082687338501299</v>
      </c>
      <c r="P271">
        <v>1.0143149284253601</v>
      </c>
      <c r="Q271">
        <v>1.4559873585905101</v>
      </c>
      <c r="R271">
        <v>0.47048617100458801</v>
      </c>
      <c r="S271">
        <v>3.3710537941346402E-2</v>
      </c>
      <c r="T271">
        <v>2.39997757727765E-2</v>
      </c>
      <c r="U271">
        <v>1.0097142065061699</v>
      </c>
      <c r="X271">
        <f t="shared" si="36"/>
        <v>5.3188028627195738E-2</v>
      </c>
      <c r="Y271">
        <f t="shared" si="43"/>
        <v>0.20994832041343672</v>
      </c>
      <c r="Z271">
        <f t="shared" si="37"/>
        <v>0.84836400817996105</v>
      </c>
      <c r="AA271">
        <f t="shared" si="38"/>
        <v>0.3518954716411648</v>
      </c>
      <c r="AB271">
        <f t="shared" si="39"/>
        <v>0.36837366634459279</v>
      </c>
      <c r="AC271">
        <f t="shared" si="40"/>
        <v>0.52793353043123692</v>
      </c>
      <c r="AD271">
        <f t="shared" si="41"/>
        <v>1.1839113260105727E-2</v>
      </c>
      <c r="AE271">
        <f t="shared" si="42"/>
        <v>0.67235500470687626</v>
      </c>
    </row>
    <row r="272" spans="3:31" x14ac:dyDescent="0.25">
      <c r="C272" s="2">
        <v>0.38709677419354827</v>
      </c>
      <c r="D272" s="2">
        <v>0.36491935483870969</v>
      </c>
      <c r="E272" s="2">
        <v>0.81975806451612909</v>
      </c>
      <c r="F272" s="2">
        <v>0.16235986683792922</v>
      </c>
      <c r="G272" s="2">
        <v>0.94018436598639443</v>
      </c>
      <c r="H272" s="2">
        <v>16.076612903225808</v>
      </c>
      <c r="I272" s="2">
        <v>0.8398965920915713</v>
      </c>
      <c r="J272" s="2">
        <v>0.76955688483651752</v>
      </c>
      <c r="L272" s="1">
        <v>1</v>
      </c>
      <c r="N272">
        <v>0.16135328562133999</v>
      </c>
      <c r="O272">
        <v>0.64082687338501299</v>
      </c>
      <c r="P272">
        <v>1.0143149284253601</v>
      </c>
      <c r="Q272">
        <v>1.4559873585905101</v>
      </c>
      <c r="R272">
        <v>0.47048617100458801</v>
      </c>
      <c r="S272">
        <v>3.3710537941346402E-2</v>
      </c>
      <c r="T272">
        <v>2.39997757727765E-2</v>
      </c>
      <c r="U272">
        <v>1.0097142065061699</v>
      </c>
      <c r="X272">
        <f t="shared" si="36"/>
        <v>6.2459336369550943E-2</v>
      </c>
      <c r="Y272">
        <f t="shared" si="43"/>
        <v>0.23385012919896644</v>
      </c>
      <c r="Z272">
        <f t="shared" si="37"/>
        <v>0.83149284253578915</v>
      </c>
      <c r="AA272">
        <f t="shared" si="38"/>
        <v>0.23639391365846352</v>
      </c>
      <c r="AB272">
        <f t="shared" si="39"/>
        <v>0.44234374239131491</v>
      </c>
      <c r="AC272">
        <f t="shared" si="40"/>
        <v>0.54195126924253278</v>
      </c>
      <c r="AD272">
        <f t="shared" si="41"/>
        <v>2.0157329882516839E-2</v>
      </c>
      <c r="AE272">
        <f t="shared" si="42"/>
        <v>0.77703251933406425</v>
      </c>
    </row>
    <row r="273" spans="3:31" x14ac:dyDescent="0.25">
      <c r="C273" s="2">
        <v>0.55544354838709653</v>
      </c>
      <c r="D273" s="2">
        <v>0.40625000000000017</v>
      </c>
      <c r="E273" s="2">
        <v>0.81057920376587311</v>
      </c>
      <c r="F273" s="2">
        <v>0.17066725334937558</v>
      </c>
      <c r="G273" s="2">
        <v>0.95949086384145599</v>
      </c>
      <c r="H273" s="2">
        <v>16.103326612903228</v>
      </c>
      <c r="I273" s="2">
        <v>0.97269054654981824</v>
      </c>
      <c r="J273" s="2">
        <v>0.71448085397905658</v>
      </c>
      <c r="L273" s="1">
        <v>1</v>
      </c>
      <c r="N273">
        <v>0.16135328562133999</v>
      </c>
      <c r="O273">
        <v>0.64082687338501299</v>
      </c>
      <c r="P273">
        <v>1.0143149284253601</v>
      </c>
      <c r="Q273">
        <v>1.4559873585905101</v>
      </c>
      <c r="R273">
        <v>0.47048617100458801</v>
      </c>
      <c r="S273">
        <v>3.3710537941346402E-2</v>
      </c>
      <c r="T273">
        <v>2.39997757727765E-2</v>
      </c>
      <c r="U273">
        <v>1.0097142065061699</v>
      </c>
      <c r="X273">
        <f t="shared" si="36"/>
        <v>8.9622641509433762E-2</v>
      </c>
      <c r="Y273">
        <f t="shared" si="43"/>
        <v>0.26033591731266165</v>
      </c>
      <c r="Z273">
        <f t="shared" si="37"/>
        <v>0.822182587050867</v>
      </c>
      <c r="AA273">
        <f t="shared" si="38"/>
        <v>0.24848936340205474</v>
      </c>
      <c r="AB273">
        <f t="shared" si="39"/>
        <v>0.45142718264265114</v>
      </c>
      <c r="AC273">
        <f t="shared" si="40"/>
        <v>0.54285180276616751</v>
      </c>
      <c r="AD273">
        <f t="shared" si="41"/>
        <v>2.334435501349506E-2</v>
      </c>
      <c r="AE273">
        <f t="shared" si="42"/>
        <v>0.72142146853931377</v>
      </c>
    </row>
    <row r="274" spans="3:31" x14ac:dyDescent="0.25">
      <c r="C274" s="2">
        <v>0.36895161290322581</v>
      </c>
      <c r="D274" s="2">
        <v>0.34879032258064518</v>
      </c>
      <c r="E274" s="2">
        <v>0.8276209677419355</v>
      </c>
      <c r="F274" s="2">
        <v>0.22218676834027054</v>
      </c>
      <c r="G274" s="2">
        <v>0.79453378790833917</v>
      </c>
      <c r="H274" s="2">
        <v>15.527217741935482</v>
      </c>
      <c r="I274" s="2">
        <v>0.45994467839490127</v>
      </c>
      <c r="J274" s="2">
        <v>0.59891740220717371</v>
      </c>
      <c r="L274" s="1">
        <v>1</v>
      </c>
      <c r="N274">
        <v>0.16135328562133999</v>
      </c>
      <c r="O274">
        <v>0.64082687338501299</v>
      </c>
      <c r="P274">
        <v>1.0143149284253601</v>
      </c>
      <c r="Q274">
        <v>1.4559873585905101</v>
      </c>
      <c r="R274">
        <v>0.47048617100458801</v>
      </c>
      <c r="S274">
        <v>3.3710537941346402E-2</v>
      </c>
      <c r="T274">
        <v>2.39997757727765E-2</v>
      </c>
      <c r="U274">
        <v>1.0097142065061699</v>
      </c>
      <c r="X274">
        <f t="shared" si="36"/>
        <v>5.9531554977228264E-2</v>
      </c>
      <c r="Y274">
        <f t="shared" si="43"/>
        <v>0.22351421188630494</v>
      </c>
      <c r="Z274">
        <f t="shared" si="37"/>
        <v>0.8394683026584886</v>
      </c>
      <c r="AA274">
        <f t="shared" si="38"/>
        <v>0.32350112594951208</v>
      </c>
      <c r="AB274">
        <f t="shared" si="39"/>
        <v>0.37381715960676593</v>
      </c>
      <c r="AC274">
        <f t="shared" si="40"/>
        <v>0.52343086281306306</v>
      </c>
      <c r="AD274">
        <f t="shared" si="41"/>
        <v>1.1038569149359431E-2</v>
      </c>
      <c r="AE274">
        <f t="shared" si="42"/>
        <v>0.60473540953235305</v>
      </c>
    </row>
    <row r="275" spans="3:31" x14ac:dyDescent="0.25">
      <c r="C275" s="2">
        <v>0.27318548387096769</v>
      </c>
      <c r="D275" s="2">
        <v>0.27318548387096769</v>
      </c>
      <c r="E275" s="2">
        <v>0.86340725806451613</v>
      </c>
      <c r="F275" s="2">
        <v>0.28621969709287204</v>
      </c>
      <c r="G275" s="2">
        <v>0.63855868265125748</v>
      </c>
      <c r="H275" s="2">
        <v>12.497479838709678</v>
      </c>
      <c r="I275" s="2">
        <v>0.30846139072255463</v>
      </c>
      <c r="J275" s="2">
        <v>0.55718042502654053</v>
      </c>
      <c r="L275" s="1">
        <v>1</v>
      </c>
      <c r="N275">
        <v>0.16135328562133999</v>
      </c>
      <c r="O275">
        <v>0.64082687338501299</v>
      </c>
      <c r="P275">
        <v>1.0143149284253601</v>
      </c>
      <c r="Q275">
        <v>1.4559873585905101</v>
      </c>
      <c r="R275">
        <v>0.47048617100458801</v>
      </c>
      <c r="S275">
        <v>3.3710537941346402E-2</v>
      </c>
      <c r="T275">
        <v>2.39997757727765E-2</v>
      </c>
      <c r="U275">
        <v>1.0097142065061699</v>
      </c>
      <c r="X275">
        <f t="shared" si="36"/>
        <v>4.4079375406636222E-2</v>
      </c>
      <c r="Y275">
        <f t="shared" si="43"/>
        <v>0.17506459948320413</v>
      </c>
      <c r="Z275">
        <f t="shared" si="37"/>
        <v>0.87576687116564611</v>
      </c>
      <c r="AA275">
        <f t="shared" si="38"/>
        <v>0.41673226074682668</v>
      </c>
      <c r="AB275">
        <f t="shared" si="39"/>
        <v>0.30043302956232398</v>
      </c>
      <c r="AC275">
        <f t="shared" si="40"/>
        <v>0.42129676827403434</v>
      </c>
      <c r="AD275">
        <f t="shared" si="41"/>
        <v>7.4030042119001124E-3</v>
      </c>
      <c r="AE275">
        <f t="shared" si="42"/>
        <v>0.56259299073644387</v>
      </c>
    </row>
    <row r="276" spans="3:31" x14ac:dyDescent="0.25">
      <c r="C276" s="2">
        <v>0.25705645161290319</v>
      </c>
      <c r="D276" s="2">
        <v>0.251008064516129</v>
      </c>
      <c r="E276" s="2">
        <v>0.87510080645161292</v>
      </c>
      <c r="F276" s="2">
        <v>0.29986565914412072</v>
      </c>
      <c r="G276" s="2">
        <v>0.63361661266437108</v>
      </c>
      <c r="H276" s="2">
        <v>13.434979838709674</v>
      </c>
      <c r="I276" s="2">
        <v>0.31230463669029657</v>
      </c>
      <c r="J276" s="2">
        <v>0.58845239325117904</v>
      </c>
      <c r="L276" s="1">
        <v>1</v>
      </c>
      <c r="N276">
        <v>0.16135328562133999</v>
      </c>
      <c r="O276">
        <v>0.64082687338501299</v>
      </c>
      <c r="P276">
        <v>1.0143149284253601</v>
      </c>
      <c r="Q276">
        <v>1.4559873585905101</v>
      </c>
      <c r="R276">
        <v>0.47048617100458801</v>
      </c>
      <c r="S276">
        <v>3.3710537941346402E-2</v>
      </c>
      <c r="T276">
        <v>2.39997757727765E-2</v>
      </c>
      <c r="U276">
        <v>1.0097142065061699</v>
      </c>
      <c r="X276">
        <f t="shared" si="36"/>
        <v>4.1476903057904933E-2</v>
      </c>
      <c r="Y276">
        <f t="shared" si="43"/>
        <v>0.16085271317829458</v>
      </c>
      <c r="Z276">
        <f t="shared" si="37"/>
        <v>0.88762781186094264</v>
      </c>
      <c r="AA276">
        <f t="shared" si="38"/>
        <v>0.43660060898925057</v>
      </c>
      <c r="AB276">
        <f t="shared" si="39"/>
        <v>0.29810785397735712</v>
      </c>
      <c r="AC276">
        <f t="shared" si="40"/>
        <v>0.45290039759404643</v>
      </c>
      <c r="AD276">
        <f t="shared" si="41"/>
        <v>7.4952412533655461E-3</v>
      </c>
      <c r="AE276">
        <f t="shared" si="42"/>
        <v>0.59416874131827091</v>
      </c>
    </row>
    <row r="277" spans="3:31" x14ac:dyDescent="0.25">
      <c r="C277" s="2">
        <v>0.28125</v>
      </c>
      <c r="D277" s="2">
        <v>0.27721774193548387</v>
      </c>
      <c r="E277" s="2">
        <v>0.86179435483870981</v>
      </c>
      <c r="F277" s="2">
        <v>0.29615705889047861</v>
      </c>
      <c r="G277" s="2">
        <v>0.62308097354800485</v>
      </c>
      <c r="H277" s="2">
        <v>11.539818548387096</v>
      </c>
      <c r="I277" s="2">
        <v>0.29780964449466701</v>
      </c>
      <c r="J277" s="2">
        <v>0.52780239794242723</v>
      </c>
      <c r="L277" s="1">
        <v>1</v>
      </c>
      <c r="N277">
        <v>0.16135328562133999</v>
      </c>
      <c r="O277">
        <v>0.64082687338501299</v>
      </c>
      <c r="P277">
        <v>1.0143149284253601</v>
      </c>
      <c r="Q277">
        <v>1.4559873585905101</v>
      </c>
      <c r="R277">
        <v>0.47048617100458801</v>
      </c>
      <c r="S277">
        <v>3.3710537941346402E-2</v>
      </c>
      <c r="T277">
        <v>2.39997757727765E-2</v>
      </c>
      <c r="U277">
        <v>1.0097142065061699</v>
      </c>
      <c r="X277">
        <f t="shared" si="36"/>
        <v>4.5380611581001873E-2</v>
      </c>
      <c r="Y277">
        <f t="shared" si="43"/>
        <v>0.17764857881136953</v>
      </c>
      <c r="Z277">
        <f t="shared" si="37"/>
        <v>0.87413087934560529</v>
      </c>
      <c r="AA277">
        <f t="shared" si="38"/>
        <v>0.43120093390188208</v>
      </c>
      <c r="AB277">
        <f t="shared" si="39"/>
        <v>0.2931509814704118</v>
      </c>
      <c r="AC277">
        <f t="shared" si="40"/>
        <v>0.38901349101165617</v>
      </c>
      <c r="AD277">
        <f t="shared" si="41"/>
        <v>7.147364690842292E-3</v>
      </c>
      <c r="AE277">
        <f t="shared" si="42"/>
        <v>0.53292957943049168</v>
      </c>
    </row>
    <row r="278" spans="3:31" x14ac:dyDescent="0.25">
      <c r="C278" s="2">
        <v>0.24798387096774194</v>
      </c>
      <c r="D278" s="2">
        <v>0.24596774193548387</v>
      </c>
      <c r="E278" s="2">
        <v>0.87721774193548396</v>
      </c>
      <c r="F278" s="2">
        <v>0.43276301134885548</v>
      </c>
      <c r="G278" s="2">
        <v>0.54679521928364938</v>
      </c>
      <c r="H278" s="2">
        <v>13.866935483870968</v>
      </c>
      <c r="I278" s="2">
        <v>0.22422931841831426</v>
      </c>
      <c r="J278" s="2">
        <v>0.44703067217750703</v>
      </c>
      <c r="L278" s="1">
        <v>1</v>
      </c>
      <c r="N278">
        <v>0.16135328562133999</v>
      </c>
      <c r="O278">
        <v>0.64082687338501299</v>
      </c>
      <c r="P278">
        <v>1.0143149284253601</v>
      </c>
      <c r="Q278">
        <v>1.4559873585905101</v>
      </c>
      <c r="R278">
        <v>0.47048617100458801</v>
      </c>
      <c r="S278">
        <v>3.3710537941346402E-2</v>
      </c>
      <c r="T278">
        <v>2.39997757727765E-2</v>
      </c>
      <c r="U278">
        <v>1.0097142065061699</v>
      </c>
      <c r="X278">
        <f t="shared" si="36"/>
        <v>4.0013012361743587E-2</v>
      </c>
      <c r="Y278">
        <f t="shared" si="43"/>
        <v>0.15762273901808788</v>
      </c>
      <c r="Z278">
        <f t="shared" si="37"/>
        <v>0.88977505112474642</v>
      </c>
      <c r="AA278">
        <f t="shared" si="38"/>
        <v>0.63009747378949499</v>
      </c>
      <c r="AB278">
        <f t="shared" si="39"/>
        <v>0.25725958904437823</v>
      </c>
      <c r="AC278">
        <f t="shared" si="40"/>
        <v>0.46746185475923502</v>
      </c>
      <c r="AD278">
        <f t="shared" si="41"/>
        <v>5.381453363722046E-3</v>
      </c>
      <c r="AE278">
        <f t="shared" si="42"/>
        <v>0.45137322044163131</v>
      </c>
    </row>
    <row r="279" spans="3:31" x14ac:dyDescent="0.25">
      <c r="C279" s="2">
        <v>0.63508064516128981</v>
      </c>
      <c r="D279" s="2">
        <v>0.44758064516129054</v>
      </c>
      <c r="E279" s="2">
        <v>0.79424810246679278</v>
      </c>
      <c r="F279" s="2">
        <v>0.17422748926899051</v>
      </c>
      <c r="G279" s="2">
        <v>1.1908444624121686</v>
      </c>
      <c r="H279" s="2">
        <v>19.767137096774192</v>
      </c>
      <c r="I279" s="2">
        <v>9.3923474489464116</v>
      </c>
      <c r="J279" s="2">
        <v>0.96619159115368269</v>
      </c>
      <c r="L279" s="1">
        <v>1</v>
      </c>
      <c r="N279">
        <v>0.16135328562133999</v>
      </c>
      <c r="O279">
        <v>0.64082687338501299</v>
      </c>
      <c r="P279">
        <v>1.0143149284253601</v>
      </c>
      <c r="Q279">
        <v>1.4559873585905101</v>
      </c>
      <c r="R279">
        <v>0.47048617100458801</v>
      </c>
      <c r="S279">
        <v>3.3710537941346402E-2</v>
      </c>
      <c r="T279">
        <v>2.39997757727765E-2</v>
      </c>
      <c r="U279">
        <v>1.0097142065061699</v>
      </c>
      <c r="X279">
        <f t="shared" si="36"/>
        <v>0.10247234873129447</v>
      </c>
      <c r="Y279">
        <f t="shared" si="43"/>
        <v>0.28682170542635677</v>
      </c>
      <c r="Z279">
        <f t="shared" si="37"/>
        <v>0.80561770720558301</v>
      </c>
      <c r="AA279">
        <f t="shared" si="38"/>
        <v>0.25367302189461394</v>
      </c>
      <c r="AB279">
        <f t="shared" si="39"/>
        <v>0.56027585138231817</v>
      </c>
      <c r="AC279">
        <f t="shared" si="40"/>
        <v>0.66636082509260242</v>
      </c>
      <c r="AD279">
        <f t="shared" si="41"/>
        <v>0.22541423275472325</v>
      </c>
      <c r="AE279">
        <f t="shared" si="42"/>
        <v>0.97557737579467452</v>
      </c>
    </row>
    <row r="280" spans="3:31" x14ac:dyDescent="0.25">
      <c r="C280" s="2">
        <v>0.16431451612903225</v>
      </c>
      <c r="D280" s="2">
        <v>0.16431451612903225</v>
      </c>
      <c r="E280" s="2">
        <v>0.91784274193548376</v>
      </c>
      <c r="F280" s="2">
        <v>0.64455106578433941</v>
      </c>
      <c r="G280" s="2">
        <v>0.36357373765681378</v>
      </c>
      <c r="H280" s="2">
        <v>17.946068548387096</v>
      </c>
      <c r="I280" s="2">
        <v>0.11755510820434444</v>
      </c>
      <c r="J280" s="2">
        <v>0.30111707334994497</v>
      </c>
      <c r="L280" s="1">
        <v>1</v>
      </c>
      <c r="N280">
        <v>0.16135328562133999</v>
      </c>
      <c r="O280">
        <v>0.64082687338501299</v>
      </c>
      <c r="P280">
        <v>1.0143149284253601</v>
      </c>
      <c r="Q280">
        <v>1.4559873585905101</v>
      </c>
      <c r="R280">
        <v>0.47048617100458801</v>
      </c>
      <c r="S280">
        <v>3.3710537941346402E-2</v>
      </c>
      <c r="T280">
        <v>2.39997757727765E-2</v>
      </c>
      <c r="U280">
        <v>1.0097142065061699</v>
      </c>
      <c r="X280">
        <f t="shared" si="36"/>
        <v>2.6512687052700018E-2</v>
      </c>
      <c r="Y280">
        <f t="shared" si="43"/>
        <v>0.10529715762273903</v>
      </c>
      <c r="Z280">
        <f t="shared" si="37"/>
        <v>0.93098159509202649</v>
      </c>
      <c r="AA280">
        <f t="shared" si="38"/>
        <v>0.93845820374803846</v>
      </c>
      <c r="AB280">
        <f t="shared" si="39"/>
        <v>0.17105641570798091</v>
      </c>
      <c r="AC280">
        <f t="shared" si="40"/>
        <v>0.6049716246984066</v>
      </c>
      <c r="AD280">
        <f t="shared" si="41"/>
        <v>2.8212962378487455E-3</v>
      </c>
      <c r="AE280">
        <f t="shared" si="42"/>
        <v>0.30404218678299988</v>
      </c>
    </row>
    <row r="281" spans="3:31" x14ac:dyDescent="0.25">
      <c r="C281" s="2">
        <v>0.15020161290322578</v>
      </c>
      <c r="D281" s="2">
        <v>0.15020161290322578</v>
      </c>
      <c r="E281" s="2">
        <v>0.92489919354838701</v>
      </c>
      <c r="F281" s="2">
        <v>0.67620754341181066</v>
      </c>
      <c r="G281" s="2">
        <v>0.34137753639344148</v>
      </c>
      <c r="H281" s="2">
        <v>18.008568548387093</v>
      </c>
      <c r="I281" s="2">
        <v>0.10627738643015089</v>
      </c>
      <c r="J281" s="2">
        <v>0.29335102250588641</v>
      </c>
      <c r="L281" s="1">
        <v>1</v>
      </c>
      <c r="N281">
        <v>0.16135328562133999</v>
      </c>
      <c r="O281">
        <v>0.64082687338501299</v>
      </c>
      <c r="P281">
        <v>1.0143149284253601</v>
      </c>
      <c r="Q281">
        <v>1.4559873585905101</v>
      </c>
      <c r="R281">
        <v>0.47048617100458801</v>
      </c>
      <c r="S281">
        <v>3.3710537941346402E-2</v>
      </c>
      <c r="T281">
        <v>2.39997757727765E-2</v>
      </c>
      <c r="U281">
        <v>1.0097142065061699</v>
      </c>
      <c r="X281">
        <f t="shared" si="36"/>
        <v>2.4235523747560137E-2</v>
      </c>
      <c r="Y281">
        <f t="shared" si="43"/>
        <v>9.6253229974160207E-2</v>
      </c>
      <c r="Z281">
        <f t="shared" si="37"/>
        <v>0.93813905930470542</v>
      </c>
      <c r="AA281">
        <f t="shared" si="38"/>
        <v>0.9845496349911399</v>
      </c>
      <c r="AB281">
        <f t="shared" si="39"/>
        <v>0.16061340996472967</v>
      </c>
      <c r="AC281">
        <f t="shared" si="40"/>
        <v>0.6070785333197406</v>
      </c>
      <c r="AD281">
        <f t="shared" si="41"/>
        <v>2.5506334440403415E-3</v>
      </c>
      <c r="AE281">
        <f t="shared" si="42"/>
        <v>0.29620069491730472</v>
      </c>
    </row>
    <row r="282" spans="3:31" x14ac:dyDescent="0.25">
      <c r="C282" s="2">
        <v>0.25</v>
      </c>
      <c r="D282" s="2">
        <v>0.25</v>
      </c>
      <c r="E282" s="2">
        <v>0.875</v>
      </c>
      <c r="F282" s="2">
        <v>0.3044720668574401</v>
      </c>
      <c r="G282" s="2">
        <v>0.64561869260068538</v>
      </c>
      <c r="H282" s="2">
        <v>16.31653225806452</v>
      </c>
      <c r="I282" s="2">
        <v>0.32924281347554635</v>
      </c>
      <c r="J282" s="2">
        <v>0.62034099186409719</v>
      </c>
      <c r="L282" s="1">
        <v>1</v>
      </c>
      <c r="N282">
        <v>0.16135328562133999</v>
      </c>
      <c r="O282">
        <v>0.64082687338501299</v>
      </c>
      <c r="P282">
        <v>1.0143149284253601</v>
      </c>
      <c r="Q282">
        <v>1.4559873585905101</v>
      </c>
      <c r="R282">
        <v>0.47048617100458801</v>
      </c>
      <c r="S282">
        <v>3.3710537941346402E-2</v>
      </c>
      <c r="T282">
        <v>2.39997757727765E-2</v>
      </c>
      <c r="U282">
        <v>1.0097142065061699</v>
      </c>
      <c r="X282">
        <f t="shared" si="36"/>
        <v>4.0338321405334998E-2</v>
      </c>
      <c r="Y282">
        <f t="shared" si="43"/>
        <v>0.16020671834625325</v>
      </c>
      <c r="Z282">
        <f t="shared" si="37"/>
        <v>0.88752556237219005</v>
      </c>
      <c r="AA282">
        <f t="shared" si="38"/>
        <v>0.44330748038835743</v>
      </c>
      <c r="AB282">
        <f t="shared" si="39"/>
        <v>0.30375466661068462</v>
      </c>
      <c r="AC282">
        <f t="shared" si="40"/>
        <v>0.55003907975668642</v>
      </c>
      <c r="AD282">
        <f t="shared" si="41"/>
        <v>7.9017536982111895E-3</v>
      </c>
      <c r="AE282">
        <f t="shared" si="42"/>
        <v>0.62636711236330733</v>
      </c>
    </row>
    <row r="283" spans="3:31" x14ac:dyDescent="0.25">
      <c r="C283" s="2">
        <v>0.23689516129032256</v>
      </c>
      <c r="D283" s="2">
        <v>0.2348790322580645</v>
      </c>
      <c r="E283" s="2">
        <v>0.88276209677419348</v>
      </c>
      <c r="F283" s="2">
        <v>0.27073137519510926</v>
      </c>
      <c r="G283" s="2">
        <v>0.70693841582329919</v>
      </c>
      <c r="H283" s="2">
        <v>18.425907258064516</v>
      </c>
      <c r="I283" s="2">
        <v>0.44410703978603011</v>
      </c>
      <c r="J283" s="2">
        <v>0.73329046821183252</v>
      </c>
      <c r="L283" s="1">
        <v>1</v>
      </c>
      <c r="N283">
        <v>0.16135328562133999</v>
      </c>
      <c r="O283">
        <v>0.64082687338501299</v>
      </c>
      <c r="P283">
        <v>1.0143149284253601</v>
      </c>
      <c r="Q283">
        <v>1.4559873585905101</v>
      </c>
      <c r="R283">
        <v>0.47048617100458801</v>
      </c>
      <c r="S283">
        <v>3.3710537941346402E-2</v>
      </c>
      <c r="T283">
        <v>2.39997757727765E-2</v>
      </c>
      <c r="U283">
        <v>1.0097142065061699</v>
      </c>
      <c r="X283">
        <f t="shared" si="36"/>
        <v>3.8223812621990823E-2</v>
      </c>
      <c r="Y283">
        <f t="shared" si="43"/>
        <v>0.15051679586563307</v>
      </c>
      <c r="Z283">
        <f t="shared" si="37"/>
        <v>0.89539877300613691</v>
      </c>
      <c r="AA283">
        <f t="shared" si="38"/>
        <v>0.39418145985790348</v>
      </c>
      <c r="AB283">
        <f t="shared" si="39"/>
        <v>0.3326047483967533</v>
      </c>
      <c r="AC283">
        <f t="shared" si="40"/>
        <v>0.62114724572671387</v>
      </c>
      <c r="AD283">
        <f t="shared" si="41"/>
        <v>1.0658469373976255E-2</v>
      </c>
      <c r="AE283">
        <f t="shared" si="42"/>
        <v>0.74041380324904826</v>
      </c>
    </row>
    <row r="284" spans="3:31" x14ac:dyDescent="0.25">
      <c r="C284" s="2">
        <v>0.24596774193548387</v>
      </c>
      <c r="D284" s="2">
        <v>0.24395161290322581</v>
      </c>
      <c r="E284" s="2">
        <v>0.87822580645161286</v>
      </c>
      <c r="F284" s="2">
        <v>0.36378274177289283</v>
      </c>
      <c r="G284" s="2">
        <v>0.64771970839084592</v>
      </c>
      <c r="H284" s="2">
        <v>17.002016129032256</v>
      </c>
      <c r="I284" s="2">
        <v>0.33769754812695113</v>
      </c>
      <c r="J284" s="2">
        <v>0.63581651199460743</v>
      </c>
      <c r="L284" s="1">
        <v>1</v>
      </c>
      <c r="N284">
        <v>0.16135328562133999</v>
      </c>
      <c r="O284">
        <v>0.64082687338501299</v>
      </c>
      <c r="P284">
        <v>1.0143149284253601</v>
      </c>
      <c r="Q284">
        <v>1.4559873585905101</v>
      </c>
      <c r="R284">
        <v>0.47048617100458801</v>
      </c>
      <c r="S284">
        <v>3.3710537941346402E-2</v>
      </c>
      <c r="T284">
        <v>2.39997757727765E-2</v>
      </c>
      <c r="U284">
        <v>1.0097142065061699</v>
      </c>
      <c r="X284">
        <f t="shared" si="36"/>
        <v>3.9687703318152176E-2</v>
      </c>
      <c r="Y284">
        <f t="shared" si="43"/>
        <v>0.15633074935400518</v>
      </c>
      <c r="Z284">
        <f t="shared" si="37"/>
        <v>0.89079754601227179</v>
      </c>
      <c r="AA284">
        <f t="shared" si="38"/>
        <v>0.52966307329472784</v>
      </c>
      <c r="AB284">
        <f t="shared" si="39"/>
        <v>0.3047431654850174</v>
      </c>
      <c r="AC284">
        <f t="shared" si="40"/>
        <v>0.57314710979712535</v>
      </c>
      <c r="AD284">
        <f t="shared" si="41"/>
        <v>8.1046654340632285E-3</v>
      </c>
      <c r="AE284">
        <f t="shared" si="42"/>
        <v>0.64199296489215574</v>
      </c>
    </row>
    <row r="285" spans="3:31" x14ac:dyDescent="0.25">
      <c r="C285" s="2">
        <v>0.23891129032258063</v>
      </c>
      <c r="D285" s="2">
        <v>0.23891129032258063</v>
      </c>
      <c r="E285" s="2">
        <v>0.88054435483870952</v>
      </c>
      <c r="F285" s="2">
        <v>0.35495201531607695</v>
      </c>
      <c r="G285" s="2">
        <v>0.6178789582961588</v>
      </c>
      <c r="H285" s="2">
        <v>18.771673387096772</v>
      </c>
      <c r="I285" s="2">
        <v>0.30119357074336633</v>
      </c>
      <c r="J285" s="2">
        <v>0.60339244670307646</v>
      </c>
      <c r="L285" s="1">
        <v>1</v>
      </c>
      <c r="N285">
        <v>0.16135328562133999</v>
      </c>
      <c r="O285">
        <v>0.64082687338501299</v>
      </c>
      <c r="P285">
        <v>1.0143149284253601</v>
      </c>
      <c r="Q285">
        <v>1.4559873585905101</v>
      </c>
      <c r="R285">
        <v>0.47048617100458801</v>
      </c>
      <c r="S285">
        <v>3.3710537941346402E-2</v>
      </c>
      <c r="T285">
        <v>2.39997757727765E-2</v>
      </c>
      <c r="U285">
        <v>1.0097142065061699</v>
      </c>
      <c r="X285">
        <f t="shared" si="36"/>
        <v>3.8549121665582234E-2</v>
      </c>
      <c r="Y285">
        <f t="shared" si="43"/>
        <v>0.15310077519379844</v>
      </c>
      <c r="Z285">
        <f t="shared" si="37"/>
        <v>0.89314928425358053</v>
      </c>
      <c r="AA285">
        <f t="shared" si="38"/>
        <v>0.51680564720643318</v>
      </c>
      <c r="AB285">
        <f t="shared" si="39"/>
        <v>0.29070350523306326</v>
      </c>
      <c r="AC285">
        <f t="shared" si="40"/>
        <v>0.63280320793828826</v>
      </c>
      <c r="AD285">
        <f t="shared" si="41"/>
        <v>7.2285781620426886E-3</v>
      </c>
      <c r="AE285">
        <f t="shared" si="42"/>
        <v>0.60925392553461333</v>
      </c>
    </row>
    <row r="286" spans="3:31" x14ac:dyDescent="0.25">
      <c r="C286" s="2">
        <v>0.2338709677419355</v>
      </c>
      <c r="D286" s="2">
        <v>0.2338709677419355</v>
      </c>
      <c r="E286" s="2">
        <v>0.88306451612903225</v>
      </c>
      <c r="F286" s="2">
        <v>0.23003585132674295</v>
      </c>
      <c r="G286" s="2">
        <v>0.77527793883253238</v>
      </c>
      <c r="H286" s="2">
        <v>18.146169354838712</v>
      </c>
      <c r="I286" s="2">
        <v>0.58044903583506757</v>
      </c>
      <c r="J286" s="2">
        <v>0.7985430646762337</v>
      </c>
      <c r="L286" s="1">
        <v>1</v>
      </c>
      <c r="N286">
        <v>0.16135328562133999</v>
      </c>
      <c r="O286">
        <v>0.64082687338501299</v>
      </c>
      <c r="P286">
        <v>1.0143149284253601</v>
      </c>
      <c r="Q286">
        <v>1.4559873585905101</v>
      </c>
      <c r="R286">
        <v>0.47048617100458801</v>
      </c>
      <c r="S286">
        <v>3.3710537941346402E-2</v>
      </c>
      <c r="T286">
        <v>2.39997757727765E-2</v>
      </c>
      <c r="U286">
        <v>1.0097142065061699</v>
      </c>
      <c r="X286">
        <f t="shared" si="36"/>
        <v>3.773584905660371E-2</v>
      </c>
      <c r="Y286">
        <f t="shared" si="43"/>
        <v>0.14987080103359177</v>
      </c>
      <c r="Z286">
        <f t="shared" si="37"/>
        <v>0.89570552147239457</v>
      </c>
      <c r="AA286">
        <f t="shared" si="38"/>
        <v>0.33492929155434376</v>
      </c>
      <c r="AB286">
        <f t="shared" si="39"/>
        <v>0.36475754890564732</v>
      </c>
      <c r="AC286">
        <f t="shared" si="40"/>
        <v>0.61171713052638776</v>
      </c>
      <c r="AD286">
        <f t="shared" si="41"/>
        <v>1.3930646707565933E-2</v>
      </c>
      <c r="AE286">
        <f t="shared" si="42"/>
        <v>0.80630027691056849</v>
      </c>
    </row>
    <row r="287" spans="3:31" x14ac:dyDescent="0.25">
      <c r="C287" s="2">
        <v>0.1875</v>
      </c>
      <c r="D287" s="2">
        <v>0.1875</v>
      </c>
      <c r="E287" s="2">
        <v>0.90624999999999989</v>
      </c>
      <c r="F287" s="2">
        <v>0.55398734228668045</v>
      </c>
      <c r="G287" s="2">
        <v>0.4516197117332692</v>
      </c>
      <c r="H287" s="2">
        <v>12.953629032258066</v>
      </c>
      <c r="I287" s="2">
        <v>0.16821263657648283</v>
      </c>
      <c r="J287" s="2">
        <v>0.44266969528550371</v>
      </c>
      <c r="L287" s="1">
        <v>1</v>
      </c>
      <c r="N287">
        <v>0.16135328562133999</v>
      </c>
      <c r="O287">
        <v>0.64082687338501299</v>
      </c>
      <c r="P287">
        <v>1.0143149284253601</v>
      </c>
      <c r="Q287">
        <v>1.4559873585905101</v>
      </c>
      <c r="R287">
        <v>0.47048617100458801</v>
      </c>
      <c r="S287">
        <v>3.3710537941346402E-2</v>
      </c>
      <c r="T287">
        <v>2.39997757727765E-2</v>
      </c>
      <c r="U287">
        <v>1.0097142065061699</v>
      </c>
      <c r="X287">
        <f t="shared" si="36"/>
        <v>3.0253741054001249E-2</v>
      </c>
      <c r="Y287">
        <f t="shared" si="43"/>
        <v>0.12015503875968994</v>
      </c>
      <c r="Z287">
        <f t="shared" si="37"/>
        <v>0.91922290388548245</v>
      </c>
      <c r="AA287">
        <f t="shared" si="38"/>
        <v>0.80659856718856071</v>
      </c>
      <c r="AB287">
        <f t="shared" si="39"/>
        <v>0.21248082892358164</v>
      </c>
      <c r="AC287">
        <f t="shared" si="40"/>
        <v>0.43667380297006181</v>
      </c>
      <c r="AD287">
        <f t="shared" si="41"/>
        <v>4.0370655599831304E-3</v>
      </c>
      <c r="AE287">
        <f t="shared" si="42"/>
        <v>0.44696988011953043</v>
      </c>
    </row>
    <row r="288" spans="3:31" x14ac:dyDescent="0.25">
      <c r="C288" s="2">
        <v>0.22883064516129031</v>
      </c>
      <c r="D288" s="2">
        <v>0.22681451612903225</v>
      </c>
      <c r="E288" s="2">
        <v>0.88679435483870961</v>
      </c>
      <c r="F288" s="2">
        <v>0.50875857667793956</v>
      </c>
      <c r="G288" s="2">
        <v>0.47935989692310932</v>
      </c>
      <c r="H288" s="2">
        <v>14.105342741935486</v>
      </c>
      <c r="I288" s="2">
        <v>0.17690693897957857</v>
      </c>
      <c r="J288" s="2">
        <v>0.35324570511135911</v>
      </c>
      <c r="L288" s="1">
        <v>1</v>
      </c>
      <c r="N288">
        <v>0.16135328562133999</v>
      </c>
      <c r="O288">
        <v>0.64082687338501299</v>
      </c>
      <c r="P288">
        <v>1.0143149284253601</v>
      </c>
      <c r="Q288">
        <v>1.4559873585905101</v>
      </c>
      <c r="R288">
        <v>0.47048617100458801</v>
      </c>
      <c r="S288">
        <v>3.3710537941346402E-2</v>
      </c>
      <c r="T288">
        <v>2.39997757727765E-2</v>
      </c>
      <c r="U288">
        <v>1.0097142065061699</v>
      </c>
      <c r="X288">
        <f t="shared" si="36"/>
        <v>3.6922576447625179E-2</v>
      </c>
      <c r="Y288">
        <f t="shared" si="43"/>
        <v>0.14534883720930233</v>
      </c>
      <c r="Z288">
        <f t="shared" si="37"/>
        <v>0.89948875255623906</v>
      </c>
      <c r="AA288">
        <f t="shared" si="38"/>
        <v>0.74074605621758072</v>
      </c>
      <c r="AB288">
        <f t="shared" si="39"/>
        <v>0.22553220243650768</v>
      </c>
      <c r="AC288">
        <f t="shared" si="40"/>
        <v>0.4754986916777113</v>
      </c>
      <c r="AD288">
        <f t="shared" si="41"/>
        <v>4.24572686815814E-3</v>
      </c>
      <c r="AE288">
        <f t="shared" si="42"/>
        <v>0.35667720683822846</v>
      </c>
    </row>
    <row r="289" spans="3:31" x14ac:dyDescent="0.25">
      <c r="C289" s="2">
        <v>0.24798387096774194</v>
      </c>
      <c r="D289" s="2">
        <v>0.24596774193548387</v>
      </c>
      <c r="E289" s="2">
        <v>0.87721774193548385</v>
      </c>
      <c r="F289" s="2">
        <v>0.38217382202783567</v>
      </c>
      <c r="G289" s="2">
        <v>0.54189406760325509</v>
      </c>
      <c r="H289" s="2">
        <v>14.277217741935484</v>
      </c>
      <c r="I289" s="2">
        <v>0.23161806549167535</v>
      </c>
      <c r="J289" s="2">
        <v>0.46467070597164883</v>
      </c>
      <c r="L289" s="1">
        <v>1</v>
      </c>
      <c r="N289">
        <v>0.16135328562133999</v>
      </c>
      <c r="O289">
        <v>0.64082687338501299</v>
      </c>
      <c r="P289">
        <v>1.0143149284253601</v>
      </c>
      <c r="Q289">
        <v>1.4559873585905101</v>
      </c>
      <c r="R289">
        <v>0.47048617100458801</v>
      </c>
      <c r="S289">
        <v>3.3710537941346402E-2</v>
      </c>
      <c r="T289">
        <v>2.39997757727765E-2</v>
      </c>
      <c r="U289">
        <v>1.0097142065061699</v>
      </c>
      <c r="X289">
        <f t="shared" si="36"/>
        <v>4.0013012361743587E-2</v>
      </c>
      <c r="Y289">
        <f t="shared" si="43"/>
        <v>0.15762273901808788</v>
      </c>
      <c r="Z289">
        <f t="shared" si="37"/>
        <v>0.88977505112474631</v>
      </c>
      <c r="AA289">
        <f t="shared" si="38"/>
        <v>0.55644025365674821</v>
      </c>
      <c r="AB289">
        <f t="shared" si="39"/>
        <v>0.25495366495675686</v>
      </c>
      <c r="AC289">
        <f t="shared" si="40"/>
        <v>0.48129269038638012</v>
      </c>
      <c r="AD289">
        <f t="shared" si="41"/>
        <v>5.5587816367244705E-3</v>
      </c>
      <c r="AE289">
        <f t="shared" si="42"/>
        <v>0.46918461316682519</v>
      </c>
    </row>
    <row r="290" spans="3:31" x14ac:dyDescent="0.25">
      <c r="C290" s="2">
        <v>0.30745967741935482</v>
      </c>
      <c r="D290" s="2">
        <v>0.2973790322580645</v>
      </c>
      <c r="E290" s="2">
        <v>0.85231854838709675</v>
      </c>
      <c r="F290" s="2">
        <v>0.24988923484651407</v>
      </c>
      <c r="G290" s="2">
        <v>0.72745781046744717</v>
      </c>
      <c r="H290" s="2">
        <v>11.44203629032258</v>
      </c>
      <c r="I290" s="2">
        <v>0.39885795029591564</v>
      </c>
      <c r="J290" s="2">
        <v>0.61457496686320501</v>
      </c>
      <c r="L290" s="1">
        <v>1</v>
      </c>
      <c r="N290">
        <v>0.16135328562133999</v>
      </c>
      <c r="O290">
        <v>0.64082687338501299</v>
      </c>
      <c r="P290">
        <v>1.0143149284253601</v>
      </c>
      <c r="Q290">
        <v>1.4559873585905101</v>
      </c>
      <c r="R290">
        <v>0.47048617100458801</v>
      </c>
      <c r="S290">
        <v>3.3710537941346402E-2</v>
      </c>
      <c r="T290">
        <v>2.39997757727765E-2</v>
      </c>
      <c r="U290">
        <v>1.0097142065061699</v>
      </c>
      <c r="X290">
        <f t="shared" si="36"/>
        <v>4.9609629147690217E-2</v>
      </c>
      <c r="Y290">
        <f t="shared" si="43"/>
        <v>0.19056847545219641</v>
      </c>
      <c r="Z290">
        <f t="shared" si="37"/>
        <v>0.8645194274028648</v>
      </c>
      <c r="AA290">
        <f t="shared" si="38"/>
        <v>0.36383556698437969</v>
      </c>
      <c r="AB290">
        <f t="shared" si="39"/>
        <v>0.34225883981421051</v>
      </c>
      <c r="AC290">
        <f t="shared" si="40"/>
        <v>0.3857171984911818</v>
      </c>
      <c r="AD290">
        <f t="shared" si="41"/>
        <v>9.5725013722912089E-3</v>
      </c>
      <c r="AE290">
        <f t="shared" si="42"/>
        <v>0.62054507500483669</v>
      </c>
    </row>
    <row r="291" spans="3:31" x14ac:dyDescent="0.25">
      <c r="C291" s="2">
        <v>0.25504032258064513</v>
      </c>
      <c r="D291" s="2">
        <v>0.25504032258064513</v>
      </c>
      <c r="E291" s="2">
        <v>0.87247983870967738</v>
      </c>
      <c r="F291" s="2">
        <v>0.3709652014503122</v>
      </c>
      <c r="G291" s="2">
        <v>0.6168255083525005</v>
      </c>
      <c r="H291" s="2">
        <v>19.999495967741939</v>
      </c>
      <c r="I291" s="2">
        <v>0.28780216530632152</v>
      </c>
      <c r="J291" s="2">
        <v>0.55691729714890514</v>
      </c>
      <c r="L291" s="1">
        <v>1</v>
      </c>
      <c r="N291">
        <v>0.16135328562133999</v>
      </c>
      <c r="O291">
        <v>0.64082687338501299</v>
      </c>
      <c r="P291">
        <v>1.0143149284253601</v>
      </c>
      <c r="Q291">
        <v>1.4559873585905101</v>
      </c>
      <c r="R291">
        <v>0.47048617100458801</v>
      </c>
      <c r="S291">
        <v>3.3710537941346402E-2</v>
      </c>
      <c r="T291">
        <v>2.39997757727765E-2</v>
      </c>
      <c r="U291">
        <v>1.0097142065061699</v>
      </c>
      <c r="X291">
        <f t="shared" si="36"/>
        <v>4.1151594014313522E-2</v>
      </c>
      <c r="Y291">
        <f t="shared" si="43"/>
        <v>0.16343669250645995</v>
      </c>
      <c r="Z291">
        <f t="shared" si="37"/>
        <v>0.88496932515337612</v>
      </c>
      <c r="AA291">
        <f t="shared" si="38"/>
        <v>0.54012064378863656</v>
      </c>
      <c r="AB291">
        <f t="shared" si="39"/>
        <v>0.29020787160272649</v>
      </c>
      <c r="AC291">
        <f t="shared" si="40"/>
        <v>0.67419376762836902</v>
      </c>
      <c r="AD291">
        <f t="shared" si="41"/>
        <v>6.907187434271273E-3</v>
      </c>
      <c r="AE291">
        <f t="shared" si="42"/>
        <v>0.56232730678026766</v>
      </c>
    </row>
    <row r="292" spans="3:31" x14ac:dyDescent="0.25">
      <c r="C292" s="2">
        <v>0.21169354838709675</v>
      </c>
      <c r="D292" s="2">
        <v>0.21169354838709675</v>
      </c>
      <c r="E292" s="2">
        <v>0.89415322580645151</v>
      </c>
      <c r="F292" s="2">
        <v>0.46935158688865775</v>
      </c>
      <c r="G292" s="2">
        <v>0.4853358394536178</v>
      </c>
      <c r="H292" s="2">
        <v>20.215725806451612</v>
      </c>
      <c r="I292" s="2">
        <v>0.20144624739854319</v>
      </c>
      <c r="J292" s="2">
        <v>0.47456566920236481</v>
      </c>
      <c r="L292" s="1">
        <v>1</v>
      </c>
      <c r="N292">
        <v>0.16135328562133999</v>
      </c>
      <c r="O292">
        <v>0.64082687338501299</v>
      </c>
      <c r="P292">
        <v>1.0143149284253601</v>
      </c>
      <c r="Q292">
        <v>1.4559873585905101</v>
      </c>
      <c r="R292">
        <v>0.47048617100458801</v>
      </c>
      <c r="S292">
        <v>3.3710537941346402E-2</v>
      </c>
      <c r="T292">
        <v>2.39997757727765E-2</v>
      </c>
      <c r="U292">
        <v>1.0097142065061699</v>
      </c>
      <c r="X292">
        <f t="shared" si="36"/>
        <v>3.4157449577098181E-2</v>
      </c>
      <c r="Y292">
        <f t="shared" si="43"/>
        <v>0.13565891472868216</v>
      </c>
      <c r="Z292">
        <f t="shared" si="37"/>
        <v>0.90695296523517566</v>
      </c>
      <c r="AA292">
        <f t="shared" si="38"/>
        <v>0.68336997724428106</v>
      </c>
      <c r="AB292">
        <f t="shared" si="39"/>
        <v>0.22834380075583011</v>
      </c>
      <c r="AC292">
        <f t="shared" si="40"/>
        <v>0.68148299181024263</v>
      </c>
      <c r="AD292">
        <f t="shared" si="41"/>
        <v>4.8346647678322975E-3</v>
      </c>
      <c r="AE292">
        <f t="shared" si="42"/>
        <v>0.47917569811373534</v>
      </c>
    </row>
    <row r="293" spans="3:31" x14ac:dyDescent="0.25">
      <c r="C293" s="2">
        <v>0.24596774193548387</v>
      </c>
      <c r="D293" s="2">
        <v>0.24596774193548387</v>
      </c>
      <c r="E293" s="2">
        <v>0.87701612903225812</v>
      </c>
      <c r="F293" s="2">
        <v>0.36619467839490122</v>
      </c>
      <c r="G293" s="2">
        <v>0.61462790835389647</v>
      </c>
      <c r="H293" s="2">
        <v>21.09173387096774</v>
      </c>
      <c r="I293" s="2">
        <v>0.29198812272372526</v>
      </c>
      <c r="J293" s="2">
        <v>0.57880522734786921</v>
      </c>
      <c r="L293" s="1">
        <v>1</v>
      </c>
      <c r="N293">
        <v>0.16135328562133999</v>
      </c>
      <c r="O293">
        <v>0.64082687338501299</v>
      </c>
      <c r="P293">
        <v>1.0143149284253601</v>
      </c>
      <c r="Q293">
        <v>1.4559873585905101</v>
      </c>
      <c r="R293">
        <v>0.47048617100458801</v>
      </c>
      <c r="S293">
        <v>3.3710537941346402E-2</v>
      </c>
      <c r="T293">
        <v>2.39997757727765E-2</v>
      </c>
      <c r="U293">
        <v>1.0097142065061699</v>
      </c>
      <c r="X293">
        <f t="shared" si="36"/>
        <v>3.9687703318152176E-2</v>
      </c>
      <c r="Y293">
        <f t="shared" si="43"/>
        <v>0.15762273901808788</v>
      </c>
      <c r="Z293">
        <f t="shared" si="37"/>
        <v>0.88957055214724123</v>
      </c>
      <c r="AA293">
        <f t="shared" si="38"/>
        <v>0.53317482252609361</v>
      </c>
      <c r="AB293">
        <f t="shared" si="39"/>
        <v>0.2891739311939836</v>
      </c>
      <c r="AC293">
        <f t="shared" si="40"/>
        <v>0.71101369490603905</v>
      </c>
      <c r="AD293">
        <f t="shared" si="41"/>
        <v>7.0076494736833533E-3</v>
      </c>
      <c r="AE293">
        <f t="shared" si="42"/>
        <v>0.58442786085317711</v>
      </c>
    </row>
    <row r="294" spans="3:31" x14ac:dyDescent="0.25">
      <c r="C294" s="2">
        <v>0.17943548387096775</v>
      </c>
      <c r="D294" s="2">
        <v>0.17943548387096775</v>
      </c>
      <c r="E294" s="2">
        <v>0.91028225806451601</v>
      </c>
      <c r="F294" s="2">
        <v>0.62068219140218517</v>
      </c>
      <c r="G294" s="2">
        <v>0.38495817372321411</v>
      </c>
      <c r="H294" s="2">
        <v>21.047379032258064</v>
      </c>
      <c r="I294" s="2">
        <v>0.12678748536680542</v>
      </c>
      <c r="J294" s="2">
        <v>0.29237699071068468</v>
      </c>
      <c r="L294" s="1">
        <v>1</v>
      </c>
      <c r="N294">
        <v>0.16135328562133999</v>
      </c>
      <c r="O294">
        <v>0.64082687338501299</v>
      </c>
      <c r="P294">
        <v>1.0143149284253601</v>
      </c>
      <c r="Q294">
        <v>1.4559873585905101</v>
      </c>
      <c r="R294">
        <v>0.47048617100458801</v>
      </c>
      <c r="S294">
        <v>3.3710537941346402E-2</v>
      </c>
      <c r="T294">
        <v>2.39997757727765E-2</v>
      </c>
      <c r="U294">
        <v>1.0097142065061699</v>
      </c>
      <c r="X294">
        <f t="shared" si="36"/>
        <v>2.8952504879635604E-2</v>
      </c>
      <c r="Y294">
        <f t="shared" si="43"/>
        <v>0.11498708010335919</v>
      </c>
      <c r="Z294">
        <f t="shared" si="37"/>
        <v>0.92331288343558471</v>
      </c>
      <c r="AA294">
        <f t="shared" si="38"/>
        <v>0.90370542438383705</v>
      </c>
      <c r="AB294">
        <f t="shared" si="39"/>
        <v>0.18111749715195402</v>
      </c>
      <c r="AC294">
        <f t="shared" si="40"/>
        <v>0.70951846943283414</v>
      </c>
      <c r="AD294">
        <f t="shared" si="41"/>
        <v>3.042871219597512E-3</v>
      </c>
      <c r="AE294">
        <f t="shared" si="42"/>
        <v>0.29521720117610079</v>
      </c>
    </row>
    <row r="295" spans="3:31" x14ac:dyDescent="0.25">
      <c r="C295" s="2">
        <v>0.15927419354838707</v>
      </c>
      <c r="D295" s="2">
        <v>0.15322580645161291</v>
      </c>
      <c r="E295" s="2">
        <v>0.92399193548387104</v>
      </c>
      <c r="F295" s="2">
        <v>0.63685136332596259</v>
      </c>
      <c r="G295" s="2">
        <v>0.3894561935389016</v>
      </c>
      <c r="H295" s="2">
        <v>12.946572580645158</v>
      </c>
      <c r="I295" s="2">
        <v>0.14029067215140481</v>
      </c>
      <c r="J295" s="2">
        <v>0.43234218246351097</v>
      </c>
      <c r="L295" s="1">
        <v>1</v>
      </c>
      <c r="N295">
        <v>0.16135328562133999</v>
      </c>
      <c r="O295">
        <v>0.64082687338501299</v>
      </c>
      <c r="P295">
        <v>1.0143149284253601</v>
      </c>
      <c r="Q295">
        <v>1.4559873585905101</v>
      </c>
      <c r="R295">
        <v>0.47048617100458801</v>
      </c>
      <c r="S295">
        <v>3.3710537941346402E-2</v>
      </c>
      <c r="T295">
        <v>2.39997757727765E-2</v>
      </c>
      <c r="U295">
        <v>1.0097142065061699</v>
      </c>
      <c r="X295">
        <f t="shared" si="36"/>
        <v>2.5699414443721487E-2</v>
      </c>
      <c r="Y295">
        <f t="shared" si="43"/>
        <v>9.8191214470284255E-2</v>
      </c>
      <c r="Z295">
        <f t="shared" si="37"/>
        <v>0.93721881390593254</v>
      </c>
      <c r="AA295">
        <f t="shared" si="38"/>
        <v>0.92724753430373352</v>
      </c>
      <c r="AB295">
        <f t="shared" si="39"/>
        <v>0.18323375327213959</v>
      </c>
      <c r="AC295">
        <f t="shared" si="40"/>
        <v>0.43643592619023364</v>
      </c>
      <c r="AD295">
        <f t="shared" si="41"/>
        <v>3.366944674645816E-3</v>
      </c>
      <c r="AE295">
        <f t="shared" si="42"/>
        <v>0.43654204370528971</v>
      </c>
    </row>
    <row r="296" spans="3:31" x14ac:dyDescent="0.25">
      <c r="C296" s="2">
        <v>0.18145161290322581</v>
      </c>
      <c r="D296" s="2">
        <v>0.18145161290322581</v>
      </c>
      <c r="E296" s="2">
        <v>0.90927419354838701</v>
      </c>
      <c r="F296" s="2">
        <v>0.57535180638657646</v>
      </c>
      <c r="G296" s="2">
        <v>0.43153841071034982</v>
      </c>
      <c r="H296" s="2">
        <v>13.102822580645158</v>
      </c>
      <c r="I296" s="2">
        <v>0.16583880723204994</v>
      </c>
      <c r="J296" s="2">
        <v>0.45292776783744704</v>
      </c>
      <c r="L296" s="1">
        <v>1</v>
      </c>
      <c r="N296">
        <v>0.16135328562133999</v>
      </c>
      <c r="O296">
        <v>0.64082687338501299</v>
      </c>
      <c r="P296">
        <v>1.0143149284253601</v>
      </c>
      <c r="Q296">
        <v>1.4559873585905101</v>
      </c>
      <c r="R296">
        <v>0.47048617100458801</v>
      </c>
      <c r="S296">
        <v>3.3710537941346402E-2</v>
      </c>
      <c r="T296">
        <v>2.39997757727765E-2</v>
      </c>
      <c r="U296">
        <v>1.0097142065061699</v>
      </c>
      <c r="X296">
        <f t="shared" si="36"/>
        <v>2.9277813923227015E-2</v>
      </c>
      <c r="Y296">
        <f t="shared" si="43"/>
        <v>0.11627906976744187</v>
      </c>
      <c r="Z296">
        <f t="shared" si="37"/>
        <v>0.92229038854805923</v>
      </c>
      <c r="AA296">
        <f t="shared" si="38"/>
        <v>0.83770495684107005</v>
      </c>
      <c r="AB296">
        <f t="shared" si="39"/>
        <v>0.20303285449651778</v>
      </c>
      <c r="AC296">
        <f t="shared" si="40"/>
        <v>0.44170319774356898</v>
      </c>
      <c r="AD296">
        <f t="shared" si="41"/>
        <v>3.9800941879939043E-3</v>
      </c>
      <c r="AE296">
        <f t="shared" si="42"/>
        <v>0.45732760170659859</v>
      </c>
    </row>
    <row r="297" spans="3:31" x14ac:dyDescent="0.25">
      <c r="C297" s="2">
        <v>0.26008064516129031</v>
      </c>
      <c r="D297" s="2">
        <v>0.25806451612903225</v>
      </c>
      <c r="E297" s="2">
        <v>0.87116935483870972</v>
      </c>
      <c r="F297" s="2">
        <v>0.4445386682167014</v>
      </c>
      <c r="G297" s="2">
        <v>0.5390591258101578</v>
      </c>
      <c r="H297" s="2">
        <v>12.111895161290322</v>
      </c>
      <c r="I297" s="2">
        <v>0.21227785997658691</v>
      </c>
      <c r="J297" s="2">
        <v>0.38740515570023215</v>
      </c>
      <c r="L297" s="1">
        <v>1</v>
      </c>
      <c r="N297">
        <v>0.16135328562133999</v>
      </c>
      <c r="O297">
        <v>0.64082687338501299</v>
      </c>
      <c r="P297">
        <v>1.0143149284253601</v>
      </c>
      <c r="Q297">
        <v>1.4559873585905101</v>
      </c>
      <c r="R297">
        <v>0.47048617100458801</v>
      </c>
      <c r="S297">
        <v>3.3710537941346402E-2</v>
      </c>
      <c r="T297">
        <v>2.39997757727765E-2</v>
      </c>
      <c r="U297">
        <v>1.0097142065061699</v>
      </c>
      <c r="X297">
        <f t="shared" si="36"/>
        <v>4.1964866623292053E-2</v>
      </c>
      <c r="Y297">
        <f t="shared" si="43"/>
        <v>0.16537467700258399</v>
      </c>
      <c r="Z297">
        <f t="shared" si="37"/>
        <v>0.88364008179959297</v>
      </c>
      <c r="AA297">
        <f t="shared" si="38"/>
        <v>0.64724268132817819</v>
      </c>
      <c r="AB297">
        <f t="shared" si="39"/>
        <v>0.25361986404750164</v>
      </c>
      <c r="AC297">
        <f t="shared" si="40"/>
        <v>0.40829850137628731</v>
      </c>
      <c r="AD297">
        <f t="shared" si="41"/>
        <v>5.0946210409629324E-3</v>
      </c>
      <c r="AE297">
        <f t="shared" si="42"/>
        <v>0.39116848938425913</v>
      </c>
    </row>
    <row r="298" spans="3:31" x14ac:dyDescent="0.25">
      <c r="C298" s="2">
        <v>0.27620967741935482</v>
      </c>
      <c r="D298" s="2">
        <v>0.27217741935483869</v>
      </c>
      <c r="E298" s="2">
        <v>0.86431451612903254</v>
      </c>
      <c r="F298" s="2">
        <v>0.24432963709677419</v>
      </c>
      <c r="G298" s="2">
        <v>0.73696160973992908</v>
      </c>
      <c r="H298" s="2">
        <v>12.178427419354836</v>
      </c>
      <c r="I298" s="2">
        <v>0.4570749463449531</v>
      </c>
      <c r="J298" s="2">
        <v>0.69785077958429576</v>
      </c>
      <c r="L298" s="1">
        <v>1</v>
      </c>
      <c r="N298">
        <v>0.16135328562133999</v>
      </c>
      <c r="O298">
        <v>0.64082687338501299</v>
      </c>
      <c r="P298">
        <v>1.0143149284253601</v>
      </c>
      <c r="Q298">
        <v>1.4559873585905101</v>
      </c>
      <c r="R298">
        <v>0.47048617100458801</v>
      </c>
      <c r="S298">
        <v>3.3710537941346402E-2</v>
      </c>
      <c r="T298">
        <v>2.39997757727765E-2</v>
      </c>
      <c r="U298">
        <v>1.0097142065061699</v>
      </c>
      <c r="X298">
        <f t="shared" si="36"/>
        <v>4.4567338972023342E-2</v>
      </c>
      <c r="Y298">
        <f t="shared" si="43"/>
        <v>0.1744186046511628</v>
      </c>
      <c r="Z298">
        <f t="shared" si="37"/>
        <v>0.87668711656441933</v>
      </c>
      <c r="AA298">
        <f t="shared" si="38"/>
        <v>0.35574086294191015</v>
      </c>
      <c r="AB298">
        <f t="shared" si="39"/>
        <v>0.34673024594391672</v>
      </c>
      <c r="AC298">
        <f t="shared" si="40"/>
        <v>0.41054133958609457</v>
      </c>
      <c r="AD298">
        <f t="shared" si="41"/>
        <v>1.0969696223632724E-2</v>
      </c>
      <c r="AE298">
        <f t="shared" si="42"/>
        <v>0.70462984616766933</v>
      </c>
    </row>
    <row r="299" spans="3:31" x14ac:dyDescent="0.25">
      <c r="C299" s="2">
        <v>0.23891129032258063</v>
      </c>
      <c r="D299" s="2">
        <v>0.2348790322580645</v>
      </c>
      <c r="E299" s="2">
        <v>0.88296370967741955</v>
      </c>
      <c r="F299" s="2">
        <v>0.31351771835978143</v>
      </c>
      <c r="G299" s="2">
        <v>0.59291840893087244</v>
      </c>
      <c r="H299" s="2">
        <v>14.466229838709678</v>
      </c>
      <c r="I299" s="2">
        <v>0.28414183427094181</v>
      </c>
      <c r="J299" s="2">
        <v>0.57959149004653732</v>
      </c>
      <c r="L299" s="1">
        <v>1</v>
      </c>
      <c r="N299">
        <v>0.16135328562133999</v>
      </c>
      <c r="O299">
        <v>0.64082687338501299</v>
      </c>
      <c r="P299">
        <v>1.0143149284253601</v>
      </c>
      <c r="Q299">
        <v>1.4559873585905101</v>
      </c>
      <c r="R299">
        <v>0.47048617100458801</v>
      </c>
      <c r="S299">
        <v>3.3710537941346402E-2</v>
      </c>
      <c r="T299">
        <v>2.39997757727765E-2</v>
      </c>
      <c r="U299">
        <v>1.0097142065061699</v>
      </c>
      <c r="X299">
        <f t="shared" si="36"/>
        <v>3.8549121665582234E-2</v>
      </c>
      <c r="Y299">
        <f t="shared" si="43"/>
        <v>0.15051679586563307</v>
      </c>
      <c r="Z299">
        <f t="shared" si="37"/>
        <v>0.8956032719836422</v>
      </c>
      <c r="AA299">
        <f t="shared" si="38"/>
        <v>0.45647783462598163</v>
      </c>
      <c r="AB299">
        <f t="shared" si="39"/>
        <v>0.27895991193601871</v>
      </c>
      <c r="AC299">
        <f t="shared" si="40"/>
        <v>0.48766438984606003</v>
      </c>
      <c r="AD299">
        <f t="shared" si="41"/>
        <v>6.8193403101680242E-3</v>
      </c>
      <c r="AE299">
        <f t="shared" si="42"/>
        <v>0.5852217614700681</v>
      </c>
    </row>
    <row r="300" spans="3:31" x14ac:dyDescent="0.25">
      <c r="C300" s="2">
        <v>0.28427419354838707</v>
      </c>
      <c r="D300" s="2">
        <v>0.27822580645161293</v>
      </c>
      <c r="E300" s="2">
        <v>0.86149193548387104</v>
      </c>
      <c r="F300" s="2">
        <v>0.33351235285509889</v>
      </c>
      <c r="G300" s="2">
        <v>0.60048322123537967</v>
      </c>
      <c r="H300" s="2">
        <v>14.6875</v>
      </c>
      <c r="I300" s="2">
        <v>0.26726310483870969</v>
      </c>
      <c r="J300" s="2">
        <v>0.46817538896746813</v>
      </c>
      <c r="L300" s="1">
        <v>1</v>
      </c>
      <c r="N300">
        <v>0.16135328562133999</v>
      </c>
      <c r="O300">
        <v>0.64082687338501299</v>
      </c>
      <c r="P300">
        <v>1.0143149284253601</v>
      </c>
      <c r="Q300">
        <v>1.4559873585905101</v>
      </c>
      <c r="R300">
        <v>0.47048617100458801</v>
      </c>
      <c r="S300">
        <v>3.3710537941346402E-2</v>
      </c>
      <c r="T300">
        <v>2.39997757727765E-2</v>
      </c>
      <c r="U300">
        <v>1.0097142065061699</v>
      </c>
      <c r="X300">
        <f t="shared" si="36"/>
        <v>4.5868575146388986E-2</v>
      </c>
      <c r="Y300">
        <f t="shared" si="43"/>
        <v>0.17829457364341089</v>
      </c>
      <c r="Z300">
        <f t="shared" si="37"/>
        <v>0.87382413087934763</v>
      </c>
      <c r="AA300">
        <f t="shared" si="38"/>
        <v>0.48558976969080159</v>
      </c>
      <c r="AB300">
        <f t="shared" si="39"/>
        <v>0.28251905151153467</v>
      </c>
      <c r="AC300">
        <f t="shared" si="40"/>
        <v>0.49512352601352527</v>
      </c>
      <c r="AD300">
        <f t="shared" si="41"/>
        <v>6.4142545884650903E-3</v>
      </c>
      <c r="AE300">
        <f t="shared" si="42"/>
        <v>0.47272334137700456</v>
      </c>
    </row>
    <row r="301" spans="3:31" x14ac:dyDescent="0.25">
      <c r="C301" s="2">
        <v>0.25302419354838707</v>
      </c>
      <c r="D301" s="2">
        <v>0.24899193548387097</v>
      </c>
      <c r="E301" s="2">
        <v>0.87590725806451619</v>
      </c>
      <c r="F301" s="2">
        <v>0.48000180882544213</v>
      </c>
      <c r="G301" s="2">
        <v>0.513279997174658</v>
      </c>
      <c r="H301" s="2">
        <v>14.09727822580645</v>
      </c>
      <c r="I301" s="2">
        <v>0.19366194678394899</v>
      </c>
      <c r="J301" s="2">
        <v>0.34673745216796992</v>
      </c>
      <c r="L301" s="1">
        <v>1</v>
      </c>
      <c r="N301">
        <v>0.16135328562133999</v>
      </c>
      <c r="O301">
        <v>0.64082687338501299</v>
      </c>
      <c r="P301">
        <v>1.0143149284253601</v>
      </c>
      <c r="Q301">
        <v>1.4559873585905101</v>
      </c>
      <c r="R301">
        <v>0.47048617100458801</v>
      </c>
      <c r="S301">
        <v>3.3710537941346402E-2</v>
      </c>
      <c r="T301">
        <v>2.39997757727765E-2</v>
      </c>
      <c r="U301">
        <v>1.0097142065061699</v>
      </c>
      <c r="X301">
        <f t="shared" si="36"/>
        <v>4.0826284970722111E-2</v>
      </c>
      <c r="Y301">
        <f t="shared" si="43"/>
        <v>0.15956072351421191</v>
      </c>
      <c r="Z301">
        <f t="shared" si="37"/>
        <v>0.88844580777096316</v>
      </c>
      <c r="AA301">
        <f t="shared" si="38"/>
        <v>0.69887656575042245</v>
      </c>
      <c r="AB301">
        <f t="shared" si="39"/>
        <v>0.2414911405239506</v>
      </c>
      <c r="AC301">
        <f t="shared" si="40"/>
        <v>0.47522683250076486</v>
      </c>
      <c r="AD301">
        <f t="shared" si="41"/>
        <v>4.647843298534151E-3</v>
      </c>
      <c r="AE301">
        <f t="shared" si="42"/>
        <v>0.35010573138175283</v>
      </c>
    </row>
    <row r="302" spans="3:31" x14ac:dyDescent="0.25">
      <c r="C302" s="2">
        <v>0.23891129032258063</v>
      </c>
      <c r="D302" s="2">
        <v>0.23689516129032256</v>
      </c>
      <c r="E302" s="2">
        <v>0.88175403225806459</v>
      </c>
      <c r="F302" s="2">
        <v>0.3542239122658688</v>
      </c>
      <c r="G302" s="2">
        <v>0.64600993019067887</v>
      </c>
      <c r="H302" s="2">
        <v>15.70514112903226</v>
      </c>
      <c r="I302" s="2">
        <v>0.37122356879227364</v>
      </c>
      <c r="J302" s="2">
        <v>0.67821104260722631</v>
      </c>
      <c r="L302" s="1">
        <v>1</v>
      </c>
      <c r="N302">
        <v>0.16135328562133999</v>
      </c>
      <c r="O302">
        <v>0.64082687338501299</v>
      </c>
      <c r="P302">
        <v>1.0143149284253601</v>
      </c>
      <c r="Q302">
        <v>1.4559873585905101</v>
      </c>
      <c r="R302">
        <v>0.47048617100458801</v>
      </c>
      <c r="S302">
        <v>3.3710537941346402E-2</v>
      </c>
      <c r="T302">
        <v>2.39997757727765E-2</v>
      </c>
      <c r="U302">
        <v>1.0097142065061699</v>
      </c>
      <c r="X302">
        <f t="shared" si="36"/>
        <v>3.8549121665582234E-2</v>
      </c>
      <c r="Y302">
        <f t="shared" si="43"/>
        <v>0.15180878552971577</v>
      </c>
      <c r="Z302">
        <f t="shared" si="37"/>
        <v>0.89437627811861142</v>
      </c>
      <c r="AA302">
        <f t="shared" si="38"/>
        <v>0.51574553836957893</v>
      </c>
      <c r="AB302">
        <f t="shared" si="39"/>
        <v>0.30393873848635372</v>
      </c>
      <c r="AC302">
        <f t="shared" si="40"/>
        <v>0.52942875590444183</v>
      </c>
      <c r="AD302">
        <f t="shared" si="41"/>
        <v>8.9092824125844398E-3</v>
      </c>
      <c r="AE302">
        <f t="shared" si="42"/>
        <v>0.6847993247298777</v>
      </c>
    </row>
    <row r="303" spans="3:31" x14ac:dyDescent="0.25">
      <c r="C303" s="2">
        <v>0.27822580645161288</v>
      </c>
      <c r="D303" s="2">
        <v>0.27419354838709675</v>
      </c>
      <c r="E303" s="2">
        <v>0.86330645161290309</v>
      </c>
      <c r="F303" s="2">
        <v>0.39699755300468265</v>
      </c>
      <c r="G303" s="2">
        <v>0.61303895439874123</v>
      </c>
      <c r="H303" s="2">
        <v>16.034274193548384</v>
      </c>
      <c r="I303" s="2">
        <v>0.28007527965660767</v>
      </c>
      <c r="J303" s="2">
        <v>0.5033017430300567</v>
      </c>
      <c r="L303" s="1">
        <v>1</v>
      </c>
      <c r="N303">
        <v>0.16135328562133999</v>
      </c>
      <c r="O303">
        <v>0.64082687338501299</v>
      </c>
      <c r="P303">
        <v>1.0143149284253601</v>
      </c>
      <c r="Q303">
        <v>1.4559873585905101</v>
      </c>
      <c r="R303">
        <v>0.47048617100458801</v>
      </c>
      <c r="S303">
        <v>3.3710537941346402E-2</v>
      </c>
      <c r="T303">
        <v>2.39997757727765E-2</v>
      </c>
      <c r="U303">
        <v>1.0097142065061699</v>
      </c>
      <c r="X303">
        <f t="shared" si="36"/>
        <v>4.4892648015614753E-2</v>
      </c>
      <c r="Y303">
        <f t="shared" si="43"/>
        <v>0.17571059431524549</v>
      </c>
      <c r="Z303">
        <f t="shared" si="37"/>
        <v>0.87566462167689341</v>
      </c>
      <c r="AA303">
        <f t="shared" si="38"/>
        <v>0.57802341856618389</v>
      </c>
      <c r="AB303">
        <f t="shared" si="39"/>
        <v>0.28842635033171998</v>
      </c>
      <c r="AC303">
        <f t="shared" si="40"/>
        <v>0.54052400856356431</v>
      </c>
      <c r="AD303">
        <f t="shared" si="41"/>
        <v>6.7217439112562559E-3</v>
      </c>
      <c r="AE303">
        <f t="shared" si="42"/>
        <v>0.50819092009676592</v>
      </c>
    </row>
    <row r="304" spans="3:31" x14ac:dyDescent="0.25">
      <c r="C304" s="2">
        <v>0.3276209677419355</v>
      </c>
      <c r="D304" s="2">
        <v>0.31350806451612917</v>
      </c>
      <c r="E304" s="2">
        <v>0.84465725806451608</v>
      </c>
      <c r="F304" s="2">
        <v>0.18980269575962544</v>
      </c>
      <c r="G304" s="2">
        <v>0.89008325618981021</v>
      </c>
      <c r="H304" s="2">
        <v>16.110383064516125</v>
      </c>
      <c r="I304" s="2">
        <v>0.72823896616480221</v>
      </c>
      <c r="J304" s="2">
        <v>0.77505943586943804</v>
      </c>
      <c r="L304" s="1">
        <v>1</v>
      </c>
      <c r="N304">
        <v>0.16135328562133999</v>
      </c>
      <c r="O304">
        <v>0.64082687338501299</v>
      </c>
      <c r="P304">
        <v>1.0143149284253601</v>
      </c>
      <c r="Q304">
        <v>1.4559873585905101</v>
      </c>
      <c r="R304">
        <v>0.47048617100458801</v>
      </c>
      <c r="S304">
        <v>3.3710537941346402E-2</v>
      </c>
      <c r="T304">
        <v>2.39997757727765E-2</v>
      </c>
      <c r="U304">
        <v>1.0097142065061699</v>
      </c>
      <c r="X304">
        <f t="shared" si="36"/>
        <v>5.2862719583604334E-2</v>
      </c>
      <c r="Y304">
        <f t="shared" si="43"/>
        <v>0.200904392764858</v>
      </c>
      <c r="Z304">
        <f t="shared" si="37"/>
        <v>0.85674846625767054</v>
      </c>
      <c r="AA304">
        <f t="shared" si="38"/>
        <v>0.27635032565241524</v>
      </c>
      <c r="AB304">
        <f t="shared" si="39"/>
        <v>0.41877186308003955</v>
      </c>
      <c r="AC304">
        <f t="shared" si="40"/>
        <v>0.5430896795459953</v>
      </c>
      <c r="AD304">
        <f t="shared" si="41"/>
        <v>1.7477571896953824E-2</v>
      </c>
      <c r="AE304">
        <f t="shared" si="42"/>
        <v>0.78258852328402939</v>
      </c>
    </row>
    <row r="305" spans="3:31" x14ac:dyDescent="0.25">
      <c r="C305" s="2">
        <v>0.24798387096774194</v>
      </c>
      <c r="D305" s="2">
        <v>0.24596774193548387</v>
      </c>
      <c r="E305" s="2">
        <v>0.87721774193548385</v>
      </c>
      <c r="F305" s="2">
        <v>0.42069469058922992</v>
      </c>
      <c r="G305" s="2">
        <v>0.57641850287998653</v>
      </c>
      <c r="H305" s="2">
        <v>16.05846774193548</v>
      </c>
      <c r="I305" s="2">
        <v>0.24859765218522378</v>
      </c>
      <c r="J305" s="2">
        <v>0.50123448715642827</v>
      </c>
      <c r="L305" s="1">
        <v>1</v>
      </c>
      <c r="N305">
        <v>0.16135328562133999</v>
      </c>
      <c r="O305">
        <v>0.64082687338501299</v>
      </c>
      <c r="P305">
        <v>1.0143149284253601</v>
      </c>
      <c r="Q305">
        <v>1.4559873585905101</v>
      </c>
      <c r="R305">
        <v>0.47048617100458801</v>
      </c>
      <c r="S305">
        <v>3.3710537941346402E-2</v>
      </c>
      <c r="T305">
        <v>2.39997757727765E-2</v>
      </c>
      <c r="U305">
        <v>1.0097142065061699</v>
      </c>
      <c r="X305">
        <f t="shared" si="36"/>
        <v>4.0013012361743587E-2</v>
      </c>
      <c r="Y305">
        <f t="shared" si="43"/>
        <v>0.15762273901808788</v>
      </c>
      <c r="Z305">
        <f t="shared" si="37"/>
        <v>0.88977505112474631</v>
      </c>
      <c r="AA305">
        <f t="shared" si="38"/>
        <v>0.61252615132406485</v>
      </c>
      <c r="AB305">
        <f t="shared" si="39"/>
        <v>0.27119693431620195</v>
      </c>
      <c r="AC305">
        <f t="shared" si="40"/>
        <v>0.54133958609440325</v>
      </c>
      <c r="AD305">
        <f t="shared" si="41"/>
        <v>5.9662879100840531E-3</v>
      </c>
      <c r="AE305">
        <f t="shared" si="42"/>
        <v>0.50610358247267995</v>
      </c>
    </row>
    <row r="306" spans="3:31" x14ac:dyDescent="0.25">
      <c r="C306" s="2">
        <v>0.22883064516129031</v>
      </c>
      <c r="D306" s="2">
        <v>0.22883064516129031</v>
      </c>
      <c r="E306" s="2">
        <v>0.88558467741935476</v>
      </c>
      <c r="F306" s="2">
        <v>0.35380574840660772</v>
      </c>
      <c r="G306" s="2">
        <v>0.61117096435026919</v>
      </c>
      <c r="H306" s="2">
        <v>17.154737903225808</v>
      </c>
      <c r="I306" s="2">
        <v>0.30518924582140994</v>
      </c>
      <c r="J306" s="2">
        <v>0.62510041180285081</v>
      </c>
      <c r="L306" s="1">
        <v>1</v>
      </c>
      <c r="N306">
        <v>0.16135328562133999</v>
      </c>
      <c r="O306">
        <v>0.64082687338501299</v>
      </c>
      <c r="P306">
        <v>1.0143149284253601</v>
      </c>
      <c r="Q306">
        <v>1.4559873585905101</v>
      </c>
      <c r="R306">
        <v>0.47048617100458801</v>
      </c>
      <c r="S306">
        <v>3.3710537941346402E-2</v>
      </c>
      <c r="T306">
        <v>2.39997757727765E-2</v>
      </c>
      <c r="U306">
        <v>1.0097142065061699</v>
      </c>
      <c r="X306">
        <f t="shared" si="36"/>
        <v>3.6922576447625179E-2</v>
      </c>
      <c r="Y306">
        <f t="shared" si="43"/>
        <v>0.14664082687338503</v>
      </c>
      <c r="Z306">
        <f t="shared" si="37"/>
        <v>0.89826175869120839</v>
      </c>
      <c r="AA306">
        <f t="shared" si="38"/>
        <v>0.51513669707667531</v>
      </c>
      <c r="AB306">
        <f t="shared" si="39"/>
        <v>0.28754748684633968</v>
      </c>
      <c r="AC306">
        <f t="shared" si="40"/>
        <v>0.5782954429605468</v>
      </c>
      <c r="AD306">
        <f t="shared" si="41"/>
        <v>7.324473467976606E-3</v>
      </c>
      <c r="AE306">
        <f t="shared" si="42"/>
        <v>0.63117276629019559</v>
      </c>
    </row>
    <row r="307" spans="3:31" x14ac:dyDescent="0.25">
      <c r="C307" s="2">
        <v>0.31653225806451613</v>
      </c>
      <c r="D307" s="2">
        <v>0.31048387096774194</v>
      </c>
      <c r="E307" s="2">
        <v>0.84536290322580665</v>
      </c>
      <c r="F307" s="2">
        <v>0.18650158932752342</v>
      </c>
      <c r="G307" s="2">
        <v>0.90131624060747406</v>
      </c>
      <c r="H307" s="2">
        <v>13.43548387096774</v>
      </c>
      <c r="I307" s="2">
        <v>0.83353928199791871</v>
      </c>
      <c r="J307" s="2">
        <v>0.81012756992938806</v>
      </c>
      <c r="L307" s="1">
        <v>1</v>
      </c>
      <c r="N307">
        <v>0.16135328562133999</v>
      </c>
      <c r="O307">
        <v>0.64082687338501299</v>
      </c>
      <c r="P307">
        <v>1.0143149284253601</v>
      </c>
      <c r="Q307">
        <v>1.4559873585905101</v>
      </c>
      <c r="R307">
        <v>0.47048617100458801</v>
      </c>
      <c r="S307">
        <v>3.3710537941346402E-2</v>
      </c>
      <c r="T307">
        <v>2.39997757727765E-2</v>
      </c>
      <c r="U307">
        <v>1.0097142065061699</v>
      </c>
      <c r="X307">
        <f t="shared" si="36"/>
        <v>5.107351984385157E-2</v>
      </c>
      <c r="Y307">
        <f t="shared" si="43"/>
        <v>0.19896640826873388</v>
      </c>
      <c r="Z307">
        <f t="shared" si="37"/>
        <v>0.85746421267893869</v>
      </c>
      <c r="AA307">
        <f t="shared" si="38"/>
        <v>0.2715439564179129</v>
      </c>
      <c r="AB307">
        <f t="shared" si="39"/>
        <v>0.42405682690766044</v>
      </c>
      <c r="AC307">
        <f t="shared" si="40"/>
        <v>0.45291738879260562</v>
      </c>
      <c r="AD307">
        <f t="shared" si="41"/>
        <v>2.0004755865751168E-2</v>
      </c>
      <c r="AE307">
        <f t="shared" si="42"/>
        <v>0.81799731644002371</v>
      </c>
    </row>
    <row r="308" spans="3:31" x14ac:dyDescent="0.25">
      <c r="C308" s="2">
        <v>0.25604838709677424</v>
      </c>
      <c r="D308" s="2">
        <v>0.25201612903225812</v>
      </c>
      <c r="E308" s="2">
        <v>0.87439516129032269</v>
      </c>
      <c r="F308" s="2">
        <v>0.20109566044484911</v>
      </c>
      <c r="G308" s="2">
        <v>0.85400684594090615</v>
      </c>
      <c r="H308" s="2">
        <v>13.152217741935482</v>
      </c>
      <c r="I308" s="2">
        <v>0.7550555654916753</v>
      </c>
      <c r="J308" s="2">
        <v>0.83044401048150585</v>
      </c>
      <c r="L308" s="1">
        <v>1</v>
      </c>
      <c r="N308">
        <v>0.16135328562133999</v>
      </c>
      <c r="O308">
        <v>0.64082687338501299</v>
      </c>
      <c r="P308">
        <v>1.0143149284253601</v>
      </c>
      <c r="Q308">
        <v>1.4559873585905101</v>
      </c>
      <c r="R308">
        <v>0.47048617100458801</v>
      </c>
      <c r="S308">
        <v>3.3710537941346402E-2</v>
      </c>
      <c r="T308">
        <v>2.39997757727765E-2</v>
      </c>
      <c r="U308">
        <v>1.0097142065061699</v>
      </c>
      <c r="X308">
        <f t="shared" si="36"/>
        <v>4.1314248536109238E-2</v>
      </c>
      <c r="Y308">
        <f t="shared" si="43"/>
        <v>0.16149870801033597</v>
      </c>
      <c r="Z308">
        <f t="shared" si="37"/>
        <v>0.88691206543967482</v>
      </c>
      <c r="AA308">
        <f t="shared" si="38"/>
        <v>0.29279273947510998</v>
      </c>
      <c r="AB308">
        <f t="shared" si="39"/>
        <v>0.40179841095844199</v>
      </c>
      <c r="AC308">
        <f t="shared" si="40"/>
        <v>0.4433683352023654</v>
      </c>
      <c r="AD308">
        <f t="shared" si="41"/>
        <v>1.812116426778717E-2</v>
      </c>
      <c r="AE308">
        <f t="shared" si="42"/>
        <v>0.83851111509113518</v>
      </c>
    </row>
    <row r="309" spans="3:31" x14ac:dyDescent="0.25">
      <c r="C309" s="2">
        <v>0.14314516129032259</v>
      </c>
      <c r="D309" s="2">
        <v>0.14314516129032259</v>
      </c>
      <c r="E309" s="2">
        <v>0.92842741935483875</v>
      </c>
      <c r="F309" s="2">
        <v>0.67708502699011441</v>
      </c>
      <c r="G309" s="2">
        <v>0.33620654547412704</v>
      </c>
      <c r="H309" s="2">
        <v>6.9576612903225818</v>
      </c>
      <c r="I309" s="2">
        <v>0.10808646592091573</v>
      </c>
      <c r="J309" s="2">
        <v>0.33782106727840244</v>
      </c>
      <c r="L309" s="1">
        <v>1</v>
      </c>
      <c r="N309">
        <v>0.16135328562133999</v>
      </c>
      <c r="O309">
        <v>0.64082687338501299</v>
      </c>
      <c r="P309">
        <v>1.0143149284253601</v>
      </c>
      <c r="Q309">
        <v>1.4559873585905101</v>
      </c>
      <c r="R309">
        <v>0.47048617100458801</v>
      </c>
      <c r="S309">
        <v>3.3710537941346402E-2</v>
      </c>
      <c r="T309">
        <v>2.39997757727765E-2</v>
      </c>
      <c r="U309">
        <v>1.0097142065061699</v>
      </c>
      <c r="X309">
        <f t="shared" si="36"/>
        <v>2.3096942094990202E-2</v>
      </c>
      <c r="Y309">
        <f t="shared" si="43"/>
        <v>9.1731266149870816E-2</v>
      </c>
      <c r="Z309">
        <f t="shared" si="37"/>
        <v>0.94171779141104506</v>
      </c>
      <c r="AA309">
        <f t="shared" si="38"/>
        <v>0.98582723998852095</v>
      </c>
      <c r="AB309">
        <f t="shared" si="39"/>
        <v>0.15818053024680193</v>
      </c>
      <c r="AC309">
        <f t="shared" si="40"/>
        <v>0.23454650491045656</v>
      </c>
      <c r="AD309">
        <f t="shared" si="41"/>
        <v>2.594050946173826E-3</v>
      </c>
      <c r="AE309">
        <f t="shared" si="42"/>
        <v>0.34110273088807957</v>
      </c>
    </row>
    <row r="310" spans="3:31" x14ac:dyDescent="0.25">
      <c r="C310" s="2">
        <v>0.11290322580645161</v>
      </c>
      <c r="D310" s="2">
        <v>0.11290322580645161</v>
      </c>
      <c r="E310" s="2">
        <v>0.94354838709677413</v>
      </c>
      <c r="F310" s="2">
        <v>0.55571690459157141</v>
      </c>
      <c r="G310" s="2">
        <v>0.39947758526375399</v>
      </c>
      <c r="H310" s="2">
        <v>7.2036290322580641</v>
      </c>
      <c r="I310" s="2">
        <v>0.18333360431841833</v>
      </c>
      <c r="J310" s="2">
        <v>0.69208256656985112</v>
      </c>
      <c r="L310" s="1">
        <v>1</v>
      </c>
      <c r="N310">
        <v>0.16135328562133999</v>
      </c>
      <c r="O310">
        <v>0.64082687338501299</v>
      </c>
      <c r="P310">
        <v>1.0143149284253601</v>
      </c>
      <c r="Q310">
        <v>1.4559873585905101</v>
      </c>
      <c r="R310">
        <v>0.47048617100458801</v>
      </c>
      <c r="S310">
        <v>3.3710537941346402E-2</v>
      </c>
      <c r="T310">
        <v>2.39997757727765E-2</v>
      </c>
      <c r="U310">
        <v>1.0097142065061699</v>
      </c>
      <c r="X310">
        <f t="shared" si="36"/>
        <v>1.8217306441119029E-2</v>
      </c>
      <c r="Y310">
        <f t="shared" si="43"/>
        <v>7.2351421188630499E-2</v>
      </c>
      <c r="Z310">
        <f t="shared" si="37"/>
        <v>0.9570552147239284</v>
      </c>
      <c r="AA310">
        <f t="shared" si="38"/>
        <v>0.80911678804037657</v>
      </c>
      <c r="AB310">
        <f t="shared" si="39"/>
        <v>0.18794867949290245</v>
      </c>
      <c r="AC310">
        <f t="shared" si="40"/>
        <v>0.24283820980731993</v>
      </c>
      <c r="AD310">
        <f t="shared" si="41"/>
        <v>4.3999653952569691E-3</v>
      </c>
      <c r="AE310">
        <f t="shared" si="42"/>
        <v>0.69880559954083077</v>
      </c>
    </row>
    <row r="312" spans="3:31" x14ac:dyDescent="0.25">
      <c r="C312">
        <f>PRODUCT(C4,C2)</f>
        <v>0.60556278464541335</v>
      </c>
    </row>
    <row r="313" spans="3:31" x14ac:dyDescent="0.25">
      <c r="C313">
        <f>PRODUCT(C5,C2)</f>
        <v>0.38240078074170464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I15" sqref="I15"/>
    </sheetView>
  </sheetViews>
  <sheetFormatPr defaultRowHeight="15" x14ac:dyDescent="0.25"/>
  <sheetData>
    <row r="1" spans="1:8" x14ac:dyDescent="0.25">
      <c r="A1">
        <v>0.60556278464541335</v>
      </c>
      <c r="B1">
        <v>0.78875968992248091</v>
      </c>
      <c r="C1">
        <v>0.5686266881207761</v>
      </c>
      <c r="D1">
        <v>1.6825621343623216E-2</v>
      </c>
      <c r="E1">
        <v>0.98848450589803383</v>
      </c>
      <c r="F1">
        <v>0.54271587317769387</v>
      </c>
      <c r="G1">
        <v>1</v>
      </c>
      <c r="H1">
        <v>0.96424084921161668</v>
      </c>
    </row>
    <row r="2" spans="1:8" x14ac:dyDescent="0.25">
      <c r="A2">
        <v>0.38240078074170464</v>
      </c>
      <c r="B2">
        <v>0.71899224806201556</v>
      </c>
      <c r="C2">
        <v>0.56144367474934043</v>
      </c>
      <c r="D2">
        <v>2.1664541023918661E-2</v>
      </c>
      <c r="E2">
        <v>0.92555978605151235</v>
      </c>
      <c r="F2">
        <v>0.67072756312230242</v>
      </c>
      <c r="G2">
        <v>0.41162298543415038</v>
      </c>
      <c r="H2">
        <v>0.93995251633838284</v>
      </c>
    </row>
    <row r="3" spans="1:8" x14ac:dyDescent="0.25">
      <c r="A3">
        <v>0.40500975927130711</v>
      </c>
      <c r="B3">
        <v>0.71447028423772618</v>
      </c>
      <c r="C3">
        <v>0.57652974463512296</v>
      </c>
      <c r="D3">
        <v>3.0612214702740555E-2</v>
      </c>
      <c r="E3">
        <v>0.92406203610022775</v>
      </c>
      <c r="F3">
        <v>0.64002446732592533</v>
      </c>
      <c r="G3">
        <v>0.5597561191164806</v>
      </c>
      <c r="H3">
        <v>0.95538110704344714</v>
      </c>
    </row>
    <row r="4" spans="1:8" x14ac:dyDescent="0.25">
      <c r="A4">
        <v>0.36743656473649905</v>
      </c>
      <c r="B4">
        <v>0.63888888888888928</v>
      </c>
      <c r="C4">
        <v>0.62183225031655287</v>
      </c>
      <c r="D4">
        <v>3.5431900028703667E-2</v>
      </c>
      <c r="E4">
        <v>0.89846312889365398</v>
      </c>
      <c r="F4">
        <v>0.46635742685289061</v>
      </c>
      <c r="G4">
        <v>0.61129803521505088</v>
      </c>
      <c r="H4">
        <v>0.96457777568619629</v>
      </c>
    </row>
    <row r="5" spans="1:8" x14ac:dyDescent="0.25">
      <c r="A5">
        <v>0.12394274560832767</v>
      </c>
      <c r="B5">
        <v>0.34496124031007763</v>
      </c>
      <c r="C5">
        <v>0.76162032115117773</v>
      </c>
      <c r="D5">
        <v>8.5493745875710722E-2</v>
      </c>
      <c r="E5">
        <v>0.67323129028139084</v>
      </c>
      <c r="F5">
        <v>0.68515309069901831</v>
      </c>
      <c r="G5">
        <v>0.11359925733329138</v>
      </c>
      <c r="H5">
        <v>0.92778411077721756</v>
      </c>
    </row>
    <row r="6" spans="1:8" x14ac:dyDescent="0.25">
      <c r="A6">
        <v>0.12475601821730622</v>
      </c>
      <c r="B6">
        <v>0.37015503875968997</v>
      </c>
      <c r="C6">
        <v>0.74044591881113131</v>
      </c>
      <c r="D6">
        <v>5.9482980555547453E-2</v>
      </c>
      <c r="E6">
        <v>0.71636154143823705</v>
      </c>
      <c r="F6">
        <v>0.75789241173072364</v>
      </c>
      <c r="G6">
        <v>0.15536204718528276</v>
      </c>
      <c r="H6">
        <v>0.94941460920436216</v>
      </c>
    </row>
    <row r="7" spans="1:8" x14ac:dyDescent="0.25">
      <c r="A7">
        <v>0.14508783344176943</v>
      </c>
      <c r="B7">
        <v>0.42377260981912163</v>
      </c>
      <c r="C7">
        <v>0.7030674846625784</v>
      </c>
      <c r="D7">
        <v>4.2692129006294176E-2</v>
      </c>
      <c r="E7">
        <v>0.78169199526053446</v>
      </c>
      <c r="F7">
        <v>0.69745471845584006</v>
      </c>
      <c r="G7">
        <v>0.30607869601211785</v>
      </c>
      <c r="H7">
        <v>0.97411865427313582</v>
      </c>
    </row>
    <row r="8" spans="1:8" x14ac:dyDescent="0.25">
      <c r="A8">
        <v>0.11320754716981117</v>
      </c>
      <c r="B8">
        <v>0.34108527131782945</v>
      </c>
      <c r="C8">
        <v>0.76155419222904075</v>
      </c>
      <c r="D8">
        <v>5.5728582546451091E-2</v>
      </c>
      <c r="E8">
        <v>0.72535080799076368</v>
      </c>
      <c r="F8">
        <v>0.79236755360723199</v>
      </c>
      <c r="G8">
        <v>0.26358563730981965</v>
      </c>
      <c r="H8">
        <v>0.97746259047524842</v>
      </c>
    </row>
    <row r="9" spans="1:8" x14ac:dyDescent="0.25">
      <c r="A9">
        <v>7.3357189329863223E-2</v>
      </c>
      <c r="B9">
        <v>0.26421188630490972</v>
      </c>
      <c r="C9">
        <v>0.80950920245398938</v>
      </c>
      <c r="D9">
        <v>9.9218937257536388E-2</v>
      </c>
      <c r="E9">
        <v>0.60097471311784378</v>
      </c>
      <c r="F9">
        <v>0.62403574948176876</v>
      </c>
      <c r="G9">
        <v>7.9568611844537215E-2</v>
      </c>
      <c r="H9">
        <v>0.94048350320290675</v>
      </c>
    </row>
    <row r="10" spans="1:8" x14ac:dyDescent="0.25">
      <c r="A10">
        <v>0.14118412491867249</v>
      </c>
      <c r="B10">
        <v>0.39793281653746776</v>
      </c>
      <c r="C10">
        <v>0.72472031757488464</v>
      </c>
      <c r="D10">
        <v>5.2392161852653135E-2</v>
      </c>
      <c r="E10">
        <v>0.7303671809381681</v>
      </c>
      <c r="F10">
        <v>0.70397933870255269</v>
      </c>
      <c r="G10">
        <v>0.16026710305859618</v>
      </c>
      <c r="H10">
        <v>0.94356276361105307</v>
      </c>
    </row>
    <row r="11" spans="1:8" x14ac:dyDescent="0.25">
      <c r="A11">
        <v>0.1084905660377357</v>
      </c>
      <c r="B11">
        <v>0.3520671834625323</v>
      </c>
      <c r="C11">
        <v>0.748159509202456</v>
      </c>
      <c r="D11">
        <v>7.9672394558749263E-2</v>
      </c>
      <c r="E11">
        <v>0.67197407514581731</v>
      </c>
      <c r="F11">
        <v>0.71374927787406139</v>
      </c>
      <c r="G11">
        <v>0.10443895700709428</v>
      </c>
      <c r="H11">
        <v>0.93170833541484588</v>
      </c>
    </row>
    <row r="12" spans="1:8" x14ac:dyDescent="0.25">
      <c r="A12">
        <v>7.7098243331164482E-2</v>
      </c>
      <c r="B12">
        <v>0.25452196382428954</v>
      </c>
      <c r="C12">
        <v>0.82091904246361291</v>
      </c>
      <c r="D12">
        <v>0.11882022388788471</v>
      </c>
      <c r="E12">
        <v>0.59136793802480503</v>
      </c>
      <c r="F12">
        <v>0.8533319740374492</v>
      </c>
      <c r="G12">
        <v>7.4479118470937591E-2</v>
      </c>
      <c r="H12">
        <v>0.9319807826626525</v>
      </c>
    </row>
    <row r="13" spans="1:8" x14ac:dyDescent="0.25">
      <c r="A13">
        <v>0.14866623292127487</v>
      </c>
      <c r="B13">
        <v>0.38759689922480667</v>
      </c>
      <c r="C13">
        <v>0.73742979022661559</v>
      </c>
      <c r="D13">
        <v>9.6727348588642473E-2</v>
      </c>
      <c r="E13">
        <v>0.65410690117098091</v>
      </c>
      <c r="F13">
        <v>0.60682366534135324</v>
      </c>
      <c r="G13">
        <v>0.10282159560582439</v>
      </c>
      <c r="H13">
        <v>0.90114020607724787</v>
      </c>
    </row>
    <row r="14" spans="1:8" x14ac:dyDescent="0.25">
      <c r="A14">
        <v>0.29472999349381879</v>
      </c>
      <c r="B14">
        <v>0.58397932816537512</v>
      </c>
      <c r="C14">
        <v>0.63260685796989624</v>
      </c>
      <c r="D14">
        <v>3.9932738942465712E-2</v>
      </c>
      <c r="E14">
        <v>0.79357073408777679</v>
      </c>
      <c r="F14">
        <v>0.80684405477962418</v>
      </c>
      <c r="G14">
        <v>0.16325027140206799</v>
      </c>
      <c r="H14">
        <v>0.87414274919409263</v>
      </c>
    </row>
    <row r="15" spans="1:8" x14ac:dyDescent="0.25">
      <c r="A15">
        <v>0.13093689004554301</v>
      </c>
      <c r="B15">
        <v>0.34948320413436701</v>
      </c>
      <c r="C15">
        <v>0.76396330122421963</v>
      </c>
      <c r="D15">
        <v>7.0313401610359497E-2</v>
      </c>
      <c r="E15">
        <v>0.7234435498975782</v>
      </c>
      <c r="F15">
        <v>0.84662045060658631</v>
      </c>
      <c r="G15">
        <v>0.25996968066991144</v>
      </c>
      <c r="H15">
        <v>0.97189284464482273</v>
      </c>
    </row>
    <row r="16" spans="1:8" x14ac:dyDescent="0.25">
      <c r="A16">
        <v>0.22885491216655784</v>
      </c>
      <c r="B16">
        <v>0.51744186046511653</v>
      </c>
      <c r="C16">
        <v>0.65825673931447304</v>
      </c>
      <c r="D16">
        <v>4.2440602834256172E-2</v>
      </c>
      <c r="E16">
        <v>0.79359541009158907</v>
      </c>
      <c r="F16">
        <v>0.82470180446528762</v>
      </c>
      <c r="G16">
        <v>0.2263703750475291</v>
      </c>
      <c r="H16">
        <v>0.93379730224003898</v>
      </c>
    </row>
    <row r="17" spans="1:8" x14ac:dyDescent="0.25">
      <c r="A17">
        <v>0.10133376707872462</v>
      </c>
      <c r="B17">
        <v>0.33656330749353991</v>
      </c>
      <c r="C17">
        <v>0.75824010585829615</v>
      </c>
      <c r="D17">
        <v>8.5965727339711417E-2</v>
      </c>
      <c r="E17">
        <v>0.64351145388219455</v>
      </c>
      <c r="F17">
        <v>0.70878784789479088</v>
      </c>
      <c r="G17">
        <v>8.3172880329468624E-2</v>
      </c>
      <c r="H17">
        <v>0.91822491000852158</v>
      </c>
    </row>
    <row r="18" spans="1:8" x14ac:dyDescent="0.25">
      <c r="A18">
        <v>9.5803513337670634E-2</v>
      </c>
      <c r="B18">
        <v>0.32881136950904388</v>
      </c>
      <c r="C18">
        <v>0.76226993865030845</v>
      </c>
      <c r="D18">
        <v>8.8571242568881409E-2</v>
      </c>
      <c r="E18">
        <v>0.63739832077873337</v>
      </c>
      <c r="F18">
        <v>0.72788595507527143</v>
      </c>
      <c r="G18">
        <v>8.3262776081674247E-2</v>
      </c>
      <c r="H18">
        <v>0.92331129219314512</v>
      </c>
    </row>
    <row r="19" spans="1:8" x14ac:dyDescent="0.25">
      <c r="A19">
        <v>0.10214703968770315</v>
      </c>
      <c r="B19">
        <v>0.33720930232558133</v>
      </c>
      <c r="C19">
        <v>0.75828220858895878</v>
      </c>
      <c r="D19">
        <v>0.10494041788854162</v>
      </c>
      <c r="E19">
        <v>0.62307132092858319</v>
      </c>
      <c r="F19">
        <v>0.75695789580997075</v>
      </c>
      <c r="G19">
        <v>7.1901554103301762E-2</v>
      </c>
      <c r="H19">
        <v>0.90303363112933799</v>
      </c>
    </row>
    <row r="20" spans="1:8" x14ac:dyDescent="0.25">
      <c r="A20">
        <v>0.13044892648015594</v>
      </c>
      <c r="B20">
        <v>0.40826873385012924</v>
      </c>
      <c r="C20">
        <v>0.70858895705521596</v>
      </c>
      <c r="D20">
        <v>5.7940533294667515E-2</v>
      </c>
      <c r="E20">
        <v>0.72503402819992158</v>
      </c>
      <c r="F20">
        <v>0.56787983824379007</v>
      </c>
      <c r="G20">
        <v>0.14330677927194907</v>
      </c>
      <c r="H20">
        <v>0.94135899746832641</v>
      </c>
    </row>
    <row r="21" spans="1:8" x14ac:dyDescent="0.25">
      <c r="A21">
        <v>0.14248536109303817</v>
      </c>
      <c r="B21">
        <v>0.42377260981912146</v>
      </c>
      <c r="C21">
        <v>0.70095957212521798</v>
      </c>
      <c r="D21">
        <v>4.3689356300138892E-2</v>
      </c>
      <c r="E21">
        <v>0.76201079098819746</v>
      </c>
      <c r="F21">
        <v>0.60522649267679363</v>
      </c>
      <c r="G21">
        <v>0.19678526473509425</v>
      </c>
      <c r="H21">
        <v>0.95534218075783051</v>
      </c>
    </row>
    <row r="22" spans="1:8" x14ac:dyDescent="0.25">
      <c r="A22">
        <v>0.11190631099544548</v>
      </c>
      <c r="B22">
        <v>0.35658914728682173</v>
      </c>
      <c r="C22">
        <v>0.74554034922133239</v>
      </c>
      <c r="D22">
        <v>7.3627628818389426E-2</v>
      </c>
      <c r="E22">
        <v>0.70217377914087575</v>
      </c>
      <c r="F22">
        <v>0.66388011010296699</v>
      </c>
      <c r="G22">
        <v>0.19158301755346865</v>
      </c>
      <c r="H22">
        <v>0.96585150140855935</v>
      </c>
    </row>
    <row r="23" spans="1:8" x14ac:dyDescent="0.25">
      <c r="A23">
        <v>0.11987638256343504</v>
      </c>
      <c r="B23">
        <v>0.38436692506459935</v>
      </c>
      <c r="C23">
        <v>0.72464212678936735</v>
      </c>
      <c r="D23">
        <v>5.5503688557334785E-2</v>
      </c>
      <c r="E23">
        <v>0.72138975277050144</v>
      </c>
      <c r="F23">
        <v>0.62532708057226405</v>
      </c>
      <c r="G23">
        <v>0.17759180827762686</v>
      </c>
      <c r="H23">
        <v>0.95902581130739017</v>
      </c>
    </row>
    <row r="24" spans="1:8" x14ac:dyDescent="0.25">
      <c r="A24">
        <v>0.1063760572543915</v>
      </c>
      <c r="B24">
        <v>0.34366925064599491</v>
      </c>
      <c r="C24">
        <v>0.75480572597137174</v>
      </c>
      <c r="D24">
        <v>9.9719030470176606E-2</v>
      </c>
      <c r="E24">
        <v>0.61366906702446067</v>
      </c>
      <c r="F24">
        <v>0.68940089033880481</v>
      </c>
      <c r="G24">
        <v>6.0327975969641109E-2</v>
      </c>
      <c r="H24">
        <v>0.87730353847876497</v>
      </c>
    </row>
    <row r="25" spans="1:8" x14ac:dyDescent="0.25">
      <c r="A25">
        <v>9.5478204294079216E-2</v>
      </c>
      <c r="B25">
        <v>0.31847545219638246</v>
      </c>
      <c r="C25">
        <v>0.7718813905930485</v>
      </c>
      <c r="D25">
        <v>0.12029683047431949</v>
      </c>
      <c r="E25">
        <v>0.58229912426210617</v>
      </c>
      <c r="F25">
        <v>0.72673055357324934</v>
      </c>
      <c r="G25">
        <v>5.1209209139376259E-2</v>
      </c>
      <c r="H25">
        <v>0.86970583132399015</v>
      </c>
    </row>
    <row r="26" spans="1:8" x14ac:dyDescent="0.25">
      <c r="A26">
        <v>0.14671437865972647</v>
      </c>
      <c r="B26">
        <v>0.43023255813953487</v>
      </c>
      <c r="C26">
        <v>0.69766630578611954</v>
      </c>
      <c r="D26">
        <v>5.0216460464524583E-2</v>
      </c>
      <c r="E26">
        <v>0.73672673795689547</v>
      </c>
      <c r="F26">
        <v>0.6014204641995452</v>
      </c>
      <c r="G26">
        <v>0.14721236680693484</v>
      </c>
      <c r="H26">
        <v>0.93487550812309206</v>
      </c>
    </row>
    <row r="27" spans="1:8" x14ac:dyDescent="0.25">
      <c r="A27">
        <v>0.11239427456083258</v>
      </c>
      <c r="B27">
        <v>0.36498708010335906</v>
      </c>
      <c r="C27">
        <v>0.7383435582822101</v>
      </c>
      <c r="D27">
        <v>9.3291057208888278E-2</v>
      </c>
      <c r="E27">
        <v>0.61507042343978857</v>
      </c>
      <c r="F27">
        <v>0.66773711217589327</v>
      </c>
      <c r="G27">
        <v>5.6949074867290783E-2</v>
      </c>
      <c r="H27">
        <v>0.86151176542618024</v>
      </c>
    </row>
    <row r="28" spans="1:8" x14ac:dyDescent="0.25">
      <c r="A28">
        <v>7.7260897852960156E-2</v>
      </c>
      <c r="B28">
        <v>0.28359173126614984</v>
      </c>
      <c r="C28">
        <v>0.79355828220859059</v>
      </c>
      <c r="D28">
        <v>0.16138067154528843</v>
      </c>
      <c r="E28">
        <v>0.52515695002424767</v>
      </c>
      <c r="F28">
        <v>0.72870153260611037</v>
      </c>
      <c r="G28">
        <v>3.6956561993294154E-2</v>
      </c>
      <c r="H28">
        <v>0.85272636074047981</v>
      </c>
    </row>
    <row r="29" spans="1:8" x14ac:dyDescent="0.25">
      <c r="A29">
        <v>9.0273259596616626E-2</v>
      </c>
      <c r="B29">
        <v>0.29521963824289421</v>
      </c>
      <c r="C29">
        <v>0.79055094430410378</v>
      </c>
      <c r="D29">
        <v>0.1056757620503232</v>
      </c>
      <c r="E29">
        <v>0.61434434432881013</v>
      </c>
      <c r="F29">
        <v>0.71820097189655796</v>
      </c>
      <c r="G29">
        <v>7.4981294531634157E-2</v>
      </c>
      <c r="H29">
        <v>0.91930679559366846</v>
      </c>
    </row>
    <row r="30" spans="1:8" x14ac:dyDescent="0.25">
      <c r="A30">
        <v>6.1646063760572439E-2</v>
      </c>
      <c r="B30">
        <v>0.22157622739018096</v>
      </c>
      <c r="C30">
        <v>0.84263803680981786</v>
      </c>
      <c r="D30">
        <v>0.10323151948440118</v>
      </c>
      <c r="E30">
        <v>0.61061704630460034</v>
      </c>
      <c r="F30">
        <v>0.72404594420090407</v>
      </c>
      <c r="G30">
        <v>0.10155229368030114</v>
      </c>
      <c r="H30">
        <v>0.96413009899876667</v>
      </c>
    </row>
    <row r="31" spans="1:8" x14ac:dyDescent="0.25">
      <c r="A31">
        <v>8.2953806115809867E-2</v>
      </c>
      <c r="B31">
        <v>0.2868217054263566</v>
      </c>
      <c r="C31">
        <v>0.79406952965235356</v>
      </c>
      <c r="D31">
        <v>9.7679449128092136E-2</v>
      </c>
      <c r="E31">
        <v>0.6182943788921258</v>
      </c>
      <c r="F31">
        <v>0.75457912801169036</v>
      </c>
      <c r="G31">
        <v>9.4031420187226378E-2</v>
      </c>
      <c r="H31">
        <v>0.94346797716870401</v>
      </c>
    </row>
    <row r="32" spans="1:8" x14ac:dyDescent="0.25">
      <c r="A32">
        <v>7.1080026024723367E-2</v>
      </c>
      <c r="B32">
        <v>0.2551679586563308</v>
      </c>
      <c r="C32">
        <v>0.81666666666666843</v>
      </c>
      <c r="D32">
        <v>0.14553378292403649</v>
      </c>
      <c r="E32">
        <v>0.54787511755242402</v>
      </c>
      <c r="F32">
        <v>0.79863730587555659</v>
      </c>
      <c r="G32">
        <v>5.1720488181491879E-2</v>
      </c>
      <c r="H32">
        <v>0.90651346812248235</v>
      </c>
    </row>
    <row r="33" spans="1:8" x14ac:dyDescent="0.25">
      <c r="A33">
        <v>8.2465842550422719E-2</v>
      </c>
      <c r="B33">
        <v>0.29651162790697677</v>
      </c>
      <c r="C33">
        <v>0.78456032719836577</v>
      </c>
      <c r="D33">
        <v>7.8623382464779151E-2</v>
      </c>
      <c r="E33">
        <v>0.64388000449771476</v>
      </c>
      <c r="F33">
        <v>0.72635674720494825</v>
      </c>
      <c r="G33">
        <v>0.10731723071403967</v>
      </c>
      <c r="H33">
        <v>0.95201066278326074</v>
      </c>
    </row>
    <row r="34" spans="1:8" x14ac:dyDescent="0.25">
      <c r="A34">
        <v>7.1405335068314771E-2</v>
      </c>
      <c r="B34">
        <v>0.25904392764857892</v>
      </c>
      <c r="C34">
        <v>0.81319018404908161</v>
      </c>
      <c r="D34">
        <v>8.0508349189346129E-2</v>
      </c>
      <c r="E34">
        <v>0.65402246283900778</v>
      </c>
      <c r="F34">
        <v>0.75238726339756068</v>
      </c>
      <c r="G34">
        <v>0.15436597493580329</v>
      </c>
      <c r="H34">
        <v>0.97497843708933085</v>
      </c>
    </row>
    <row r="35" spans="1:8" x14ac:dyDescent="0.25">
      <c r="A35">
        <v>9.5315549772283459E-2</v>
      </c>
      <c r="B35">
        <v>0.31007751937984496</v>
      </c>
      <c r="C35">
        <v>0.77961024900758014</v>
      </c>
      <c r="D35">
        <v>0.12682985290157661</v>
      </c>
      <c r="E35">
        <v>0.58898314991351952</v>
      </c>
      <c r="F35">
        <v>0.70795527916539269</v>
      </c>
      <c r="G35">
        <v>5.9612321885886041E-2</v>
      </c>
      <c r="H35">
        <v>0.88964668071797193</v>
      </c>
    </row>
    <row r="36" spans="1:8" x14ac:dyDescent="0.25">
      <c r="A36">
        <v>8.3604424202992703E-2</v>
      </c>
      <c r="B36">
        <v>0.28811369509043933</v>
      </c>
      <c r="C36">
        <v>0.79310718152291759</v>
      </c>
      <c r="D36">
        <v>8.8651878900505354E-2</v>
      </c>
      <c r="E36">
        <v>0.63510093572782822</v>
      </c>
      <c r="F36">
        <v>0.62697522683250106</v>
      </c>
      <c r="G36">
        <v>9.6684222860764071E-2</v>
      </c>
      <c r="H36">
        <v>0.94478030598494722</v>
      </c>
    </row>
    <row r="37" spans="1:8" x14ac:dyDescent="0.25">
      <c r="A37">
        <v>7.9212752114508636E-2</v>
      </c>
      <c r="B37">
        <v>0.27971576227390188</v>
      </c>
      <c r="C37">
        <v>0.79846625766871349</v>
      </c>
      <c r="D37">
        <v>7.7650568005279294E-2</v>
      </c>
      <c r="E37">
        <v>0.651475840975686</v>
      </c>
      <c r="F37">
        <v>0.74175077309953463</v>
      </c>
      <c r="G37">
        <v>0.12763157330754399</v>
      </c>
      <c r="H37">
        <v>0.96310895869976598</v>
      </c>
    </row>
    <row r="38" spans="1:8" x14ac:dyDescent="0.25">
      <c r="A38">
        <v>9.7267404033831981E-2</v>
      </c>
      <c r="B38">
        <v>0.32428940568475456</v>
      </c>
      <c r="C38">
        <v>0.76734031035727324</v>
      </c>
      <c r="D38">
        <v>8.2903766086578484E-2</v>
      </c>
      <c r="E38">
        <v>0.65007158251359021</v>
      </c>
      <c r="F38">
        <v>0.71329051551296474</v>
      </c>
      <c r="G38">
        <v>0.10651919861156176</v>
      </c>
      <c r="H38">
        <v>0.94114371275274589</v>
      </c>
    </row>
    <row r="39" spans="1:8" x14ac:dyDescent="0.25">
      <c r="A39">
        <v>6.9128171763174873E-2</v>
      </c>
      <c r="B39">
        <v>0.24612403100775199</v>
      </c>
      <c r="C39">
        <v>0.82402862985685255</v>
      </c>
      <c r="D39">
        <v>0.11963028611841883</v>
      </c>
      <c r="E39">
        <v>0.57999209421587916</v>
      </c>
      <c r="F39">
        <v>0.70195738607401426</v>
      </c>
      <c r="G39">
        <v>6.676029628747307E-2</v>
      </c>
      <c r="H39">
        <v>0.9319580728327056</v>
      </c>
    </row>
    <row r="40" spans="1:8" x14ac:dyDescent="0.25">
      <c r="A40">
        <v>0.1032856213402731</v>
      </c>
      <c r="B40">
        <v>0.3391472868217057</v>
      </c>
      <c r="C40">
        <v>0.75701311199326504</v>
      </c>
      <c r="D40">
        <v>9.9960939465048471E-2</v>
      </c>
      <c r="E40">
        <v>0.61687767395802073</v>
      </c>
      <c r="F40">
        <v>0.61740918204370188</v>
      </c>
      <c r="G40">
        <v>6.026692563276953E-2</v>
      </c>
      <c r="H40">
        <v>0.88102009650672408</v>
      </c>
    </row>
    <row r="41" spans="1:8" x14ac:dyDescent="0.25">
      <c r="A41">
        <v>0.13191281717631725</v>
      </c>
      <c r="B41">
        <v>0.38953488372093031</v>
      </c>
      <c r="C41">
        <v>0.72701190905810342</v>
      </c>
      <c r="D41">
        <v>5.8959214291421334E-2</v>
      </c>
      <c r="E41">
        <v>0.71569574054857765</v>
      </c>
      <c r="F41">
        <v>0.57754783022394451</v>
      </c>
      <c r="G41">
        <v>0.13792778304252837</v>
      </c>
      <c r="H41">
        <v>0.93789624372209301</v>
      </c>
    </row>
    <row r="42" spans="1:8" x14ac:dyDescent="0.25">
      <c r="A42">
        <v>0.11206896551724119</v>
      </c>
      <c r="B42">
        <v>0.34043927648578809</v>
      </c>
      <c r="C42">
        <v>0.76073018164321082</v>
      </c>
      <c r="D42">
        <v>8.5034340720311963E-2</v>
      </c>
      <c r="E42">
        <v>0.67060682081785483</v>
      </c>
      <c r="F42">
        <v>0.70749651680429571</v>
      </c>
      <c r="G42">
        <v>0.11645074644722002</v>
      </c>
      <c r="H42">
        <v>0.93744705641870429</v>
      </c>
    </row>
    <row r="43" spans="1:8" x14ac:dyDescent="0.25">
      <c r="A43">
        <v>5.0097592713077344E-2</v>
      </c>
      <c r="B43">
        <v>0.19509043927648581</v>
      </c>
      <c r="C43">
        <v>0.86053169734151502</v>
      </c>
      <c r="D43">
        <v>0.23124058626312061</v>
      </c>
      <c r="E43">
        <v>0.44524260428241463</v>
      </c>
      <c r="F43">
        <v>0.84765691371869434</v>
      </c>
      <c r="G43">
        <v>2.3856957127926803E-2</v>
      </c>
      <c r="H43">
        <v>0.85202584176213314</v>
      </c>
    </row>
    <row r="44" spans="1:8" x14ac:dyDescent="0.25">
      <c r="A44">
        <v>6.6851008458035016E-2</v>
      </c>
      <c r="B44">
        <v>0.2396640826873386</v>
      </c>
      <c r="C44">
        <v>0.82873210633946992</v>
      </c>
      <c r="D44">
        <v>8.5433823464136999E-2</v>
      </c>
      <c r="E44">
        <v>0.63187769115647063</v>
      </c>
      <c r="F44">
        <v>0.78599585414755191</v>
      </c>
      <c r="G44">
        <v>0.13249291901756646</v>
      </c>
      <c r="H44">
        <v>0.97182520707536679</v>
      </c>
    </row>
    <row r="45" spans="1:8" x14ac:dyDescent="0.25">
      <c r="A45">
        <v>0.24674690956408538</v>
      </c>
      <c r="B45">
        <v>0.50064599483204142</v>
      </c>
      <c r="C45">
        <v>0.68249355954516622</v>
      </c>
      <c r="D45">
        <v>7.3579542932558611E-2</v>
      </c>
      <c r="E45">
        <v>0.75121886165318563</v>
      </c>
      <c r="F45">
        <v>0.71748734155707361</v>
      </c>
      <c r="G45">
        <v>0.19525507977610859</v>
      </c>
      <c r="H45">
        <v>0.91481835599681616</v>
      </c>
    </row>
    <row r="46" spans="1:8" x14ac:dyDescent="0.25">
      <c r="A46">
        <v>0.23601171112556898</v>
      </c>
      <c r="B46">
        <v>0.48385012919896703</v>
      </c>
      <c r="C46">
        <v>0.69186170347123144</v>
      </c>
      <c r="D46">
        <v>5.410623873680602E-2</v>
      </c>
      <c r="E46">
        <v>0.77164381935742665</v>
      </c>
      <c r="F46">
        <v>0.58060624596459021</v>
      </c>
      <c r="G46">
        <v>0.19845884146703008</v>
      </c>
      <c r="H46">
        <v>0.92041225619574574</v>
      </c>
    </row>
    <row r="47" spans="1:8" x14ac:dyDescent="0.25">
      <c r="A47">
        <v>0.12475601821730628</v>
      </c>
      <c r="B47">
        <v>0.39470284237726111</v>
      </c>
      <c r="C47">
        <v>0.71789366053169923</v>
      </c>
      <c r="D47">
        <v>4.8292285248434014E-2</v>
      </c>
      <c r="E47">
        <v>0.74879594806856287</v>
      </c>
      <c r="F47">
        <v>0.71337547150576053</v>
      </c>
      <c r="G47">
        <v>0.22493818889654654</v>
      </c>
      <c r="H47">
        <v>0.96806601449745056</v>
      </c>
    </row>
    <row r="48" spans="1:8" x14ac:dyDescent="0.25">
      <c r="A48">
        <v>0.1093038386467142</v>
      </c>
      <c r="B48">
        <v>0.33591731266149888</v>
      </c>
      <c r="C48">
        <v>0.76400817995910231</v>
      </c>
      <c r="D48">
        <v>7.3885813036157807E-2</v>
      </c>
      <c r="E48">
        <v>0.69275576888811952</v>
      </c>
      <c r="F48">
        <v>0.74825840214768791</v>
      </c>
      <c r="G48">
        <v>0.18899021041721403</v>
      </c>
      <c r="H48">
        <v>0.96628379467536418</v>
      </c>
    </row>
    <row r="49" spans="1:8" x14ac:dyDescent="0.25">
      <c r="A49">
        <v>9.9707221860767484E-2</v>
      </c>
      <c r="B49">
        <v>0.30426356589147291</v>
      </c>
      <c r="C49">
        <v>0.78727618465980187</v>
      </c>
      <c r="D49">
        <v>0.13060570461358209</v>
      </c>
      <c r="E49">
        <v>0.58047461824693225</v>
      </c>
      <c r="F49">
        <v>0.79761783396200792</v>
      </c>
      <c r="G49">
        <v>5.3306467770729636E-2</v>
      </c>
      <c r="H49">
        <v>0.86925683021134648</v>
      </c>
    </row>
    <row r="50" spans="1:8" x14ac:dyDescent="0.25">
      <c r="A50">
        <v>0.12963565387117737</v>
      </c>
      <c r="B50">
        <v>0.35981912144702854</v>
      </c>
      <c r="C50">
        <v>0.75017486569669156</v>
      </c>
      <c r="D50">
        <v>0.12897522319248883</v>
      </c>
      <c r="E50">
        <v>0.59495208752228224</v>
      </c>
      <c r="F50">
        <v>0.64309987426513093</v>
      </c>
      <c r="G50">
        <v>6.2022014594170498E-2</v>
      </c>
      <c r="H50">
        <v>0.85275874376977157</v>
      </c>
    </row>
    <row r="51" spans="1:8" x14ac:dyDescent="0.25">
      <c r="A51">
        <v>0.23357189329863329</v>
      </c>
      <c r="B51">
        <v>0.51033591731266237</v>
      </c>
      <c r="C51">
        <v>0.66612507318424974</v>
      </c>
      <c r="D51">
        <v>3.9522899238615586E-2</v>
      </c>
      <c r="E51">
        <v>0.82132086603628229</v>
      </c>
      <c r="F51">
        <v>0.51846943283379221</v>
      </c>
      <c r="G51">
        <v>0.30233729138647797</v>
      </c>
      <c r="H51">
        <v>0.95170102209444318</v>
      </c>
    </row>
    <row r="52" spans="1:8" x14ac:dyDescent="0.25">
      <c r="A52">
        <v>8.4417696811971227E-2</v>
      </c>
      <c r="B52">
        <v>0.25904392764857892</v>
      </c>
      <c r="C52">
        <v>0.82122579092987058</v>
      </c>
      <c r="D52">
        <v>0.27770264871854872</v>
      </c>
      <c r="E52">
        <v>0.47023275112218138</v>
      </c>
      <c r="F52">
        <v>0.84464947157372516</v>
      </c>
      <c r="G52">
        <v>3.9372089633405834E-2</v>
      </c>
      <c r="H52">
        <v>0.84870790428957366</v>
      </c>
    </row>
    <row r="53" spans="1:8" x14ac:dyDescent="0.25">
      <c r="A53">
        <v>2.9928432010409838E-2</v>
      </c>
      <c r="B53">
        <v>0.11886304909560724</v>
      </c>
      <c r="C53">
        <v>0.92024539877300815</v>
      </c>
      <c r="D53">
        <v>0.25245681887452459</v>
      </c>
      <c r="E53">
        <v>0.42562314767957271</v>
      </c>
      <c r="F53">
        <v>0.6542291093213719</v>
      </c>
      <c r="G53">
        <v>2.9043303053329576E-2</v>
      </c>
      <c r="H53">
        <v>0.93233294605780714</v>
      </c>
    </row>
    <row r="54" spans="1:8" x14ac:dyDescent="0.25">
      <c r="A54">
        <v>2.0982433311646027E-2</v>
      </c>
      <c r="B54">
        <v>8.3333333333333343E-2</v>
      </c>
      <c r="C54">
        <v>0.94836400817996114</v>
      </c>
      <c r="D54">
        <v>0.2418875411689167</v>
      </c>
      <c r="E54">
        <v>0.42504417193381605</v>
      </c>
      <c r="F54">
        <v>0.68700513134196528</v>
      </c>
      <c r="G54">
        <v>4.2086814530180143E-2</v>
      </c>
      <c r="H54">
        <v>0.97227663775186268</v>
      </c>
    </row>
    <row r="55" spans="1:8" x14ac:dyDescent="0.25">
      <c r="A55">
        <v>1.9518542615484677E-2</v>
      </c>
      <c r="B55">
        <v>7.7519379844961253E-2</v>
      </c>
      <c r="C55">
        <v>0.95296523517382614</v>
      </c>
      <c r="D55">
        <v>0.36706989764364456</v>
      </c>
      <c r="E55">
        <v>0.34922844368233602</v>
      </c>
      <c r="F55">
        <v>0.69850817276650745</v>
      </c>
      <c r="G55">
        <v>2.1136549727011456E-2</v>
      </c>
      <c r="H55">
        <v>0.94036984823629199</v>
      </c>
    </row>
    <row r="56" spans="1:8" x14ac:dyDescent="0.25">
      <c r="A56">
        <v>1.5940143135979152E-2</v>
      </c>
      <c r="B56">
        <v>6.3307493540051676E-2</v>
      </c>
      <c r="C56">
        <v>0.96421267893660723</v>
      </c>
      <c r="D56">
        <v>0.43166181862299879</v>
      </c>
      <c r="E56">
        <v>0.29765973597343903</v>
      </c>
      <c r="F56">
        <v>0.80405749821592465</v>
      </c>
      <c r="G56">
        <v>1.355350402929479E-2</v>
      </c>
      <c r="H56">
        <v>0.92139839384392641</v>
      </c>
    </row>
    <row r="57" spans="1:8" x14ac:dyDescent="0.25">
      <c r="A57">
        <v>1.9518542615484677E-2</v>
      </c>
      <c r="B57">
        <v>7.7519379844961253E-2</v>
      </c>
      <c r="C57">
        <v>0.95296523517382625</v>
      </c>
      <c r="D57">
        <v>0.46748210465264345</v>
      </c>
      <c r="E57">
        <v>0.31014715338606624</v>
      </c>
      <c r="F57">
        <v>0.68399768919699644</v>
      </c>
      <c r="G57">
        <v>1.3049565904545911E-2</v>
      </c>
      <c r="H57">
        <v>0.89739625757360164</v>
      </c>
    </row>
    <row r="58" spans="1:8" x14ac:dyDescent="0.25">
      <c r="A58">
        <v>3.6434612882238065E-2</v>
      </c>
      <c r="B58">
        <v>0.14341085271317833</v>
      </c>
      <c r="C58">
        <v>0.9010224948875275</v>
      </c>
      <c r="D58">
        <v>0.13713280877796782</v>
      </c>
      <c r="E58">
        <v>0.53186021815567286</v>
      </c>
      <c r="F58">
        <v>0.611411288952323</v>
      </c>
      <c r="G58">
        <v>9.7410900514784224E-2</v>
      </c>
      <c r="H58">
        <v>0.98162726542451062</v>
      </c>
    </row>
    <row r="59" spans="1:8" x14ac:dyDescent="0.25">
      <c r="A59">
        <v>2.7325959661678549E-2</v>
      </c>
      <c r="B59">
        <v>0.10852713178294576</v>
      </c>
      <c r="C59">
        <v>0.92842535787321234</v>
      </c>
      <c r="D59">
        <v>0.32313567321719816</v>
      </c>
      <c r="E59">
        <v>0.37332935046635801</v>
      </c>
      <c r="F59">
        <v>0.63373772385904126</v>
      </c>
      <c r="G59">
        <v>1.8872718120192988E-2</v>
      </c>
      <c r="H59">
        <v>0.90098685443455528</v>
      </c>
    </row>
    <row r="60" spans="1:8" x14ac:dyDescent="0.25">
      <c r="A60">
        <v>1.9355888093688971E-2</v>
      </c>
      <c r="B60">
        <v>7.6873385012919904E-2</v>
      </c>
      <c r="C60">
        <v>0.95347648261758911</v>
      </c>
      <c r="D60">
        <v>0.26735234673918579</v>
      </c>
      <c r="E60">
        <v>0.4077904864694194</v>
      </c>
      <c r="F60">
        <v>0.60452985353586897</v>
      </c>
      <c r="G60">
        <v>3.3411996384488427E-2</v>
      </c>
      <c r="H60">
        <v>0.9662122771544337</v>
      </c>
    </row>
    <row r="61" spans="1:8" x14ac:dyDescent="0.25">
      <c r="A61">
        <v>2.5211450878334374E-2</v>
      </c>
      <c r="B61">
        <v>0.10012919896640828</v>
      </c>
      <c r="C61">
        <v>0.93507157464212876</v>
      </c>
      <c r="D61">
        <v>0.4198645013715584</v>
      </c>
      <c r="E61">
        <v>0.34705935195967041</v>
      </c>
      <c r="F61">
        <v>0.65900363611649215</v>
      </c>
      <c r="G61">
        <v>1.7531177665632044E-2</v>
      </c>
      <c r="H61">
        <v>0.90172394564722158</v>
      </c>
    </row>
    <row r="62" spans="1:8" x14ac:dyDescent="0.25">
      <c r="A62">
        <v>3.3018867924528246E-2</v>
      </c>
      <c r="B62">
        <v>0.13113695090439279</v>
      </c>
      <c r="C62">
        <v>0.91053169734151507</v>
      </c>
      <c r="D62">
        <v>0.16314357409813116</v>
      </c>
      <c r="E62">
        <v>0.50196061592174512</v>
      </c>
      <c r="F62">
        <v>0.59141264824820783</v>
      </c>
      <c r="G62">
        <v>5.9662970557452226E-2</v>
      </c>
      <c r="H62">
        <v>0.96815615773901764</v>
      </c>
    </row>
    <row r="63" spans="1:8" x14ac:dyDescent="0.25">
      <c r="A63">
        <v>3.2693558880936835E-2</v>
      </c>
      <c r="B63">
        <v>0.12984496124031009</v>
      </c>
      <c r="C63">
        <v>0.91155419222904066</v>
      </c>
      <c r="D63">
        <v>0.29991019036092592</v>
      </c>
      <c r="E63">
        <v>0.42817800658853095</v>
      </c>
      <c r="F63">
        <v>0.57374180174669576</v>
      </c>
      <c r="G63">
        <v>4.367176980536671E-2</v>
      </c>
      <c r="H63">
        <v>0.95349829609813574</v>
      </c>
    </row>
    <row r="64" spans="1:8" x14ac:dyDescent="0.25">
      <c r="A64">
        <v>3.871177618737795E-2</v>
      </c>
      <c r="B64">
        <v>0.15374677002583986</v>
      </c>
      <c r="C64">
        <v>0.8926380368098179</v>
      </c>
      <c r="D64">
        <v>0.17991371172733428</v>
      </c>
      <c r="E64">
        <v>0.51890259189736621</v>
      </c>
      <c r="F64">
        <v>0.58976450198797059</v>
      </c>
      <c r="G64">
        <v>9.4377540782804775E-2</v>
      </c>
      <c r="H64">
        <v>0.97891267694388884</v>
      </c>
    </row>
    <row r="65" spans="1:8" x14ac:dyDescent="0.25">
      <c r="A65">
        <v>3.7735849056603703E-2</v>
      </c>
      <c r="B65">
        <v>0.14211886304909563</v>
      </c>
      <c r="C65">
        <v>0.90306748466257869</v>
      </c>
      <c r="D65">
        <v>0.26603849238171673</v>
      </c>
      <c r="E65">
        <v>0.42295247933392649</v>
      </c>
      <c r="F65">
        <v>0.53950453665001552</v>
      </c>
      <c r="G65">
        <v>2.699935752949692E-2</v>
      </c>
      <c r="H65">
        <v>0.90476031693682757</v>
      </c>
    </row>
    <row r="66" spans="1:8" x14ac:dyDescent="0.25">
      <c r="A66">
        <v>4.3591411841249102E-2</v>
      </c>
      <c r="B66">
        <v>0.16020671834625325</v>
      </c>
      <c r="C66">
        <v>0.88957055214724123</v>
      </c>
      <c r="D66">
        <v>0.18017411529367941</v>
      </c>
      <c r="E66">
        <v>0.49153990160787464</v>
      </c>
      <c r="F66">
        <v>0.52037244707241692</v>
      </c>
      <c r="G66">
        <v>4.6935020973653291E-2</v>
      </c>
      <c r="H66">
        <v>0.93997102404356481</v>
      </c>
    </row>
    <row r="67" spans="1:8" x14ac:dyDescent="0.25">
      <c r="A67">
        <v>0.26561483409238729</v>
      </c>
      <c r="B67">
        <v>0.39082687338501293</v>
      </c>
      <c r="C67">
        <v>0.77446839502846776</v>
      </c>
      <c r="D67">
        <v>0.10992655435776515</v>
      </c>
      <c r="E67">
        <v>0.65859108916360121</v>
      </c>
      <c r="F67">
        <v>0.51121419104903676</v>
      </c>
      <c r="G67">
        <v>0.13547177060896534</v>
      </c>
      <c r="H67">
        <v>0.86248249493804419</v>
      </c>
    </row>
    <row r="68" spans="1:8" x14ac:dyDescent="0.25">
      <c r="A68">
        <v>4.1314248536109238E-2</v>
      </c>
      <c r="B68">
        <v>0.16279069767441864</v>
      </c>
      <c r="C68">
        <v>0.88568507157464405</v>
      </c>
      <c r="D68">
        <v>0.31919189079621429</v>
      </c>
      <c r="E68">
        <v>0.39382717475630563</v>
      </c>
      <c r="F68">
        <v>0.48115676079790703</v>
      </c>
      <c r="G68">
        <v>1.8361926846673145E-2</v>
      </c>
      <c r="H68">
        <v>0.84075593929431003</v>
      </c>
    </row>
    <row r="69" spans="1:8" x14ac:dyDescent="0.25">
      <c r="A69">
        <v>0.49902407286922462</v>
      </c>
      <c r="B69">
        <v>0.4702842377260984</v>
      </c>
      <c r="C69">
        <v>0.76104412510672859</v>
      </c>
      <c r="D69">
        <v>0.14212930220721642</v>
      </c>
      <c r="E69">
        <v>0.62233323050379252</v>
      </c>
      <c r="F69">
        <v>0.57087028919019944</v>
      </c>
      <c r="G69">
        <v>0.19758059581897308</v>
      </c>
      <c r="H69">
        <v>0.82005451158672926</v>
      </c>
    </row>
    <row r="70" spans="1:8" x14ac:dyDescent="0.25">
      <c r="A70">
        <v>0.23194534808067632</v>
      </c>
      <c r="B70">
        <v>0.28682170542635671</v>
      </c>
      <c r="C70">
        <v>0.84364875740574896</v>
      </c>
      <c r="D70">
        <v>0.1921711739170322</v>
      </c>
      <c r="E70">
        <v>0.53959244962979536</v>
      </c>
      <c r="F70">
        <v>0.53141672613586155</v>
      </c>
      <c r="G70">
        <v>0.12984078092874046</v>
      </c>
      <c r="H70">
        <v>0.87556985518021857</v>
      </c>
    </row>
    <row r="71" spans="1:8" x14ac:dyDescent="0.25">
      <c r="A71">
        <v>7.1893298633701877E-2</v>
      </c>
      <c r="B71">
        <v>0.23126614987080113</v>
      </c>
      <c r="C71">
        <v>0.83958859617466775</v>
      </c>
      <c r="D71">
        <v>0.16962777085669853</v>
      </c>
      <c r="E71">
        <v>0.52577733181432218</v>
      </c>
      <c r="F71">
        <v>0.60835287321167719</v>
      </c>
      <c r="G71">
        <v>4.5552806715310229E-2</v>
      </c>
      <c r="H71">
        <v>0.89119980942769683</v>
      </c>
    </row>
    <row r="72" spans="1:8" x14ac:dyDescent="0.25">
      <c r="A72">
        <v>3.383214053350677E-2</v>
      </c>
      <c r="B72">
        <v>0.13307493540051679</v>
      </c>
      <c r="C72">
        <v>0.90920245398773214</v>
      </c>
      <c r="D72">
        <v>0.2777403776443545</v>
      </c>
      <c r="E72">
        <v>0.40824366855123745</v>
      </c>
      <c r="F72">
        <v>0.57090427158731805</v>
      </c>
      <c r="G72">
        <v>2.527890013839762E-2</v>
      </c>
      <c r="H72">
        <v>0.90921349329027978</v>
      </c>
    </row>
    <row r="73" spans="1:8" x14ac:dyDescent="0.25">
      <c r="A73">
        <v>4.6681847755367517E-2</v>
      </c>
      <c r="B73">
        <v>0.17377260981912146</v>
      </c>
      <c r="C73">
        <v>0.87862985685071759</v>
      </c>
      <c r="D73">
        <v>0.19034243068974449</v>
      </c>
      <c r="E73">
        <v>0.48824625715306263</v>
      </c>
      <c r="F73">
        <v>0.52239439970095525</v>
      </c>
      <c r="G73">
        <v>4.6523460123841141E-2</v>
      </c>
      <c r="H73">
        <v>0.93436583464195722</v>
      </c>
    </row>
    <row r="74" spans="1:8" x14ac:dyDescent="0.25">
      <c r="A74">
        <v>0.38077423552374695</v>
      </c>
      <c r="B74">
        <v>0.46059431524547828</v>
      </c>
      <c r="C74">
        <v>0.75535871327573412</v>
      </c>
      <c r="D74">
        <v>0.18691131779000258</v>
      </c>
      <c r="E74">
        <v>0.61252298522236936</v>
      </c>
      <c r="F74">
        <v>0.61407890712610913</v>
      </c>
      <c r="G74">
        <v>0.14961437715983544</v>
      </c>
      <c r="H74">
        <v>0.8186003977119537</v>
      </c>
    </row>
    <row r="75" spans="1:8" x14ac:dyDescent="0.25">
      <c r="A75">
        <v>0.33718282368249775</v>
      </c>
      <c r="B75">
        <v>0.44638242894056851</v>
      </c>
      <c r="C75">
        <v>0.75417665758184516</v>
      </c>
      <c r="D75">
        <v>9.7873272237133116E-2</v>
      </c>
      <c r="E75">
        <v>0.68473483895914478</v>
      </c>
      <c r="F75">
        <v>0.59416522241478931</v>
      </c>
      <c r="G75">
        <v>0.1497657317551116</v>
      </c>
      <c r="H75">
        <v>0.84065032626458991</v>
      </c>
    </row>
    <row r="76" spans="1:8" x14ac:dyDescent="0.25">
      <c r="A76">
        <v>5.2374756018217221E-2</v>
      </c>
      <c r="B76">
        <v>0.19121447028423783</v>
      </c>
      <c r="C76">
        <v>0.86564417177914266</v>
      </c>
      <c r="D76">
        <v>0.24893027398598022</v>
      </c>
      <c r="E76">
        <v>0.46915655674838752</v>
      </c>
      <c r="F76">
        <v>0.56652054235905847</v>
      </c>
      <c r="G76">
        <v>3.5260572294381565E-2</v>
      </c>
      <c r="H76">
        <v>0.89817424301939097</v>
      </c>
    </row>
    <row r="77" spans="1:8" x14ac:dyDescent="0.25">
      <c r="A77">
        <v>5.0260247234873018E-2</v>
      </c>
      <c r="B77">
        <v>0.1815245478036176</v>
      </c>
      <c r="C77">
        <v>0.87351738241308974</v>
      </c>
      <c r="D77">
        <v>0.25669429509050562</v>
      </c>
      <c r="E77">
        <v>0.4446207557972941</v>
      </c>
      <c r="F77">
        <v>0.60449587113875036</v>
      </c>
      <c r="G77">
        <v>2.8521677219875568E-2</v>
      </c>
      <c r="H77">
        <v>0.87738753094580757</v>
      </c>
    </row>
    <row r="78" spans="1:8" x14ac:dyDescent="0.25">
      <c r="A78">
        <v>6.9778789850357695E-2</v>
      </c>
      <c r="B78">
        <v>0.22674418604651178</v>
      </c>
      <c r="C78">
        <v>0.84269818356790738</v>
      </c>
      <c r="D78">
        <v>0.31548557867294863</v>
      </c>
      <c r="E78">
        <v>0.43124551713079318</v>
      </c>
      <c r="F78">
        <v>0.64323580385360446</v>
      </c>
      <c r="G78">
        <v>1.9160324775597929E-2</v>
      </c>
      <c r="H78">
        <v>0.73623871659985085</v>
      </c>
    </row>
    <row r="79" spans="1:8" x14ac:dyDescent="0.25">
      <c r="A79">
        <v>3.8874430709173659E-2</v>
      </c>
      <c r="B79">
        <v>0.13759689922480628</v>
      </c>
      <c r="C79">
        <v>0.90807770961145373</v>
      </c>
      <c r="D79">
        <v>0.44655586692194232</v>
      </c>
      <c r="E79">
        <v>0.33631536447142019</v>
      </c>
      <c r="F79">
        <v>0.57435348489482496</v>
      </c>
      <c r="G79">
        <v>1.2509941409906949E-2</v>
      </c>
      <c r="H79">
        <v>0.77636484958866447</v>
      </c>
    </row>
    <row r="80" spans="1:8" x14ac:dyDescent="0.25">
      <c r="A80">
        <v>0.16249186727390982</v>
      </c>
      <c r="B80">
        <v>0.35723514211886309</v>
      </c>
      <c r="C80">
        <v>0.77182525028429205</v>
      </c>
      <c r="D80">
        <v>0.1560771682295817</v>
      </c>
      <c r="E80">
        <v>0.58465295170215259</v>
      </c>
      <c r="F80">
        <v>0.66114452713494432</v>
      </c>
      <c r="G80">
        <v>6.6155853443559981E-2</v>
      </c>
      <c r="H80">
        <v>0.8252716238061989</v>
      </c>
    </row>
    <row r="81" spans="1:8" x14ac:dyDescent="0.25">
      <c r="A81">
        <v>4.391672088484052E-2</v>
      </c>
      <c r="B81">
        <v>0.16795865633074936</v>
      </c>
      <c r="C81">
        <v>0.88241308793456219</v>
      </c>
      <c r="D81">
        <v>0.35235783592799924</v>
      </c>
      <c r="E81">
        <v>0.39139118139465112</v>
      </c>
      <c r="F81">
        <v>0.62398477588609114</v>
      </c>
      <c r="G81">
        <v>1.8940932558315367E-2</v>
      </c>
      <c r="H81">
        <v>0.83560313447846768</v>
      </c>
    </row>
    <row r="82" spans="1:8" x14ac:dyDescent="0.25">
      <c r="A82">
        <v>5.8392973324658336E-2</v>
      </c>
      <c r="B82">
        <v>0.20994832041343675</v>
      </c>
      <c r="C82">
        <v>0.8516359918200429</v>
      </c>
      <c r="D82">
        <v>0.18617893275965688</v>
      </c>
      <c r="E82">
        <v>0.48965771838292765</v>
      </c>
      <c r="F82">
        <v>0.54098277092466118</v>
      </c>
      <c r="G82">
        <v>3.223096228348233E-2</v>
      </c>
      <c r="H82">
        <v>0.87366839995004386</v>
      </c>
    </row>
    <row r="83" spans="1:8" x14ac:dyDescent="0.25">
      <c r="A83">
        <v>5.5627846454131304E-2</v>
      </c>
      <c r="B83">
        <v>0.19638242894056857</v>
      </c>
      <c r="C83">
        <v>0.86263683387465606</v>
      </c>
      <c r="D83">
        <v>0.14769468865498633</v>
      </c>
      <c r="E83">
        <v>0.5314678330063114</v>
      </c>
      <c r="F83">
        <v>0.56254460189621813</v>
      </c>
      <c r="G83">
        <v>5.8042804486756451E-2</v>
      </c>
      <c r="H83">
        <v>0.93774583082230445</v>
      </c>
    </row>
    <row r="84" spans="1:8" x14ac:dyDescent="0.25">
      <c r="A84">
        <v>0.10816525699414427</v>
      </c>
      <c r="B84">
        <v>0.28100775193798466</v>
      </c>
      <c r="C84">
        <v>0.81068283201448299</v>
      </c>
      <c r="D84">
        <v>0.11370536520120636</v>
      </c>
      <c r="E84">
        <v>0.60817530986180879</v>
      </c>
      <c r="F84">
        <v>0.69516090665035524</v>
      </c>
      <c r="G84">
        <v>9.1265985647811465E-2</v>
      </c>
      <c r="H84">
        <v>0.92071693749873662</v>
      </c>
    </row>
    <row r="85" spans="1:8" x14ac:dyDescent="0.25">
      <c r="A85">
        <v>4.3266102797657691E-2</v>
      </c>
      <c r="B85">
        <v>0.16020671834625325</v>
      </c>
      <c r="C85">
        <v>0.88936605316973638</v>
      </c>
      <c r="D85">
        <v>0.39513503996307092</v>
      </c>
      <c r="E85">
        <v>0.37413428063820608</v>
      </c>
      <c r="F85">
        <v>0.58840520610323899</v>
      </c>
      <c r="G85">
        <v>1.7660125391038738E-2</v>
      </c>
      <c r="H85">
        <v>0.82574216109706178</v>
      </c>
    </row>
    <row r="86" spans="1:8" x14ac:dyDescent="0.25">
      <c r="A86">
        <v>7.1405335068314785E-2</v>
      </c>
      <c r="B86">
        <v>0.25258397932816551</v>
      </c>
      <c r="C86">
        <v>0.81932515337423506</v>
      </c>
      <c r="D86">
        <v>0.13143870011274325</v>
      </c>
      <c r="E86">
        <v>0.55846684692341031</v>
      </c>
      <c r="F86">
        <v>0.57027559724062971</v>
      </c>
      <c r="G86">
        <v>5.3482698564391522E-2</v>
      </c>
      <c r="H86">
        <v>0.90945709429781629</v>
      </c>
    </row>
    <row r="87" spans="1:8" x14ac:dyDescent="0.25">
      <c r="A87">
        <v>0.13760572543916699</v>
      </c>
      <c r="B87">
        <v>0.31653746770025842</v>
      </c>
      <c r="C87">
        <v>0.78998097566745384</v>
      </c>
      <c r="D87">
        <v>0.15485282759804372</v>
      </c>
      <c r="E87">
        <v>0.5687907103121751</v>
      </c>
      <c r="F87">
        <v>0.57712305025996569</v>
      </c>
      <c r="G87">
        <v>5.2517044783967522E-2</v>
      </c>
      <c r="H87">
        <v>0.81295545124181678</v>
      </c>
    </row>
    <row r="88" spans="1:8" x14ac:dyDescent="0.25">
      <c r="A88">
        <v>0.34287573194534748</v>
      </c>
      <c r="B88">
        <v>0.45478036175710618</v>
      </c>
      <c r="C88">
        <v>0.74932672317905169</v>
      </c>
      <c r="D88">
        <v>0.12434344271269521</v>
      </c>
      <c r="E88">
        <v>0.65411314373412155</v>
      </c>
      <c r="F88">
        <v>0.55792299588812944</v>
      </c>
      <c r="G88">
        <v>0.13092167613702921</v>
      </c>
      <c r="H88">
        <v>0.81305103758059494</v>
      </c>
    </row>
    <row r="89" spans="1:8" x14ac:dyDescent="0.25">
      <c r="A89">
        <v>5.3675992192582872E-2</v>
      </c>
      <c r="B89">
        <v>0.19250645994832052</v>
      </c>
      <c r="C89">
        <v>0.86523517382413251</v>
      </c>
      <c r="D89">
        <v>0.17174281005039446</v>
      </c>
      <c r="E89">
        <v>0.5344723529175972</v>
      </c>
      <c r="F89">
        <v>0.56410779216365969</v>
      </c>
      <c r="G89">
        <v>6.151737530206515E-2</v>
      </c>
      <c r="H89">
        <v>0.94419326560824346</v>
      </c>
    </row>
    <row r="90" spans="1:8" x14ac:dyDescent="0.25">
      <c r="A90">
        <v>4.912166558230311E-2</v>
      </c>
      <c r="B90">
        <v>0.18217054263565896</v>
      </c>
      <c r="C90">
        <v>0.87218813905930681</v>
      </c>
      <c r="D90">
        <v>0.12608563134548781</v>
      </c>
      <c r="E90">
        <v>0.5781780625166959</v>
      </c>
      <c r="F90">
        <v>0.58391952968362426</v>
      </c>
      <c r="G90">
        <v>9.475117152718622E-2</v>
      </c>
      <c r="H90">
        <v>0.97078403314815409</v>
      </c>
    </row>
    <row r="91" spans="1:8" x14ac:dyDescent="0.25">
      <c r="A91">
        <v>3.3994795055302479E-2</v>
      </c>
      <c r="B91">
        <v>0.13501291989664085</v>
      </c>
      <c r="C91">
        <v>0.90746421267893884</v>
      </c>
      <c r="D91">
        <v>0.34953186540686659</v>
      </c>
      <c r="E91">
        <v>0.36537285941379882</v>
      </c>
      <c r="F91">
        <v>0.25600638869065839</v>
      </c>
      <c r="G91">
        <v>1.5197936587631499E-2</v>
      </c>
      <c r="H91">
        <v>0.84174655845451174</v>
      </c>
    </row>
    <row r="92" spans="1:8" x14ac:dyDescent="0.25">
      <c r="A92">
        <v>4.2778139232270578E-2</v>
      </c>
      <c r="B92">
        <v>0.16860465116279069</v>
      </c>
      <c r="C92">
        <v>0.88108384458077915</v>
      </c>
      <c r="D92">
        <v>0.15970580315265909</v>
      </c>
      <c r="E92">
        <v>0.51462351895807157</v>
      </c>
      <c r="F92">
        <v>0.61734121724946533</v>
      </c>
      <c r="G92">
        <v>5.5531229113024667E-2</v>
      </c>
      <c r="H92">
        <v>0.95186699278952258</v>
      </c>
    </row>
    <row r="93" spans="1:8" x14ac:dyDescent="0.25">
      <c r="A93">
        <v>6.0019518542615384E-2</v>
      </c>
      <c r="B93">
        <v>0.21253229974160209</v>
      </c>
      <c r="C93">
        <v>0.85020449897750705</v>
      </c>
      <c r="D93">
        <v>0.15279919038163953</v>
      </c>
      <c r="E93">
        <v>0.59373464917440122</v>
      </c>
      <c r="F93">
        <v>0.50737418017466973</v>
      </c>
      <c r="G93">
        <v>0.13419864579707264</v>
      </c>
      <c r="H93">
        <v>0.97612944907757027</v>
      </c>
    </row>
    <row r="94" spans="1:8" x14ac:dyDescent="0.25">
      <c r="A94">
        <v>4.5705920624593277E-2</v>
      </c>
      <c r="B94">
        <v>0.17506459948320413</v>
      </c>
      <c r="C94">
        <v>0.87678936605317159</v>
      </c>
      <c r="D94">
        <v>0.22289213670003638</v>
      </c>
      <c r="E94">
        <v>0.45088529772092517</v>
      </c>
      <c r="F94">
        <v>0.59372345125225179</v>
      </c>
      <c r="G94">
        <v>3.0567476264372243E-2</v>
      </c>
      <c r="H94">
        <v>0.8974320566716919</v>
      </c>
    </row>
    <row r="95" spans="1:8" x14ac:dyDescent="0.25">
      <c r="A95">
        <v>4.5055302537410469E-2</v>
      </c>
      <c r="B95">
        <v>0.17506459948320419</v>
      </c>
      <c r="C95">
        <v>0.87638036809816156</v>
      </c>
      <c r="D95">
        <v>0.14194953497249524</v>
      </c>
      <c r="E95">
        <v>0.53587813543377161</v>
      </c>
      <c r="F95">
        <v>0.65975124885309444</v>
      </c>
      <c r="G95">
        <v>6.6313646584300681E-2</v>
      </c>
      <c r="H95">
        <v>0.95869416098484406</v>
      </c>
    </row>
    <row r="96" spans="1:8" x14ac:dyDescent="0.25">
      <c r="A96">
        <v>5.7579700715679798E-2</v>
      </c>
      <c r="B96">
        <v>0.21188630490956081</v>
      </c>
      <c r="C96">
        <v>0.84928425357873394</v>
      </c>
      <c r="D96">
        <v>0.18264129112822836</v>
      </c>
      <c r="E96">
        <v>0.55818190671336265</v>
      </c>
      <c r="F96">
        <v>0.37142760050293971</v>
      </c>
      <c r="G96">
        <v>0.17972428989870437</v>
      </c>
      <c r="H96">
        <v>0.98565615397931883</v>
      </c>
    </row>
    <row r="97" spans="1:8" x14ac:dyDescent="0.25">
      <c r="A97">
        <v>4.6681847755367496E-2</v>
      </c>
      <c r="B97">
        <v>0.17248062015503876</v>
      </c>
      <c r="C97">
        <v>0.87985685071574815</v>
      </c>
      <c r="D97">
        <v>0.26599484519303962</v>
      </c>
      <c r="E97">
        <v>0.44225397195081717</v>
      </c>
      <c r="F97">
        <v>0.32087878478947929</v>
      </c>
      <c r="G97">
        <v>2.7959133698341531E-2</v>
      </c>
      <c r="H97">
        <v>0.88433596654915081</v>
      </c>
    </row>
    <row r="98" spans="1:8" x14ac:dyDescent="0.25">
      <c r="A98">
        <v>5.823031880286262E-2</v>
      </c>
      <c r="B98">
        <v>0.21188630490956084</v>
      </c>
      <c r="C98">
        <v>0.84969325153374387</v>
      </c>
      <c r="D98">
        <v>8.984662821768577E-2</v>
      </c>
      <c r="E98">
        <v>0.6221718588584243</v>
      </c>
      <c r="F98">
        <v>0.39215686274509831</v>
      </c>
      <c r="G98">
        <v>0.13532378771410775</v>
      </c>
      <c r="H98">
        <v>0.97740153507449323</v>
      </c>
    </row>
    <row r="99" spans="1:8" x14ac:dyDescent="0.25">
      <c r="A99">
        <v>5.6278464541314147E-2</v>
      </c>
      <c r="B99">
        <v>0.20801033591731272</v>
      </c>
      <c r="C99">
        <v>0.85214723926380564</v>
      </c>
      <c r="D99">
        <v>0.12624098574586415</v>
      </c>
      <c r="E99">
        <v>0.58446793014536347</v>
      </c>
      <c r="F99">
        <v>0.56475345770890717</v>
      </c>
      <c r="G99">
        <v>0.13215580384968798</v>
      </c>
      <c r="H99">
        <v>0.97773601925669629</v>
      </c>
    </row>
    <row r="100" spans="1:8" x14ac:dyDescent="0.25">
      <c r="A100">
        <v>5.4651919323357084E-2</v>
      </c>
      <c r="B100">
        <v>0.2002583979328165</v>
      </c>
      <c r="C100">
        <v>0.85848670756646384</v>
      </c>
      <c r="D100">
        <v>0.12156555807739346</v>
      </c>
      <c r="E100">
        <v>0.57238299731019016</v>
      </c>
      <c r="F100">
        <v>0.36449519149080789</v>
      </c>
      <c r="G100">
        <v>0.11228423319901949</v>
      </c>
      <c r="H100">
        <v>0.97316445042482402</v>
      </c>
    </row>
    <row r="101" spans="1:8" x14ac:dyDescent="0.25">
      <c r="A101">
        <v>2.7813923227065666E-2</v>
      </c>
      <c r="B101">
        <v>0.10788113695090441</v>
      </c>
      <c r="C101">
        <v>0.92934560327198557</v>
      </c>
      <c r="D101">
        <v>0.33561359069885882</v>
      </c>
      <c r="E101">
        <v>0.37963507026884574</v>
      </c>
      <c r="F101">
        <v>0.54400720426818938</v>
      </c>
      <c r="G101">
        <v>2.2807468120100007E-2</v>
      </c>
      <c r="H101">
        <v>0.91813792243440351</v>
      </c>
    </row>
    <row r="102" spans="1:8" x14ac:dyDescent="0.25">
      <c r="A102">
        <v>3.2856213402732537E-2</v>
      </c>
      <c r="B102">
        <v>0.12790697674418605</v>
      </c>
      <c r="C102">
        <v>0.91349693251533959</v>
      </c>
      <c r="D102">
        <v>0.16006237849066582</v>
      </c>
      <c r="E102">
        <v>0.51460105311204285</v>
      </c>
      <c r="F102">
        <v>0.54721854079586807</v>
      </c>
      <c r="G102">
        <v>7.1835022466834902E-2</v>
      </c>
      <c r="H102">
        <v>0.97536797280772058</v>
      </c>
    </row>
    <row r="103" spans="1:8" x14ac:dyDescent="0.25">
      <c r="A103">
        <v>2.6837996096291429E-2</v>
      </c>
      <c r="B103">
        <v>0.10658914728682171</v>
      </c>
      <c r="C103">
        <v>0.9299591002045009</v>
      </c>
      <c r="D103">
        <v>0.27204996789342462</v>
      </c>
      <c r="E103">
        <v>0.42695230583545823</v>
      </c>
      <c r="F103">
        <v>0.57421755530635166</v>
      </c>
      <c r="G103">
        <v>3.93956488565829E-2</v>
      </c>
      <c r="H103">
        <v>0.9585578424361737</v>
      </c>
    </row>
    <row r="104" spans="1:8" x14ac:dyDescent="0.25">
      <c r="A104">
        <v>2.9928432010409838E-2</v>
      </c>
      <c r="B104">
        <v>0.11886304909560724</v>
      </c>
      <c r="C104">
        <v>0.92024539877300826</v>
      </c>
      <c r="D104">
        <v>0.37565877663588287</v>
      </c>
      <c r="E104">
        <v>0.35329318136681237</v>
      </c>
      <c r="F104">
        <v>0.57912801168994499</v>
      </c>
      <c r="G104">
        <v>1.7565815333041166E-2</v>
      </c>
      <c r="H104">
        <v>0.88177210104505488</v>
      </c>
    </row>
    <row r="105" spans="1:8" x14ac:dyDescent="0.25">
      <c r="A105">
        <v>3.5296031229668123E-2</v>
      </c>
      <c r="B105">
        <v>0.14018087855297159</v>
      </c>
      <c r="C105">
        <v>0.90337423312883636</v>
      </c>
      <c r="D105">
        <v>0.21558234227089715</v>
      </c>
      <c r="E105">
        <v>0.46047791783039083</v>
      </c>
      <c r="F105">
        <v>0.52178271655282593</v>
      </c>
      <c r="G105">
        <v>4.3028646911806821E-2</v>
      </c>
      <c r="H105">
        <v>0.94811628932278369</v>
      </c>
    </row>
    <row r="106" spans="1:8" x14ac:dyDescent="0.25">
      <c r="A106">
        <v>2.7488614183474251E-2</v>
      </c>
      <c r="B106">
        <v>0.10917312661498708</v>
      </c>
      <c r="C106">
        <v>0.92791411042945005</v>
      </c>
      <c r="D106">
        <v>0.22687586739540261</v>
      </c>
      <c r="E106">
        <v>0.49264682646776053</v>
      </c>
      <c r="F106">
        <v>0.57625649913344934</v>
      </c>
      <c r="G106">
        <v>0.11834616643363212</v>
      </c>
      <c r="H106">
        <v>0.99227219802843292</v>
      </c>
    </row>
    <row r="107" spans="1:8" x14ac:dyDescent="0.25">
      <c r="A107">
        <v>2.7000650618087135E-2</v>
      </c>
      <c r="B107">
        <v>0.10335917312661499</v>
      </c>
      <c r="C107">
        <v>0.93312883435583038</v>
      </c>
      <c r="D107">
        <v>0.25566525713372668</v>
      </c>
      <c r="E107">
        <v>0.43267486846190012</v>
      </c>
      <c r="F107">
        <v>0.34182893261290676</v>
      </c>
      <c r="G107">
        <v>4.1576785395091236E-2</v>
      </c>
      <c r="H107">
        <v>0.96094775409638411</v>
      </c>
    </row>
    <row r="108" spans="1:8" x14ac:dyDescent="0.25">
      <c r="A108">
        <v>3.4157449577098188E-2</v>
      </c>
      <c r="B108">
        <v>0.13436692506459949</v>
      </c>
      <c r="C108">
        <v>0.90817995910020644</v>
      </c>
      <c r="D108">
        <v>0.14261459976267798</v>
      </c>
      <c r="E108">
        <v>0.53175234281095263</v>
      </c>
      <c r="F108">
        <v>0.50987188636286429</v>
      </c>
      <c r="G108">
        <v>9.6688612778126307E-2</v>
      </c>
      <c r="H108">
        <v>0.98318599640154125</v>
      </c>
    </row>
    <row r="109" spans="1:8" x14ac:dyDescent="0.25">
      <c r="A109">
        <v>2.911515940143131E-2</v>
      </c>
      <c r="B109">
        <v>0.11563307493540054</v>
      </c>
      <c r="C109">
        <v>0.92280163599182208</v>
      </c>
      <c r="D109">
        <v>0.41511509541719416</v>
      </c>
      <c r="E109">
        <v>0.33945819120770687</v>
      </c>
      <c r="F109">
        <v>0.27428891834029995</v>
      </c>
      <c r="G109">
        <v>1.3838379180563265E-2</v>
      </c>
      <c r="H109">
        <v>0.85172341032110843</v>
      </c>
    </row>
    <row r="110" spans="1:8" x14ac:dyDescent="0.25">
      <c r="A110">
        <v>1.8542615484710444E-2</v>
      </c>
      <c r="B110">
        <v>7.3643410852713198E-2</v>
      </c>
      <c r="C110">
        <v>0.95603271983640292</v>
      </c>
      <c r="D110">
        <v>0.4761834306394398</v>
      </c>
      <c r="E110">
        <v>0.29554577344963484</v>
      </c>
      <c r="F110">
        <v>0.28174805450776519</v>
      </c>
      <c r="G110">
        <v>1.1660181447844614E-2</v>
      </c>
      <c r="H110">
        <v>0.89029792990325207</v>
      </c>
    </row>
    <row r="111" spans="1:8" x14ac:dyDescent="0.25">
      <c r="A111">
        <v>3.383214053350677E-2</v>
      </c>
      <c r="B111">
        <v>0.13307493540051679</v>
      </c>
      <c r="C111">
        <v>0.90920245398773214</v>
      </c>
      <c r="D111">
        <v>0.18807129731281316</v>
      </c>
      <c r="E111">
        <v>0.49026168408591053</v>
      </c>
      <c r="F111">
        <v>0.51823155605396432</v>
      </c>
      <c r="G111">
        <v>5.4725197605575641E-2</v>
      </c>
      <c r="H111">
        <v>0.96329048207244816</v>
      </c>
    </row>
    <row r="112" spans="1:8" x14ac:dyDescent="0.25">
      <c r="A112">
        <v>2.569941444372149E-2</v>
      </c>
      <c r="B112">
        <v>0.10206718346253231</v>
      </c>
      <c r="C112">
        <v>0.93353783231084053</v>
      </c>
      <c r="D112">
        <v>0.32323036542314182</v>
      </c>
      <c r="E112">
        <v>0.37452306798715362</v>
      </c>
      <c r="F112">
        <v>0.36072314541067751</v>
      </c>
      <c r="G112">
        <v>1.9961417626014503E-2</v>
      </c>
      <c r="H112">
        <v>0.91303575423619687</v>
      </c>
    </row>
    <row r="113" spans="1:8" x14ac:dyDescent="0.25">
      <c r="A113">
        <v>0.1123942745608326</v>
      </c>
      <c r="B113">
        <v>0.34560723514211894</v>
      </c>
      <c r="C113">
        <v>0.75660411403825512</v>
      </c>
      <c r="D113">
        <v>7.3830329321737678E-2</v>
      </c>
      <c r="E113">
        <v>0.68026416059877959</v>
      </c>
      <c r="F113">
        <v>0.58995140517212141</v>
      </c>
      <c r="G113">
        <v>0.12890201539215987</v>
      </c>
      <c r="H113">
        <v>0.94423817894443995</v>
      </c>
    </row>
    <row r="114" spans="1:8" x14ac:dyDescent="0.25">
      <c r="A114">
        <v>0.13516590761223138</v>
      </c>
      <c r="B114">
        <v>0.34431524547803627</v>
      </c>
      <c r="C114">
        <v>0.77000851307960827</v>
      </c>
      <c r="D114">
        <v>0.11567910586884565</v>
      </c>
      <c r="E114">
        <v>0.65963129080470495</v>
      </c>
      <c r="F114">
        <v>0.61455466068576514</v>
      </c>
      <c r="G114">
        <v>0.15611628376496553</v>
      </c>
      <c r="H114">
        <v>0.94469872216675743</v>
      </c>
    </row>
    <row r="115" spans="1:8" x14ac:dyDescent="0.25">
      <c r="A115">
        <v>0.11955107351984362</v>
      </c>
      <c r="B115">
        <v>0.30426356589147296</v>
      </c>
      <c r="C115">
        <v>0.79822937197531374</v>
      </c>
      <c r="D115">
        <v>0.14690312099592562</v>
      </c>
      <c r="E115">
        <v>0.61956685866972938</v>
      </c>
      <c r="F115">
        <v>0.62879328507832966</v>
      </c>
      <c r="G115">
        <v>0.15386620723254851</v>
      </c>
      <c r="H115">
        <v>0.95136861144517637</v>
      </c>
    </row>
    <row r="116" spans="1:8" x14ac:dyDescent="0.25">
      <c r="A116">
        <v>0.11971372804163931</v>
      </c>
      <c r="B116">
        <v>0.30103359173126626</v>
      </c>
      <c r="C116">
        <v>0.80139910612664278</v>
      </c>
      <c r="D116">
        <v>0.17429284156514421</v>
      </c>
      <c r="E116">
        <v>0.58426178674717499</v>
      </c>
      <c r="F116">
        <v>0.64165562238760365</v>
      </c>
      <c r="G116">
        <v>0.13915599046385552</v>
      </c>
      <c r="H116">
        <v>0.9451131098416562</v>
      </c>
    </row>
    <row r="117" spans="1:8" x14ac:dyDescent="0.25">
      <c r="A117">
        <v>0.11613532856213382</v>
      </c>
      <c r="B117">
        <v>0.29715762273901819</v>
      </c>
      <c r="C117">
        <v>0.80283059896917874</v>
      </c>
      <c r="D117">
        <v>0.14983118155159134</v>
      </c>
      <c r="E117">
        <v>0.60416555399099892</v>
      </c>
      <c r="F117">
        <v>0.63788357630747294</v>
      </c>
      <c r="G117">
        <v>0.12358005150580284</v>
      </c>
      <c r="H117">
        <v>0.93914522930436517</v>
      </c>
    </row>
    <row r="118" spans="1:8" x14ac:dyDescent="0.25">
      <c r="A118">
        <v>0.11499674690956389</v>
      </c>
      <c r="B118">
        <v>0.31976744186046518</v>
      </c>
      <c r="C118">
        <v>0.78173065356392857</v>
      </c>
      <c r="D118">
        <v>9.3109070625590193E-2</v>
      </c>
      <c r="E118">
        <v>0.67286571941528495</v>
      </c>
      <c r="F118">
        <v>0.60945730111802121</v>
      </c>
      <c r="G118">
        <v>0.15852161704142503</v>
      </c>
      <c r="H118">
        <v>0.95523949949778253</v>
      </c>
    </row>
    <row r="119" spans="1:8" x14ac:dyDescent="0.25">
      <c r="A119">
        <v>0.13272608978529576</v>
      </c>
      <c r="B119">
        <v>0.37726098191214474</v>
      </c>
      <c r="C119">
        <v>0.73823575678501818</v>
      </c>
      <c r="D119">
        <v>5.9551040578569532E-2</v>
      </c>
      <c r="E119">
        <v>0.73276505053210639</v>
      </c>
      <c r="F119">
        <v>0.56050565806912078</v>
      </c>
      <c r="G119">
        <v>0.21147373312152212</v>
      </c>
      <c r="H119">
        <v>0.96258417718515865</v>
      </c>
    </row>
    <row r="120" spans="1:8" x14ac:dyDescent="0.25">
      <c r="A120">
        <v>0.15940143135979148</v>
      </c>
      <c r="B120">
        <v>0.39922480620155054</v>
      </c>
      <c r="C120">
        <v>0.7330964476399352</v>
      </c>
      <c r="D120">
        <v>6.555067956453435E-2</v>
      </c>
      <c r="E120">
        <v>0.74772139461785614</v>
      </c>
      <c r="F120">
        <v>0.56043769327488391</v>
      </c>
      <c r="G120">
        <v>0.28106592241958767</v>
      </c>
      <c r="H120">
        <v>0.96712673405615768</v>
      </c>
    </row>
    <row r="121" spans="1:8" x14ac:dyDescent="0.25">
      <c r="A121">
        <v>0.15988939492517867</v>
      </c>
      <c r="B121">
        <v>0.37790697674418627</v>
      </c>
      <c r="C121">
        <v>0.75256040122514489</v>
      </c>
      <c r="D121">
        <v>8.408076061514444E-2</v>
      </c>
      <c r="E121">
        <v>0.72411490406883405</v>
      </c>
      <c r="F121">
        <v>0.56806674142794056</v>
      </c>
      <c r="G121">
        <v>0.29846257350649863</v>
      </c>
      <c r="H121">
        <v>0.96948628245343582</v>
      </c>
    </row>
    <row r="122" spans="1:8" x14ac:dyDescent="0.25">
      <c r="A122">
        <v>0.16737150292778114</v>
      </c>
      <c r="B122">
        <v>0.39082687338501304</v>
      </c>
      <c r="C122">
        <v>0.74484958683804048</v>
      </c>
      <c r="D122">
        <v>8.2544971399994879E-2</v>
      </c>
      <c r="E122">
        <v>0.72634258501659843</v>
      </c>
      <c r="F122">
        <v>0.57333401298127595</v>
      </c>
      <c r="G122">
        <v>0.28285485642442948</v>
      </c>
      <c r="H122">
        <v>0.96528017504585661</v>
      </c>
    </row>
    <row r="123" spans="1:8" x14ac:dyDescent="0.25">
      <c r="A123">
        <v>0.16184124918672702</v>
      </c>
      <c r="B123">
        <v>0.39470284237726105</v>
      </c>
      <c r="C123">
        <v>0.73863596406000009</v>
      </c>
      <c r="D123">
        <v>7.7089072815347409E-2</v>
      </c>
      <c r="E123">
        <v>0.71717688543391067</v>
      </c>
      <c r="F123">
        <v>0.57350392496686764</v>
      </c>
      <c r="G123">
        <v>0.19181294557242051</v>
      </c>
      <c r="H123">
        <v>0.9463550846751535</v>
      </c>
    </row>
    <row r="124" spans="1:8" x14ac:dyDescent="0.25">
      <c r="A124">
        <v>0.17452830188679211</v>
      </c>
      <c r="B124">
        <v>0.41795865633074941</v>
      </c>
      <c r="C124">
        <v>0.72434231833365892</v>
      </c>
      <c r="D124">
        <v>6.6129189760221738E-2</v>
      </c>
      <c r="E124">
        <v>0.73316128420296212</v>
      </c>
      <c r="F124">
        <v>0.5641587657593371</v>
      </c>
      <c r="G124">
        <v>0.1856362830669685</v>
      </c>
      <c r="H124">
        <v>0.93911483400893425</v>
      </c>
    </row>
    <row r="125" spans="1:8" x14ac:dyDescent="0.25">
      <c r="A125">
        <v>5.9368900455432555E-2</v>
      </c>
      <c r="B125">
        <v>0.20994832041343664</v>
      </c>
      <c r="C125">
        <v>0.85210513653314257</v>
      </c>
      <c r="D125">
        <v>8.3743419631469973E-2</v>
      </c>
      <c r="E125">
        <v>0.66553017747873733</v>
      </c>
      <c r="F125">
        <v>0.84464947157372516</v>
      </c>
      <c r="G125">
        <v>0.25749908395533422</v>
      </c>
      <c r="H125">
        <v>0.9924008544922549</v>
      </c>
    </row>
    <row r="126" spans="1:8" x14ac:dyDescent="0.25">
      <c r="A126">
        <v>4.9772283669485905E-2</v>
      </c>
      <c r="B126">
        <v>0.18733850129198965</v>
      </c>
      <c r="C126">
        <v>0.86768916155419429</v>
      </c>
      <c r="D126">
        <v>8.9781527326099481E-2</v>
      </c>
      <c r="E126">
        <v>0.62669362853000998</v>
      </c>
      <c r="F126">
        <v>0.85064736466510404</v>
      </c>
      <c r="G126">
        <v>0.17832273561553791</v>
      </c>
      <c r="H126">
        <v>0.98875481395821996</v>
      </c>
    </row>
    <row r="127" spans="1:8" x14ac:dyDescent="0.25">
      <c r="A127">
        <v>3.7410540013012292E-2</v>
      </c>
      <c r="B127">
        <v>0.14857881136950904</v>
      </c>
      <c r="C127">
        <v>0.89672801635992005</v>
      </c>
      <c r="D127">
        <v>0.16488724229664151</v>
      </c>
      <c r="E127">
        <v>0.50373942581942244</v>
      </c>
      <c r="F127">
        <v>0.80208651918306362</v>
      </c>
      <c r="G127">
        <v>6.1490621194585628E-2</v>
      </c>
      <c r="H127">
        <v>0.96402822720172932</v>
      </c>
    </row>
    <row r="128" spans="1:8" x14ac:dyDescent="0.25">
      <c r="A128">
        <v>3.4645413142485294E-2</v>
      </c>
      <c r="B128">
        <v>0.1350129198966408</v>
      </c>
      <c r="C128">
        <v>0.90787321063394877</v>
      </c>
      <c r="D128">
        <v>0.20433912238079935</v>
      </c>
      <c r="E128">
        <v>0.48171895116782865</v>
      </c>
      <c r="F128">
        <v>0.75422231284194841</v>
      </c>
      <c r="G128">
        <v>4.6962207975761588E-2</v>
      </c>
      <c r="H128">
        <v>0.95431607983019595</v>
      </c>
    </row>
    <row r="129" spans="1:8" x14ac:dyDescent="0.25">
      <c r="A129">
        <v>4.0500975927130714E-2</v>
      </c>
      <c r="B129">
        <v>0.15568475452196387</v>
      </c>
      <c r="C129">
        <v>0.89192229038854987</v>
      </c>
      <c r="D129">
        <v>0.19618375614389708</v>
      </c>
      <c r="E129">
        <v>0.49355589352669382</v>
      </c>
      <c r="F129">
        <v>0.75361062969381909</v>
      </c>
      <c r="G129">
        <v>5.2166650116068476E-2</v>
      </c>
      <c r="H129">
        <v>0.95141396137416423</v>
      </c>
    </row>
    <row r="130" spans="1:8" x14ac:dyDescent="0.25">
      <c r="A130">
        <v>4.2778139232270578E-2</v>
      </c>
      <c r="B130">
        <v>0.15697674418604651</v>
      </c>
      <c r="C130">
        <v>0.89212678936605516</v>
      </c>
      <c r="D130">
        <v>0.14239562403643316</v>
      </c>
      <c r="E130">
        <v>0.56908413161267013</v>
      </c>
      <c r="F130">
        <v>0.75629523906616403</v>
      </c>
      <c r="G130">
        <v>0.11641357848022017</v>
      </c>
      <c r="H130">
        <v>0.98212011550419109</v>
      </c>
    </row>
    <row r="131" spans="1:8" x14ac:dyDescent="0.25">
      <c r="A131">
        <v>3.6759921925829477E-2</v>
      </c>
      <c r="B131">
        <v>0.14211886304909563</v>
      </c>
      <c r="C131">
        <v>0.90245398773006325</v>
      </c>
      <c r="D131">
        <v>0.24922174843240075</v>
      </c>
      <c r="E131">
        <v>0.46594255900472759</v>
      </c>
      <c r="F131">
        <v>0.78696435246542329</v>
      </c>
      <c r="G131">
        <v>6.653388020241098E-2</v>
      </c>
      <c r="H131">
        <v>0.96822553101703124</v>
      </c>
    </row>
    <row r="132" spans="1:8" x14ac:dyDescent="0.25">
      <c r="A132">
        <v>4.2940793754066287E-2</v>
      </c>
      <c r="B132">
        <v>0.16408268733850132</v>
      </c>
      <c r="C132">
        <v>0.88548057259713886</v>
      </c>
      <c r="D132">
        <v>0.15515687835306616</v>
      </c>
      <c r="E132">
        <v>0.52003425252863655</v>
      </c>
      <c r="F132">
        <v>0.81547558364767081</v>
      </c>
      <c r="G132">
        <v>5.8596007239680982E-2</v>
      </c>
      <c r="H132">
        <v>0.95468415922154692</v>
      </c>
    </row>
    <row r="133" spans="1:8" x14ac:dyDescent="0.25">
      <c r="A133">
        <v>3.1067013662979766E-2</v>
      </c>
      <c r="B133">
        <v>0.12080103359173124</v>
      </c>
      <c r="C133">
        <v>0.91912065439673019</v>
      </c>
      <c r="D133">
        <v>0.23877305533279916</v>
      </c>
      <c r="E133">
        <v>0.47010786220929601</v>
      </c>
      <c r="F133">
        <v>0.80244333435280579</v>
      </c>
      <c r="G133">
        <v>4.5056788733135615E-2</v>
      </c>
      <c r="H133">
        <v>0.95793717893877472</v>
      </c>
    </row>
    <row r="134" spans="1:8" x14ac:dyDescent="0.25">
      <c r="A134">
        <v>3.7410540013012292E-2</v>
      </c>
      <c r="B134">
        <v>0.14728682170542637</v>
      </c>
      <c r="C134">
        <v>0.89795501022495106</v>
      </c>
      <c r="D134">
        <v>0.19727271651224981</v>
      </c>
      <c r="E134">
        <v>0.47722915578236969</v>
      </c>
      <c r="F134">
        <v>0.78903727868963935</v>
      </c>
      <c r="G134">
        <v>4.5683796971711814E-2</v>
      </c>
      <c r="H134">
        <v>0.94822064788072191</v>
      </c>
    </row>
    <row r="135" spans="1:8" x14ac:dyDescent="0.25">
      <c r="A135">
        <v>2.5374105400130079E-2</v>
      </c>
      <c r="B135">
        <v>0.10077519379844962</v>
      </c>
      <c r="C135">
        <v>0.93456032719836601</v>
      </c>
      <c r="D135">
        <v>0.30762094709960808</v>
      </c>
      <c r="E135">
        <v>0.36699413942601211</v>
      </c>
      <c r="F135">
        <v>0.7796921194821087</v>
      </c>
      <c r="G135">
        <v>2.1592149983916738E-2</v>
      </c>
      <c r="H135">
        <v>0.92146868110291258</v>
      </c>
    </row>
    <row r="136" spans="1:8" x14ac:dyDescent="0.25">
      <c r="A136">
        <v>2.7000650618087135E-2</v>
      </c>
      <c r="B136">
        <v>0.10723514211886305</v>
      </c>
      <c r="C136">
        <v>0.92944785276073816</v>
      </c>
      <c r="D136">
        <v>0.27008140570579797</v>
      </c>
      <c r="E136">
        <v>0.40820860665436015</v>
      </c>
      <c r="F136">
        <v>0.79688721242396487</v>
      </c>
      <c r="G136">
        <v>2.7962700506198309E-2</v>
      </c>
      <c r="H136">
        <v>0.93720503215542561</v>
      </c>
    </row>
    <row r="137" spans="1:8" x14ac:dyDescent="0.25">
      <c r="A137">
        <v>5.6115810019518424E-2</v>
      </c>
      <c r="B137">
        <v>0.20219638242894061</v>
      </c>
      <c r="C137">
        <v>0.85756646216769106</v>
      </c>
      <c r="D137">
        <v>0.11875142408200373</v>
      </c>
      <c r="E137">
        <v>0.66760895895606365</v>
      </c>
      <c r="F137">
        <v>0.89011791891800096</v>
      </c>
      <c r="G137">
        <v>0.4337862148900275</v>
      </c>
      <c r="H137">
        <v>1.0000000000000044</v>
      </c>
    </row>
    <row r="138" spans="1:8" x14ac:dyDescent="0.25">
      <c r="A138">
        <v>7.7260897852960156E-2</v>
      </c>
      <c r="B138">
        <v>0.2551679586563308</v>
      </c>
      <c r="C138">
        <v>0.82040779501985051</v>
      </c>
      <c r="D138">
        <v>0.11656018725383756</v>
      </c>
      <c r="E138">
        <v>0.59642018882975834</v>
      </c>
      <c r="F138">
        <v>0.59739355014102735</v>
      </c>
      <c r="G138">
        <v>7.1187186509218112E-2</v>
      </c>
      <c r="H138">
        <v>0.92821455272392417</v>
      </c>
    </row>
    <row r="139" spans="1:8" x14ac:dyDescent="0.25">
      <c r="A139">
        <v>7.9212752114508636E-2</v>
      </c>
      <c r="B139">
        <v>0.25387596899224807</v>
      </c>
      <c r="C139">
        <v>0.82286178274991162</v>
      </c>
      <c r="D139">
        <v>7.9728618056028377E-2</v>
      </c>
      <c r="E139">
        <v>0.66308836404520677</v>
      </c>
      <c r="F139">
        <v>0.7245216977605603</v>
      </c>
      <c r="G139">
        <v>0.15224720570937522</v>
      </c>
      <c r="H139">
        <v>0.97064418828019328</v>
      </c>
    </row>
    <row r="140" spans="1:8" x14ac:dyDescent="0.25">
      <c r="A140">
        <v>0.1013337670787246</v>
      </c>
      <c r="B140">
        <v>0.33139534883720945</v>
      </c>
      <c r="C140">
        <v>0.76329243353783405</v>
      </c>
      <c r="D140">
        <v>6.2644072711777785E-2</v>
      </c>
      <c r="E140">
        <v>0.7353898102792964</v>
      </c>
      <c r="F140">
        <v>0.81172052876609957</v>
      </c>
      <c r="G140">
        <v>0.28597203918959696</v>
      </c>
      <c r="H140">
        <v>0.98310521238705895</v>
      </c>
    </row>
    <row r="141" spans="1:8" x14ac:dyDescent="0.25">
      <c r="A141">
        <v>6.7826935588809228E-2</v>
      </c>
      <c r="B141">
        <v>0.24483204134366932</v>
      </c>
      <c r="C141">
        <v>0.82443762781186303</v>
      </c>
      <c r="D141">
        <v>9.045694907630733E-2</v>
      </c>
      <c r="E141">
        <v>0.63639459553724265</v>
      </c>
      <c r="F141">
        <v>0.69696197369762503</v>
      </c>
      <c r="G141">
        <v>0.12606305583403579</v>
      </c>
      <c r="H141">
        <v>0.96931133729609498</v>
      </c>
    </row>
    <row r="142" spans="1:8" x14ac:dyDescent="0.25">
      <c r="A142">
        <v>0.12296681847755345</v>
      </c>
      <c r="B142">
        <v>0.3255813953488374</v>
      </c>
      <c r="C142">
        <v>0.78140262239865443</v>
      </c>
      <c r="D142">
        <v>5.4101800039652474E-2</v>
      </c>
      <c r="E142">
        <v>0.74436772164643494</v>
      </c>
      <c r="F142">
        <v>0.69691100010194751</v>
      </c>
      <c r="G142">
        <v>0.25638092932343393</v>
      </c>
      <c r="H142">
        <v>0.97369782639326985</v>
      </c>
    </row>
    <row r="143" spans="1:8" x14ac:dyDescent="0.25">
      <c r="A143">
        <v>0.19567338972023388</v>
      </c>
      <c r="B143">
        <v>0.41795865633074941</v>
      </c>
      <c r="C143">
        <v>0.73334983180165569</v>
      </c>
      <c r="D143">
        <v>8.0707350778399717E-2</v>
      </c>
      <c r="E143">
        <v>0.69981435773215173</v>
      </c>
      <c r="F143">
        <v>0.88661773201481686</v>
      </c>
      <c r="G143">
        <v>0.30993289102842847</v>
      </c>
      <c r="H143">
        <v>0.96230508115727897</v>
      </c>
    </row>
    <row r="144" spans="1:8" x14ac:dyDescent="0.25">
      <c r="A144">
        <v>8.7670787247885337E-2</v>
      </c>
      <c r="B144">
        <v>0.27454780361757108</v>
      </c>
      <c r="C144">
        <v>0.80869120654396909</v>
      </c>
      <c r="D144">
        <v>8.8420326865658622E-2</v>
      </c>
      <c r="E144">
        <v>0.65978545227086161</v>
      </c>
      <c r="F144">
        <v>0.78123831855099091</v>
      </c>
      <c r="G144">
        <v>0.14412337096949715</v>
      </c>
      <c r="H144">
        <v>0.96403502254773854</v>
      </c>
    </row>
    <row r="145" spans="1:8" x14ac:dyDescent="0.25">
      <c r="A145">
        <v>8.2791151594014165E-2</v>
      </c>
      <c r="B145">
        <v>0.26421188630490983</v>
      </c>
      <c r="C145">
        <v>0.81543967280163798</v>
      </c>
      <c r="D145">
        <v>6.8148796965114958E-2</v>
      </c>
      <c r="E145">
        <v>0.72596534383268307</v>
      </c>
      <c r="F145">
        <v>0.73111428280150947</v>
      </c>
      <c r="G145">
        <v>0.59019458058726448</v>
      </c>
      <c r="H145">
        <v>0.99918037061458265</v>
      </c>
    </row>
    <row r="146" spans="1:8" x14ac:dyDescent="0.25">
      <c r="A146">
        <v>7.9212752114508636E-2</v>
      </c>
      <c r="B146">
        <v>0.26162790697674426</v>
      </c>
      <c r="C146">
        <v>0.81564417177914261</v>
      </c>
      <c r="D146">
        <v>0.13331848835729768</v>
      </c>
      <c r="E146">
        <v>0.58058995991218909</v>
      </c>
      <c r="F146">
        <v>0.77722839569103264</v>
      </c>
      <c r="G146">
        <v>5.9718673731092367E-2</v>
      </c>
      <c r="H146">
        <v>0.91010882798246084</v>
      </c>
    </row>
    <row r="147" spans="1:8" x14ac:dyDescent="0.25">
      <c r="A147">
        <v>7.0592062459336261E-2</v>
      </c>
      <c r="B147">
        <v>0.25193798449612409</v>
      </c>
      <c r="C147">
        <v>0.81942740286298721</v>
      </c>
      <c r="D147">
        <v>8.700512225651548E-2</v>
      </c>
      <c r="E147">
        <v>0.65069730167176054</v>
      </c>
      <c r="F147">
        <v>0.72477656573894755</v>
      </c>
      <c r="G147">
        <v>0.13862773707460613</v>
      </c>
      <c r="H147">
        <v>0.97147546605035173</v>
      </c>
    </row>
    <row r="148" spans="1:8" x14ac:dyDescent="0.25">
      <c r="A148">
        <v>7.5471698113207406E-2</v>
      </c>
      <c r="B148">
        <v>0.25064599483204142</v>
      </c>
      <c r="C148">
        <v>0.82357752917117932</v>
      </c>
      <c r="D148">
        <v>0.10517049035767051</v>
      </c>
      <c r="E148">
        <v>0.62545156378381084</v>
      </c>
      <c r="F148">
        <v>0.6990518911204</v>
      </c>
      <c r="G148">
        <v>0.11811977473699983</v>
      </c>
      <c r="H148">
        <v>0.96173430483596489</v>
      </c>
    </row>
    <row r="149" spans="1:8" x14ac:dyDescent="0.25">
      <c r="A149">
        <v>5.7091737150292671E-2</v>
      </c>
      <c r="B149">
        <v>0.20219638242894053</v>
      </c>
      <c r="C149">
        <v>0.8581799591002065</v>
      </c>
      <c r="D149">
        <v>0.1221448080559397</v>
      </c>
      <c r="E149">
        <v>0.6601457964965084</v>
      </c>
      <c r="F149">
        <v>0.8844428585992461</v>
      </c>
      <c r="G149">
        <v>0.40061882835922452</v>
      </c>
      <c r="H149">
        <v>0.99901282756107401</v>
      </c>
    </row>
    <row r="150" spans="1:8" x14ac:dyDescent="0.25">
      <c r="A150">
        <v>6.538711776187367E-2</v>
      </c>
      <c r="B150">
        <v>0.2338501291989665</v>
      </c>
      <c r="C150">
        <v>0.83333333333333537</v>
      </c>
      <c r="D150">
        <v>8.9262199759126901E-2</v>
      </c>
      <c r="E150">
        <v>0.65762132054478162</v>
      </c>
      <c r="F150">
        <v>0.67193393822000236</v>
      </c>
      <c r="G150">
        <v>0.1818968843896788</v>
      </c>
      <c r="H150">
        <v>0.98272035988833206</v>
      </c>
    </row>
    <row r="151" spans="1:8" x14ac:dyDescent="0.25">
      <c r="A151">
        <v>8.051398828887428E-2</v>
      </c>
      <c r="B151">
        <v>0.24612403100775218</v>
      </c>
      <c r="C151">
        <v>0.8306086851918697</v>
      </c>
      <c r="D151">
        <v>0.15581306574894174</v>
      </c>
      <c r="E151">
        <v>0.56582805994548269</v>
      </c>
      <c r="F151">
        <v>0.72064770448907456</v>
      </c>
      <c r="G151">
        <v>5.9808764590736328E-2</v>
      </c>
      <c r="H151">
        <v>0.90862510178355305</v>
      </c>
    </row>
    <row r="152" spans="1:8" x14ac:dyDescent="0.25">
      <c r="A152">
        <v>6.9128171763174887E-2</v>
      </c>
      <c r="B152">
        <v>0.25000000000000006</v>
      </c>
      <c r="C152">
        <v>0.82034764826176032</v>
      </c>
      <c r="D152">
        <v>7.4592305666440983E-2</v>
      </c>
      <c r="E152">
        <v>0.69444633173317061</v>
      </c>
      <c r="F152">
        <v>0.81076902164678755</v>
      </c>
      <c r="G152">
        <v>0.30347932229114238</v>
      </c>
      <c r="H152">
        <v>0.99260917779113655</v>
      </c>
    </row>
    <row r="153" spans="1:8" x14ac:dyDescent="0.25">
      <c r="A153">
        <v>7.726089785296017E-2</v>
      </c>
      <c r="B153">
        <v>0.24870801033591752</v>
      </c>
      <c r="C153">
        <v>0.82625405990617251</v>
      </c>
      <c r="D153">
        <v>7.9996419450962933E-2</v>
      </c>
      <c r="E153">
        <v>0.67334217068177427</v>
      </c>
      <c r="F153">
        <v>0.66379515411017143</v>
      </c>
      <c r="G153">
        <v>0.18867888601383839</v>
      </c>
      <c r="H153">
        <v>0.97896497336829813</v>
      </c>
    </row>
    <row r="154" spans="1:8" x14ac:dyDescent="0.25">
      <c r="A154">
        <v>6.2134027325959552E-2</v>
      </c>
      <c r="B154">
        <v>0.22222222222222232</v>
      </c>
      <c r="C154">
        <v>0.84218693612414464</v>
      </c>
      <c r="D154">
        <v>0.12299407877799728</v>
      </c>
      <c r="E154">
        <v>0.59195604009087277</v>
      </c>
      <c r="F154">
        <v>0.81697080912087561</v>
      </c>
      <c r="G154">
        <v>9.813472472251894E-2</v>
      </c>
      <c r="H154">
        <v>0.9621692299664123</v>
      </c>
    </row>
    <row r="155" spans="1:8" x14ac:dyDescent="0.25">
      <c r="A155">
        <v>6.0344827586206781E-2</v>
      </c>
      <c r="B155">
        <v>0.22416020671834636</v>
      </c>
      <c r="C155">
        <v>0.83936605316973578</v>
      </c>
      <c r="D155">
        <v>0.10048174659773892</v>
      </c>
      <c r="E155">
        <v>0.61837313510814484</v>
      </c>
      <c r="F155">
        <v>0.70668093927345643</v>
      </c>
      <c r="G155">
        <v>0.1241881221286472</v>
      </c>
      <c r="H155">
        <v>0.97322555340512584</v>
      </c>
    </row>
    <row r="156" spans="1:8" x14ac:dyDescent="0.25">
      <c r="A156">
        <v>4.5380611581001873E-2</v>
      </c>
      <c r="B156">
        <v>0.1776485788113695</v>
      </c>
      <c r="C156">
        <v>0.87413087934560518</v>
      </c>
      <c r="D156">
        <v>9.2297528829338227E-2</v>
      </c>
      <c r="E156">
        <v>0.62327591195371035</v>
      </c>
      <c r="F156">
        <v>0.85141196860026547</v>
      </c>
      <c r="G156">
        <v>0.19691446853901387</v>
      </c>
      <c r="H156">
        <v>0.99240845120042442</v>
      </c>
    </row>
    <row r="157" spans="1:8" x14ac:dyDescent="0.25">
      <c r="A157">
        <v>3.480806766428101E-2</v>
      </c>
      <c r="B157">
        <v>0.13824289405684759</v>
      </c>
      <c r="C157">
        <v>0.90490797546012447</v>
      </c>
      <c r="D157">
        <v>0.19148243607536364</v>
      </c>
      <c r="E157">
        <v>0.4914059088484739</v>
      </c>
      <c r="F157">
        <v>0.78896931389540259</v>
      </c>
      <c r="G157">
        <v>0.1026499010601034</v>
      </c>
      <c r="H157">
        <v>0.98425064063741452</v>
      </c>
    </row>
    <row r="158" spans="1:8" x14ac:dyDescent="0.25">
      <c r="A158">
        <v>5.2700065061808625E-2</v>
      </c>
      <c r="B158">
        <v>0.20413436692506462</v>
      </c>
      <c r="C158">
        <v>0.85357873210634161</v>
      </c>
      <c r="D158">
        <v>0.1344940033201458</v>
      </c>
      <c r="E158">
        <v>0.5693439031383013</v>
      </c>
      <c r="F158">
        <v>0.79005675060318781</v>
      </c>
      <c r="G158">
        <v>8.8837855286605802E-2</v>
      </c>
      <c r="H158">
        <v>0.96516797928409181</v>
      </c>
    </row>
    <row r="159" spans="1:8" x14ac:dyDescent="0.25">
      <c r="A159">
        <v>3.5296031229668123E-2</v>
      </c>
      <c r="B159">
        <v>0.14018087855297159</v>
      </c>
      <c r="C159">
        <v>0.90337423312883647</v>
      </c>
      <c r="D159">
        <v>0.24053077940562942</v>
      </c>
      <c r="E159">
        <v>0.48567416411602654</v>
      </c>
      <c r="F159">
        <v>0.85983960308560237</v>
      </c>
      <c r="G159">
        <v>8.1699819170158158E-2</v>
      </c>
      <c r="H159">
        <v>0.97727257987947658</v>
      </c>
    </row>
    <row r="160" spans="1:8" x14ac:dyDescent="0.25">
      <c r="A160">
        <v>2.7488614183474258E-2</v>
      </c>
      <c r="B160">
        <v>0.10917312661498711</v>
      </c>
      <c r="C160">
        <v>0.92791411042944982</v>
      </c>
      <c r="D160">
        <v>0.19728011434083914</v>
      </c>
      <c r="E160">
        <v>0.48412161259805159</v>
      </c>
      <c r="F160">
        <v>0.92189146022360469</v>
      </c>
      <c r="G160">
        <v>6.7592819726781384E-2</v>
      </c>
      <c r="H160">
        <v>0.97917553617717956</v>
      </c>
    </row>
    <row r="161" spans="1:8" x14ac:dyDescent="0.25">
      <c r="A161">
        <v>0.13288874430709149</v>
      </c>
      <c r="B161">
        <v>0.3481912144702845</v>
      </c>
      <c r="C161">
        <v>0.76480615612698055</v>
      </c>
      <c r="D161">
        <v>0.10247916031686408</v>
      </c>
      <c r="E161">
        <v>0.64610722101180529</v>
      </c>
      <c r="F161">
        <v>0.57200869949366295</v>
      </c>
      <c r="G161">
        <v>8.5995158201616434E-2</v>
      </c>
      <c r="H161">
        <v>0.89367305230670058</v>
      </c>
    </row>
    <row r="162" spans="1:8" x14ac:dyDescent="0.25">
      <c r="A162">
        <v>0.4111906310995439</v>
      </c>
      <c r="B162">
        <v>0.56976744186046524</v>
      </c>
      <c r="C162">
        <v>0.66908031438283067</v>
      </c>
      <c r="D162">
        <v>6.6866753270580115E-2</v>
      </c>
      <c r="E162">
        <v>0.74035108168956043</v>
      </c>
      <c r="F162">
        <v>0.53991232541543499</v>
      </c>
      <c r="G162">
        <v>0.11566203072492186</v>
      </c>
      <c r="H162">
        <v>0.74275171945976859</v>
      </c>
    </row>
    <row r="163" spans="1:8" x14ac:dyDescent="0.25">
      <c r="A163">
        <v>0.75325309043591337</v>
      </c>
      <c r="B163">
        <v>0.76679586563307467</v>
      </c>
      <c r="C163">
        <v>0.6206718664682882</v>
      </c>
      <c r="D163">
        <v>6.0893746467536855E-2</v>
      </c>
      <c r="E163">
        <v>0.78482513134474574</v>
      </c>
      <c r="F163">
        <v>0.60561729024365363</v>
      </c>
      <c r="G163">
        <v>0.16548958653984033</v>
      </c>
      <c r="H163">
        <v>0.66791732720525532</v>
      </c>
    </row>
    <row r="164" spans="1:8" x14ac:dyDescent="0.25">
      <c r="A164">
        <v>0.22592713077423501</v>
      </c>
      <c r="B164">
        <v>0.45413436692506498</v>
      </c>
      <c r="C164">
        <v>0.71004427350447064</v>
      </c>
      <c r="D164">
        <v>5.7472990527820372E-2</v>
      </c>
      <c r="E164">
        <v>0.73082140527040329</v>
      </c>
      <c r="F164">
        <v>0.38938729737995748</v>
      </c>
      <c r="G164">
        <v>0.13457364229352231</v>
      </c>
      <c r="H164">
        <v>0.88364581205312565</v>
      </c>
    </row>
    <row r="165" spans="1:8" x14ac:dyDescent="0.25">
      <c r="A165">
        <v>0.1486662329212749</v>
      </c>
      <c r="B165">
        <v>0.27906976744186063</v>
      </c>
      <c r="C165">
        <v>0.82514814243953849</v>
      </c>
      <c r="D165">
        <v>0.12304586357812282</v>
      </c>
      <c r="E165">
        <v>0.58417945522179815</v>
      </c>
      <c r="F165">
        <v>0.55126244605294494</v>
      </c>
      <c r="G165">
        <v>7.1697203450092076E-2</v>
      </c>
      <c r="H165">
        <v>0.85400726916125491</v>
      </c>
    </row>
    <row r="166" spans="1:8" x14ac:dyDescent="0.25">
      <c r="A166">
        <v>6.1971372804163843E-2</v>
      </c>
      <c r="B166">
        <v>0.23320413436692508</v>
      </c>
      <c r="C166">
        <v>0.83179959100204692</v>
      </c>
      <c r="D166">
        <v>0.16319092020110298</v>
      </c>
      <c r="E166">
        <v>0.52517898242761407</v>
      </c>
      <c r="F166">
        <v>0.48929554490773819</v>
      </c>
      <c r="G166">
        <v>4.313156608552024E-2</v>
      </c>
      <c r="H166">
        <v>0.90182109163989799</v>
      </c>
    </row>
    <row r="167" spans="1:8" x14ac:dyDescent="0.25">
      <c r="A167">
        <v>9.8243331164606165E-2</v>
      </c>
      <c r="B167">
        <v>0.30232558139534915</v>
      </c>
      <c r="C167">
        <v>0.78866835077589448</v>
      </c>
      <c r="D167">
        <v>4.0404720406466435E-2</v>
      </c>
      <c r="E167">
        <v>0.8016933302303475</v>
      </c>
      <c r="F167">
        <v>0.51072144629082161</v>
      </c>
      <c r="G167">
        <v>0.51056668046990838</v>
      </c>
      <c r="H167">
        <v>0.99526485180079172</v>
      </c>
    </row>
    <row r="168" spans="1:8" x14ac:dyDescent="0.25">
      <c r="A168">
        <v>0.13695510735198418</v>
      </c>
      <c r="B168">
        <v>0.3255813953488374</v>
      </c>
      <c r="C168">
        <v>0.78659405539954208</v>
      </c>
      <c r="D168">
        <v>6.7560669592261424E-2</v>
      </c>
      <c r="E168">
        <v>0.71533033711705774</v>
      </c>
      <c r="F168">
        <v>0.57236551466340457</v>
      </c>
      <c r="G168">
        <v>0.19474548963275581</v>
      </c>
      <c r="H168">
        <v>0.95690511861054017</v>
      </c>
    </row>
    <row r="169" spans="1:8" x14ac:dyDescent="0.25">
      <c r="A169">
        <v>6.2621990891346652E-2</v>
      </c>
      <c r="B169">
        <v>0.23191214470284238</v>
      </c>
      <c r="C169">
        <v>0.83343558282208785</v>
      </c>
      <c r="D169">
        <v>0.11443257175153977</v>
      </c>
      <c r="E169">
        <v>0.59143344851133395</v>
      </c>
      <c r="F169">
        <v>0.48100384001087476</v>
      </c>
      <c r="G169">
        <v>9.1690393103015438E-2</v>
      </c>
      <c r="H169">
        <v>0.95842796443164924</v>
      </c>
    </row>
    <row r="170" spans="1:8" x14ac:dyDescent="0.25">
      <c r="A170">
        <v>0.27569941444372098</v>
      </c>
      <c r="B170">
        <v>0.36886304909560741</v>
      </c>
      <c r="C170">
        <v>0.78860070615125666</v>
      </c>
      <c r="D170">
        <v>0.13671557124552827</v>
      </c>
      <c r="E170">
        <v>0.59558900582812757</v>
      </c>
      <c r="F170">
        <v>0.5944030991946172</v>
      </c>
      <c r="G170">
        <v>0.10085151653871785</v>
      </c>
      <c r="H170">
        <v>0.80443202586900653</v>
      </c>
    </row>
    <row r="171" spans="1:8" x14ac:dyDescent="0.25">
      <c r="A171">
        <v>6.0344827586206781E-2</v>
      </c>
      <c r="B171">
        <v>0.20994832041343681</v>
      </c>
      <c r="C171">
        <v>0.85286298568507313</v>
      </c>
      <c r="D171">
        <v>0.12972610279430807</v>
      </c>
      <c r="E171">
        <v>0.59216364709368574</v>
      </c>
      <c r="F171">
        <v>0.54074489414483351</v>
      </c>
      <c r="G171">
        <v>9.8801815345454846E-2</v>
      </c>
      <c r="H171">
        <v>0.96385009670435806</v>
      </c>
    </row>
    <row r="172" spans="1:8" x14ac:dyDescent="0.25">
      <c r="A172">
        <v>0.20413142485361055</v>
      </c>
      <c r="B172">
        <v>0.30555555555555564</v>
      </c>
      <c r="C172">
        <v>0.82208682989924686</v>
      </c>
      <c r="D172">
        <v>0.11674661253428927</v>
      </c>
      <c r="E172">
        <v>0.61214789990092633</v>
      </c>
      <c r="F172">
        <v>0.51308322289054276</v>
      </c>
      <c r="G172">
        <v>0.12482236763376355</v>
      </c>
      <c r="H172">
        <v>0.88690942043776044</v>
      </c>
    </row>
    <row r="173" spans="1:8" x14ac:dyDescent="0.25">
      <c r="A173">
        <v>2.7325959661678549E-2</v>
      </c>
      <c r="B173">
        <v>0.10852713178294576</v>
      </c>
      <c r="C173">
        <v>0.92842535787321268</v>
      </c>
      <c r="D173">
        <v>0.41844041936810811</v>
      </c>
      <c r="E173">
        <v>0.34071361977975784</v>
      </c>
      <c r="F173">
        <v>0.79314914874095266</v>
      </c>
      <c r="G173">
        <v>1.5222672552545918E-2</v>
      </c>
      <c r="H173">
        <v>0.8749165446291578</v>
      </c>
    </row>
    <row r="174" spans="1:8" x14ac:dyDescent="0.25">
      <c r="A174">
        <v>6.0832791151593874E-2</v>
      </c>
      <c r="B174">
        <v>0.20801033591731272</v>
      </c>
      <c r="C174">
        <v>0.85472152051004624</v>
      </c>
      <c r="D174">
        <v>0.14408010960622883</v>
      </c>
      <c r="E174">
        <v>0.55419618898469203</v>
      </c>
      <c r="F174">
        <v>0.62660142046419998</v>
      </c>
      <c r="G174">
        <v>6.5935753961813504E-2</v>
      </c>
      <c r="H174">
        <v>0.94043313296010278</v>
      </c>
    </row>
    <row r="175" spans="1:8" x14ac:dyDescent="0.25">
      <c r="A175">
        <v>6.603773584905645E-2</v>
      </c>
      <c r="B175">
        <v>0.18475452196382433</v>
      </c>
      <c r="C175">
        <v>0.87875696533221026</v>
      </c>
      <c r="D175">
        <v>0.19958823686071714</v>
      </c>
      <c r="E175">
        <v>0.50883416964194983</v>
      </c>
      <c r="F175">
        <v>0.75379753287796947</v>
      </c>
      <c r="G175">
        <v>4.5793179079319554E-2</v>
      </c>
      <c r="H175">
        <v>0.90142398993374151</v>
      </c>
    </row>
    <row r="176" spans="1:8" x14ac:dyDescent="0.25">
      <c r="A176">
        <v>5.5790500975927006E-2</v>
      </c>
      <c r="B176">
        <v>0.15956072351421191</v>
      </c>
      <c r="C176">
        <v>0.89680343114121686</v>
      </c>
      <c r="D176">
        <v>0.25066506479018325</v>
      </c>
      <c r="E176">
        <v>0.44717328835478815</v>
      </c>
      <c r="F176">
        <v>0.70963740782274776</v>
      </c>
      <c r="G176">
        <v>2.9973813106426304E-2</v>
      </c>
      <c r="H176">
        <v>0.86994351684405391</v>
      </c>
    </row>
    <row r="177" spans="1:8" x14ac:dyDescent="0.25">
      <c r="A177">
        <v>4.001301236174358E-2</v>
      </c>
      <c r="B177">
        <v>0.13953488372093023</v>
      </c>
      <c r="C177">
        <v>0.90695296523517588</v>
      </c>
      <c r="D177">
        <v>0.49807878391534638</v>
      </c>
      <c r="E177">
        <v>0.34214207288144727</v>
      </c>
      <c r="F177">
        <v>0.73843748938050136</v>
      </c>
      <c r="G177">
        <v>1.7711755696903978E-2</v>
      </c>
      <c r="H177">
        <v>0.84007060770212161</v>
      </c>
    </row>
    <row r="178" spans="1:8" x14ac:dyDescent="0.25">
      <c r="A178">
        <v>0.1117436564736498</v>
      </c>
      <c r="B178">
        <v>0.30943152454780376</v>
      </c>
      <c r="C178">
        <v>0.79011788764585722</v>
      </c>
      <c r="D178">
        <v>0.12307397532676234</v>
      </c>
      <c r="E178">
        <v>0.59782895411902182</v>
      </c>
      <c r="F178">
        <v>0.82779420260305203</v>
      </c>
      <c r="G178">
        <v>6.1593656213340529E-2</v>
      </c>
      <c r="H178">
        <v>0.87348044891020182</v>
      </c>
    </row>
    <row r="179" spans="1:8" x14ac:dyDescent="0.25">
      <c r="A179">
        <v>4.1151594014313522E-2</v>
      </c>
      <c r="B179">
        <v>0.16214470284237725</v>
      </c>
      <c r="C179">
        <v>0.8861963190184069</v>
      </c>
      <c r="D179">
        <v>0.14455061150451154</v>
      </c>
      <c r="E179">
        <v>0.52502961276708715</v>
      </c>
      <c r="F179">
        <v>0.64214836714581891</v>
      </c>
      <c r="G179">
        <v>7.0575036921491405E-2</v>
      </c>
      <c r="H179">
        <v>0.96592839629849125</v>
      </c>
    </row>
    <row r="180" spans="1:8" x14ac:dyDescent="0.25">
      <c r="A180">
        <v>3.0253741054001249E-2</v>
      </c>
      <c r="B180">
        <v>0.12015503875968994</v>
      </c>
      <c r="C180">
        <v>0.91922290388548256</v>
      </c>
      <c r="D180">
        <v>0.37050988793769352</v>
      </c>
      <c r="E180">
        <v>0.3462385726191381</v>
      </c>
      <c r="F180">
        <v>0.74295714819723413</v>
      </c>
      <c r="G180">
        <v>1.4115998773969235E-2</v>
      </c>
      <c r="H180">
        <v>0.84877371795067313</v>
      </c>
    </row>
    <row r="181" spans="1:8" x14ac:dyDescent="0.25">
      <c r="A181">
        <v>6.2459336369550963E-2</v>
      </c>
      <c r="B181">
        <v>0.22351421188630499</v>
      </c>
      <c r="C181">
        <v>0.84130879345603438</v>
      </c>
      <c r="D181">
        <v>8.1751184392357373E-2</v>
      </c>
      <c r="E181">
        <v>0.66013805786450752</v>
      </c>
      <c r="F181">
        <v>0.59876983722431831</v>
      </c>
      <c r="G181">
        <v>0.17513194856926453</v>
      </c>
      <c r="H181">
        <v>0.98293301915420195</v>
      </c>
    </row>
    <row r="182" spans="1:8" x14ac:dyDescent="0.25">
      <c r="A182">
        <v>2.9277813923227015E-2</v>
      </c>
      <c r="B182">
        <v>0.11627906976744187</v>
      </c>
      <c r="C182">
        <v>0.92229038854805945</v>
      </c>
      <c r="D182">
        <v>0.25294359599570398</v>
      </c>
      <c r="E182">
        <v>0.41901544733526669</v>
      </c>
      <c r="F182">
        <v>0.73401977775512328</v>
      </c>
      <c r="G182">
        <v>2.9114712375754428E-2</v>
      </c>
      <c r="H182">
        <v>0.93420081358942153</v>
      </c>
    </row>
    <row r="183" spans="1:8" x14ac:dyDescent="0.25">
      <c r="A183">
        <v>5.4001301236174269E-2</v>
      </c>
      <c r="B183">
        <v>0.1912144702842378</v>
      </c>
      <c r="C183">
        <v>0.86666666666666836</v>
      </c>
      <c r="D183">
        <v>0.25732089117202389</v>
      </c>
      <c r="E183">
        <v>0.44254264680453975</v>
      </c>
      <c r="F183">
        <v>0.77748326366941956</v>
      </c>
      <c r="G183">
        <v>2.523361082427775E-2</v>
      </c>
      <c r="H183">
        <v>0.84901169425446854</v>
      </c>
    </row>
    <row r="184" spans="1:8" x14ac:dyDescent="0.25">
      <c r="A184">
        <v>4.147690305790494E-2</v>
      </c>
      <c r="B184">
        <v>0.15568475452196381</v>
      </c>
      <c r="C184">
        <v>0.89253578732106509</v>
      </c>
      <c r="D184">
        <v>0.28184987142573975</v>
      </c>
      <c r="E184">
        <v>0.40270083060811623</v>
      </c>
      <c r="F184">
        <v>0.81083698644102398</v>
      </c>
      <c r="G184">
        <v>2.0436620083363423E-2</v>
      </c>
      <c r="H184">
        <v>0.85731065344209001</v>
      </c>
    </row>
    <row r="185" spans="1:8" x14ac:dyDescent="0.25">
      <c r="A185">
        <v>0.21811971372804123</v>
      </c>
      <c r="B185">
        <v>0.45413436692506459</v>
      </c>
      <c r="C185">
        <v>0.70462344991105541</v>
      </c>
      <c r="D185">
        <v>5.0118809127145128E-2</v>
      </c>
      <c r="E185">
        <v>0.7568827724079038</v>
      </c>
      <c r="F185">
        <v>0.75513983756414194</v>
      </c>
      <c r="G185">
        <v>0.21077753490763196</v>
      </c>
      <c r="H185">
        <v>0.932005721889549</v>
      </c>
    </row>
    <row r="186" spans="1:8" x14ac:dyDescent="0.25">
      <c r="A186">
        <v>9.4014313597917815E-2</v>
      </c>
      <c r="B186">
        <v>0.28294573643410853</v>
      </c>
      <c r="C186">
        <v>0.80455912426320364</v>
      </c>
      <c r="D186">
        <v>9.9773034618878861E-2</v>
      </c>
      <c r="E186">
        <v>0.65892852061424279</v>
      </c>
      <c r="F186">
        <v>0.63931083698644153</v>
      </c>
      <c r="G186">
        <v>0.20464563126795218</v>
      </c>
      <c r="H186">
        <v>0.97521656985268868</v>
      </c>
    </row>
    <row r="187" spans="1:8" x14ac:dyDescent="0.25">
      <c r="A187">
        <v>0.12215354586857489</v>
      </c>
      <c r="B187">
        <v>0.25387596899224818</v>
      </c>
      <c r="C187">
        <v>0.84301113177692222</v>
      </c>
      <c r="D187">
        <v>0.10990732000343288</v>
      </c>
      <c r="E187">
        <v>0.63785923141108747</v>
      </c>
      <c r="F187">
        <v>0.77083970503279342</v>
      </c>
      <c r="G187">
        <v>0.16576785852374287</v>
      </c>
      <c r="H187">
        <v>0.9543787377808185</v>
      </c>
    </row>
    <row r="188" spans="1:8" x14ac:dyDescent="0.25">
      <c r="A188">
        <v>0.61304489264801487</v>
      </c>
      <c r="B188">
        <v>0.6052971576227395</v>
      </c>
      <c r="C188">
        <v>0.71605488054865885</v>
      </c>
      <c r="D188">
        <v>0.14607160506248251</v>
      </c>
      <c r="E188">
        <v>0.7220903700092477</v>
      </c>
      <c r="F188">
        <v>0.63963366975906422</v>
      </c>
      <c r="G188">
        <v>0.36279930006913702</v>
      </c>
      <c r="H188">
        <v>0.8828252926211656</v>
      </c>
    </row>
    <row r="189" spans="1:8" x14ac:dyDescent="0.25">
      <c r="A189">
        <v>0.99999999999999822</v>
      </c>
      <c r="B189">
        <v>0.93152454780361849</v>
      </c>
      <c r="C189">
        <v>0.58164052850854941</v>
      </c>
      <c r="D189">
        <v>4.728396121170525E-2</v>
      </c>
      <c r="E189">
        <v>0.85786903676113946</v>
      </c>
      <c r="F189">
        <v>0.67662350902232615</v>
      </c>
      <c r="G189">
        <v>0.21672180616272313</v>
      </c>
      <c r="H189">
        <v>0.66322059597692373</v>
      </c>
    </row>
    <row r="190" spans="1:8" x14ac:dyDescent="0.25">
      <c r="A190">
        <v>0.26236174365647313</v>
      </c>
      <c r="B190">
        <v>0.41408268733850173</v>
      </c>
      <c r="C190">
        <v>0.75815230024215507</v>
      </c>
      <c r="D190">
        <v>9.0362996653222505E-2</v>
      </c>
      <c r="E190">
        <v>0.68832887657109121</v>
      </c>
      <c r="F190">
        <v>0.7111666156930706</v>
      </c>
      <c r="G190">
        <v>0.13938513805305403</v>
      </c>
      <c r="H190">
        <v>0.8683687408539158</v>
      </c>
    </row>
    <row r="191" spans="1:8" x14ac:dyDescent="0.25">
      <c r="A191">
        <v>0.15858815875081303</v>
      </c>
      <c r="B191">
        <v>0.29005167958656358</v>
      </c>
      <c r="C191">
        <v>0.82824358961854605</v>
      </c>
      <c r="D191">
        <v>0.10581410144494412</v>
      </c>
      <c r="E191">
        <v>0.65448350446733727</v>
      </c>
      <c r="F191">
        <v>0.61917626669385295</v>
      </c>
      <c r="G191">
        <v>0.1246093590879785</v>
      </c>
      <c r="H191">
        <v>0.91414500960442613</v>
      </c>
    </row>
    <row r="192" spans="1:8" x14ac:dyDescent="0.25">
      <c r="A192">
        <v>0.39638906961613457</v>
      </c>
      <c r="B192">
        <v>0.44509043927648612</v>
      </c>
      <c r="C192">
        <v>0.77833481129208981</v>
      </c>
      <c r="D192">
        <v>0.15832166942359116</v>
      </c>
      <c r="E192">
        <v>0.649915842464166</v>
      </c>
      <c r="F192">
        <v>0.63888605702246193</v>
      </c>
      <c r="G192">
        <v>0.28664794013279438</v>
      </c>
      <c r="H192">
        <v>0.90587277008388845</v>
      </c>
    </row>
    <row r="193" spans="1:8" x14ac:dyDescent="0.25">
      <c r="A193">
        <v>0.29700715679895845</v>
      </c>
      <c r="B193">
        <v>0.44186046511627952</v>
      </c>
      <c r="C193">
        <v>0.746218259382886</v>
      </c>
      <c r="D193">
        <v>8.7551821789268527E-2</v>
      </c>
      <c r="E193">
        <v>0.70405733616478616</v>
      </c>
      <c r="F193">
        <v>0.68073537907363957</v>
      </c>
      <c r="G193">
        <v>0.15316402165914483</v>
      </c>
      <c r="H193">
        <v>0.86409857596878969</v>
      </c>
    </row>
    <row r="194" spans="1:8" x14ac:dyDescent="0.25">
      <c r="A194">
        <v>0.31620039037085168</v>
      </c>
      <c r="B194">
        <v>0.47416020671834658</v>
      </c>
      <c r="C194">
        <v>0.72726434902580239</v>
      </c>
      <c r="D194">
        <v>7.4752098763970903E-2</v>
      </c>
      <c r="E194">
        <v>0.71516485230212656</v>
      </c>
      <c r="F194">
        <v>0.66112753593638451</v>
      </c>
      <c r="G194">
        <v>0.16842374023654177</v>
      </c>
      <c r="H194">
        <v>0.86873439159547017</v>
      </c>
    </row>
    <row r="195" spans="1:8" x14ac:dyDescent="0.25">
      <c r="A195">
        <v>5.48145738451528E-2</v>
      </c>
      <c r="B195">
        <v>0.17894056847545223</v>
      </c>
      <c r="C195">
        <v>0.878545651389392</v>
      </c>
      <c r="D195">
        <v>0.21759233229862424</v>
      </c>
      <c r="E195">
        <v>0.48552295447525867</v>
      </c>
      <c r="F195">
        <v>0.57377578414381392</v>
      </c>
      <c r="G195">
        <v>3.8154716772012778E-2</v>
      </c>
      <c r="H195">
        <v>0.901833035996082</v>
      </c>
    </row>
    <row r="196" spans="1:8" x14ac:dyDescent="0.25">
      <c r="A196">
        <v>0.51886792452830088</v>
      </c>
      <c r="B196">
        <v>0.63178294573643445</v>
      </c>
      <c r="C196">
        <v>0.67080613029173874</v>
      </c>
      <c r="D196">
        <v>4.2962889532664493E-2</v>
      </c>
      <c r="E196">
        <v>0.8365877820267632</v>
      </c>
      <c r="F196">
        <v>0.7387773133516834</v>
      </c>
      <c r="G196">
        <v>0.28076077438605646</v>
      </c>
      <c r="H196">
        <v>0.87093697016192217</v>
      </c>
    </row>
    <row r="197" spans="1:8" x14ac:dyDescent="0.25">
      <c r="A197">
        <v>0.13939492517891974</v>
      </c>
      <c r="B197">
        <v>0.40891472868217071</v>
      </c>
      <c r="C197">
        <v>0.71345482978467634</v>
      </c>
      <c r="D197">
        <v>4.1986376158869937E-2</v>
      </c>
      <c r="E197">
        <v>0.78027037532609644</v>
      </c>
      <c r="F197">
        <v>0.79506915417813606</v>
      </c>
      <c r="G197">
        <v>0.25356542533766036</v>
      </c>
      <c r="H197">
        <v>0.96843277302618291</v>
      </c>
    </row>
    <row r="198" spans="1:8" x14ac:dyDescent="0.25">
      <c r="A198">
        <v>4.6519193233571815E-2</v>
      </c>
      <c r="B198">
        <v>0.17700258397932825</v>
      </c>
      <c r="C198">
        <v>0.87546012269938855</v>
      </c>
      <c r="D198">
        <v>0.14731296069977579</v>
      </c>
      <c r="E198">
        <v>0.54987288101960496</v>
      </c>
      <c r="F198">
        <v>0.80973255853467951</v>
      </c>
      <c r="G198">
        <v>7.0417005993560239E-2</v>
      </c>
      <c r="H198">
        <v>0.960106121727615</v>
      </c>
    </row>
    <row r="199" spans="1:8" x14ac:dyDescent="0.25">
      <c r="A199">
        <v>6.961613532856202E-2</v>
      </c>
      <c r="B199">
        <v>0.21705426356589158</v>
      </c>
      <c r="C199">
        <v>0.85132646734956574</v>
      </c>
      <c r="D199">
        <v>0.1424392712251103</v>
      </c>
      <c r="E199">
        <v>0.5632553788320287</v>
      </c>
      <c r="F199">
        <v>0.8496958575457918</v>
      </c>
      <c r="G199">
        <v>6.7669893262024924E-2</v>
      </c>
      <c r="H199">
        <v>0.93246175667758435</v>
      </c>
    </row>
    <row r="200" spans="1:8" x14ac:dyDescent="0.25">
      <c r="A200">
        <v>4.2778139232270578E-2</v>
      </c>
      <c r="B200">
        <v>0.16731266149870799</v>
      </c>
      <c r="C200">
        <v>0.88231083844580949</v>
      </c>
      <c r="D200">
        <v>0.26049455963685608</v>
      </c>
      <c r="E200">
        <v>0.44470228379009269</v>
      </c>
      <c r="F200">
        <v>0.85674720494783752</v>
      </c>
      <c r="G200">
        <v>2.7285281383246367E-2</v>
      </c>
      <c r="H200">
        <v>0.89198308131346149</v>
      </c>
    </row>
    <row r="201" spans="1:8" x14ac:dyDescent="0.25">
      <c r="A201">
        <v>2.7813923227065662E-2</v>
      </c>
      <c r="B201">
        <v>0.11046511627906977</v>
      </c>
      <c r="C201">
        <v>0.92689161554192412</v>
      </c>
      <c r="D201">
        <v>0.3130590908956411</v>
      </c>
      <c r="E201">
        <v>0.40393824673283868</v>
      </c>
      <c r="F201">
        <v>0.87795222074965207</v>
      </c>
      <c r="G201">
        <v>3.2675319474254463E-2</v>
      </c>
      <c r="H201">
        <v>0.9457936936196869</v>
      </c>
    </row>
    <row r="202" spans="1:8" x14ac:dyDescent="0.25">
      <c r="A202">
        <v>2.4886141834742959E-2</v>
      </c>
      <c r="B202">
        <v>9.8837209302325577E-2</v>
      </c>
      <c r="C202">
        <v>0.93609406952965468</v>
      </c>
      <c r="D202">
        <v>0.37174754466069204</v>
      </c>
      <c r="E202">
        <v>0.36753190727295348</v>
      </c>
      <c r="F202">
        <v>0.89830767662350952</v>
      </c>
      <c r="G202">
        <v>1.9169933816935155E-2</v>
      </c>
      <c r="H202">
        <v>0.91222987892104901</v>
      </c>
    </row>
    <row r="203" spans="1:8" x14ac:dyDescent="0.25">
      <c r="A203">
        <v>4.245283018867918E-2</v>
      </c>
      <c r="B203">
        <v>0.16085271317829458</v>
      </c>
      <c r="C203">
        <v>0.88824130879345808</v>
      </c>
      <c r="D203">
        <v>0.24389975054522053</v>
      </c>
      <c r="E203">
        <v>0.47650746416835094</v>
      </c>
      <c r="F203">
        <v>0.85542189146022396</v>
      </c>
      <c r="G203">
        <v>4.1167956049415554E-2</v>
      </c>
      <c r="H203">
        <v>0.93227780103241453</v>
      </c>
    </row>
    <row r="204" spans="1:8" x14ac:dyDescent="0.25">
      <c r="A204">
        <v>7.0917371502927651E-2</v>
      </c>
      <c r="B204">
        <v>0.21576227390180877</v>
      </c>
      <c r="C204">
        <v>0.85322710490520137</v>
      </c>
      <c r="D204">
        <v>0.13365360999239534</v>
      </c>
      <c r="E204">
        <v>0.58602421863872056</v>
      </c>
      <c r="F204">
        <v>0.78417779590172332</v>
      </c>
      <c r="G204">
        <v>0.13051946215293411</v>
      </c>
      <c r="H204">
        <v>0.96891279412359088</v>
      </c>
    </row>
    <row r="205" spans="1:8" x14ac:dyDescent="0.25">
      <c r="A205">
        <v>5.1236174365647286E-2</v>
      </c>
      <c r="B205">
        <v>0.19832041343669257</v>
      </c>
      <c r="C205">
        <v>0.85817995910020639</v>
      </c>
      <c r="D205">
        <v>0.11992102078198039</v>
      </c>
      <c r="E205">
        <v>0.59798887129247325</v>
      </c>
      <c r="F205">
        <v>0.74888707649437636</v>
      </c>
      <c r="G205">
        <v>0.11328644523569853</v>
      </c>
      <c r="H205">
        <v>0.97575194611614746</v>
      </c>
    </row>
    <row r="206" spans="1:8" x14ac:dyDescent="0.25">
      <c r="A206">
        <v>4.7983083929733154E-2</v>
      </c>
      <c r="B206">
        <v>0.18023255813953484</v>
      </c>
      <c r="C206">
        <v>0.87331288343558466</v>
      </c>
      <c r="D206">
        <v>0.17740732740126167</v>
      </c>
      <c r="E206">
        <v>0.50862672652101171</v>
      </c>
      <c r="F206">
        <v>0.82171135351887747</v>
      </c>
      <c r="G206">
        <v>5.2321077653498173E-2</v>
      </c>
      <c r="H206">
        <v>0.94084749923367417</v>
      </c>
    </row>
    <row r="207" spans="1:8" x14ac:dyDescent="0.25">
      <c r="A207">
        <v>4.3428757319453413E-2</v>
      </c>
      <c r="B207">
        <v>0.15956072351421188</v>
      </c>
      <c r="C207">
        <v>0.89008179959100397</v>
      </c>
      <c r="D207">
        <v>0.18970251851676537</v>
      </c>
      <c r="E207">
        <v>0.52250302503552248</v>
      </c>
      <c r="F207">
        <v>0.79384578788187787</v>
      </c>
      <c r="G207">
        <v>6.497428279709852E-2</v>
      </c>
      <c r="H207">
        <v>0.95952229332730121</v>
      </c>
    </row>
    <row r="208" spans="1:8" x14ac:dyDescent="0.25">
      <c r="A208">
        <v>0.11060507482107981</v>
      </c>
      <c r="B208">
        <v>0.33462532299741615</v>
      </c>
      <c r="C208">
        <v>0.76590881751473761</v>
      </c>
      <c r="D208">
        <v>9.2367808200937124E-2</v>
      </c>
      <c r="E208">
        <v>0.66908554054666947</v>
      </c>
      <c r="F208">
        <v>0.68450742515377061</v>
      </c>
      <c r="G208">
        <v>0.13597737324404743</v>
      </c>
      <c r="H208">
        <v>0.94863319105937582</v>
      </c>
    </row>
    <row r="209" spans="1:8" x14ac:dyDescent="0.25">
      <c r="A209">
        <v>8.8809368900455238E-2</v>
      </c>
      <c r="B209">
        <v>0.30232558139534893</v>
      </c>
      <c r="C209">
        <v>0.78302658486707777</v>
      </c>
      <c r="D209">
        <v>6.8128822827923693E-2</v>
      </c>
      <c r="E209">
        <v>0.68740381977751552</v>
      </c>
      <c r="F209">
        <v>0.8647160770720772</v>
      </c>
      <c r="G209">
        <v>0.16679647103566964</v>
      </c>
      <c r="H209">
        <v>0.96973172289425802</v>
      </c>
    </row>
    <row r="210" spans="1:8" x14ac:dyDescent="0.25">
      <c r="A210">
        <v>0.17046193884189959</v>
      </c>
      <c r="B210">
        <v>0.37726098191214524</v>
      </c>
      <c r="C210">
        <v>0.75861772996381582</v>
      </c>
      <c r="D210">
        <v>5.3995271307965796E-2</v>
      </c>
      <c r="E210">
        <v>0.77263194839729821</v>
      </c>
      <c r="F210">
        <v>0.75943861079960606</v>
      </c>
      <c r="G210">
        <v>0.30135709600479149</v>
      </c>
      <c r="H210">
        <v>0.96723818387077976</v>
      </c>
    </row>
    <row r="211" spans="1:8" x14ac:dyDescent="0.25">
      <c r="A211">
        <v>2.9765777488614132E-2</v>
      </c>
      <c r="B211">
        <v>0.11692506459948322</v>
      </c>
      <c r="C211">
        <v>0.92198364008180167</v>
      </c>
      <c r="D211">
        <v>0.23262471999218848</v>
      </c>
      <c r="E211">
        <v>0.46041615517776052</v>
      </c>
      <c r="F211">
        <v>0.90816257178781445</v>
      </c>
      <c r="G211">
        <v>4.3957602202504435E-2</v>
      </c>
      <c r="H211">
        <v>0.95886536318407956</v>
      </c>
    </row>
    <row r="212" spans="1:8" x14ac:dyDescent="0.25">
      <c r="A212">
        <v>3.7085230969420888E-2</v>
      </c>
      <c r="B212">
        <v>0.13953488372093026</v>
      </c>
      <c r="C212">
        <v>0.90511247443762977</v>
      </c>
      <c r="D212">
        <v>0.17360928220348809</v>
      </c>
      <c r="E212">
        <v>0.5482563812310961</v>
      </c>
      <c r="F212">
        <v>0.8892513677914845</v>
      </c>
      <c r="G212">
        <v>0.18066324444561585</v>
      </c>
      <c r="H212">
        <v>0.99429972131535183</v>
      </c>
    </row>
    <row r="213" spans="1:8" x14ac:dyDescent="0.25">
      <c r="A213">
        <v>2.716330513988284E-2</v>
      </c>
      <c r="B213">
        <v>0.1078811369509044</v>
      </c>
      <c r="C213">
        <v>0.92893660531697553</v>
      </c>
      <c r="D213">
        <v>0.24638838008267874</v>
      </c>
      <c r="E213">
        <v>0.43055703093264514</v>
      </c>
      <c r="F213">
        <v>0.92569748870085344</v>
      </c>
      <c r="G213">
        <v>3.5647098421014385E-2</v>
      </c>
      <c r="H213">
        <v>0.95249309771153101</v>
      </c>
    </row>
    <row r="214" spans="1:8" x14ac:dyDescent="0.25">
      <c r="A214">
        <v>1.1385816525699394E-2</v>
      </c>
      <c r="B214">
        <v>4.5219638242894059E-2</v>
      </c>
      <c r="C214">
        <v>0.97852760736196542</v>
      </c>
      <c r="D214">
        <v>0.39492716097971009</v>
      </c>
      <c r="E214">
        <v>0.34708184828159228</v>
      </c>
      <c r="F214">
        <v>0.91205355625785889</v>
      </c>
      <c r="G214">
        <v>4.0062946781172032E-2</v>
      </c>
      <c r="H214">
        <v>0.98837299190444694</v>
      </c>
    </row>
    <row r="215" spans="1:8" x14ac:dyDescent="0.25">
      <c r="A215">
        <v>4.5543266102797582E-3</v>
      </c>
      <c r="B215">
        <v>1.8087855297157625E-2</v>
      </c>
      <c r="C215">
        <v>1.0000000000000022</v>
      </c>
      <c r="D215">
        <v>1.0000000000000024</v>
      </c>
      <c r="E215">
        <v>0.1619573517107977</v>
      </c>
      <c r="F215">
        <v>1.0000000000000007</v>
      </c>
      <c r="G215">
        <v>1.8005075341987205E-2</v>
      </c>
      <c r="H215">
        <v>0.99071974125468409</v>
      </c>
    </row>
    <row r="216" spans="1:8" x14ac:dyDescent="0.25">
      <c r="A216">
        <v>3.3181522446323948E-2</v>
      </c>
      <c r="B216">
        <v>0.13178294573643412</v>
      </c>
      <c r="C216">
        <v>0.91002044989775255</v>
      </c>
      <c r="D216">
        <v>0.18473561640187416</v>
      </c>
      <c r="E216">
        <v>0.50490505780686834</v>
      </c>
      <c r="F216">
        <v>0.77432290073741827</v>
      </c>
      <c r="G216">
        <v>6.3074235106133747E-2</v>
      </c>
      <c r="H216">
        <v>0.97021010778079431</v>
      </c>
    </row>
    <row r="217" spans="1:8" x14ac:dyDescent="0.25">
      <c r="A217">
        <v>5.1398828887442974E-2</v>
      </c>
      <c r="B217">
        <v>0.19250645994832044</v>
      </c>
      <c r="C217">
        <v>0.86380368098159677</v>
      </c>
      <c r="D217">
        <v>0.15175313741910509</v>
      </c>
      <c r="E217">
        <v>0.53651389031710628</v>
      </c>
      <c r="F217">
        <v>0.52954769429435589</v>
      </c>
      <c r="G217">
        <v>6.4107597264761965E-2</v>
      </c>
      <c r="H217">
        <v>0.94950795815069078</v>
      </c>
    </row>
    <row r="218" spans="1:8" x14ac:dyDescent="0.25">
      <c r="A218">
        <v>1.3662979830839273E-2</v>
      </c>
      <c r="B218">
        <v>5.4263565891472867E-2</v>
      </c>
      <c r="C218">
        <v>0.97137014314928638</v>
      </c>
      <c r="D218">
        <v>0.61239816888946907</v>
      </c>
      <c r="E218">
        <v>0.24338884054899623</v>
      </c>
      <c r="F218">
        <v>0.94681754850987265</v>
      </c>
      <c r="G218">
        <v>8.287285996330062E-3</v>
      </c>
      <c r="H218">
        <v>0.8859112709907756</v>
      </c>
    </row>
    <row r="219" spans="1:8" x14ac:dyDescent="0.25">
      <c r="A219">
        <v>2.667534157449573E-2</v>
      </c>
      <c r="B219">
        <v>0.10594315245478041</v>
      </c>
      <c r="C219">
        <v>0.93047034764826375</v>
      </c>
      <c r="D219">
        <v>0.22262137617366604</v>
      </c>
      <c r="E219">
        <v>0.48396124894802067</v>
      </c>
      <c r="F219">
        <v>0.92636014544466039</v>
      </c>
      <c r="G219">
        <v>0.11345692645703741</v>
      </c>
      <c r="H219">
        <v>0.99205883677606299</v>
      </c>
    </row>
    <row r="220" spans="1:8" x14ac:dyDescent="0.25">
      <c r="A220">
        <v>5.4489264801561368E-2</v>
      </c>
      <c r="B220">
        <v>0.17248062015503871</v>
      </c>
      <c r="C220">
        <v>0.88476482617587116</v>
      </c>
      <c r="D220">
        <v>0.13835862897522355</v>
      </c>
      <c r="E220">
        <v>0.60327929884300113</v>
      </c>
      <c r="F220">
        <v>0.83618785469127055</v>
      </c>
      <c r="G220">
        <v>0.34646666129999271</v>
      </c>
      <c r="H220">
        <v>0.99790427608108379</v>
      </c>
    </row>
    <row r="221" spans="1:8" x14ac:dyDescent="0.25">
      <c r="A221">
        <v>0.2895250487963561</v>
      </c>
      <c r="B221">
        <v>0.51162790697674421</v>
      </c>
      <c r="C221">
        <v>0.69766111890976701</v>
      </c>
      <c r="D221">
        <v>3.3410813258092559E-2</v>
      </c>
      <c r="E221">
        <v>0.88988311583854762</v>
      </c>
      <c r="F221">
        <v>0.66775410337445251</v>
      </c>
      <c r="G221">
        <v>0.73186273174716665</v>
      </c>
      <c r="H221">
        <v>0.98000751043193168</v>
      </c>
    </row>
    <row r="222" spans="1:8" x14ac:dyDescent="0.25">
      <c r="A222">
        <v>0.17094990240728664</v>
      </c>
      <c r="B222">
        <v>0.38049095607235162</v>
      </c>
      <c r="C222">
        <v>0.75425801533704984</v>
      </c>
      <c r="D222">
        <v>6.4058537538061983E-2</v>
      </c>
      <c r="E222">
        <v>0.74441008530308483</v>
      </c>
      <c r="F222">
        <v>0.73954191728684593</v>
      </c>
      <c r="G222">
        <v>0.28595750368544215</v>
      </c>
      <c r="H222">
        <v>0.96482259436901308</v>
      </c>
    </row>
    <row r="223" spans="1:8" x14ac:dyDescent="0.25">
      <c r="A223">
        <v>6.1971372804163823E-2</v>
      </c>
      <c r="B223">
        <v>0.21253229974160204</v>
      </c>
      <c r="C223">
        <v>0.85143149284253772</v>
      </c>
      <c r="D223">
        <v>0.13104513563178971</v>
      </c>
      <c r="E223">
        <v>0.58075252640032726</v>
      </c>
      <c r="F223">
        <v>0.81753151867332763</v>
      </c>
      <c r="G223">
        <v>9.1226915383288004E-2</v>
      </c>
      <c r="H223">
        <v>0.95870295621369606</v>
      </c>
    </row>
    <row r="224" spans="1:8" x14ac:dyDescent="0.25">
      <c r="A224">
        <v>9.6942094990240563E-2</v>
      </c>
      <c r="B224">
        <v>0.30878552971576234</v>
      </c>
      <c r="C224">
        <v>0.78200408997955195</v>
      </c>
      <c r="D224">
        <v>8.3158251390052187E-2</v>
      </c>
      <c r="E224">
        <v>0.66882576428399743</v>
      </c>
      <c r="F224">
        <v>0.76620110782614659</v>
      </c>
      <c r="G224">
        <v>0.11482284924428082</v>
      </c>
      <c r="H224">
        <v>0.94631527720207531</v>
      </c>
    </row>
    <row r="225" spans="1:8" x14ac:dyDescent="0.25">
      <c r="A225">
        <v>0.19827586206896522</v>
      </c>
      <c r="B225">
        <v>0.50193798449612415</v>
      </c>
      <c r="C225">
        <v>0.66140382533381548</v>
      </c>
      <c r="D225">
        <v>3.8430979738827142E-2</v>
      </c>
      <c r="E225">
        <v>0.80200392501426931</v>
      </c>
      <c r="F225">
        <v>0.64857104020117629</v>
      </c>
      <c r="G225">
        <v>0.25191632849212625</v>
      </c>
      <c r="H225">
        <v>0.950610955439122</v>
      </c>
    </row>
    <row r="226" spans="1:8" x14ac:dyDescent="0.25">
      <c r="A226">
        <v>0.48959011060507379</v>
      </c>
      <c r="B226">
        <v>0.66149870801033639</v>
      </c>
      <c r="C226">
        <v>0.63288345121175216</v>
      </c>
      <c r="D226">
        <v>3.6362546865244219E-2</v>
      </c>
      <c r="E226">
        <v>0.85197342219930761</v>
      </c>
      <c r="F226">
        <v>0.65467088048390931</v>
      </c>
      <c r="G226">
        <v>0.2424100417067146</v>
      </c>
      <c r="H226">
        <v>0.85805112617734514</v>
      </c>
    </row>
    <row r="227" spans="1:8" x14ac:dyDescent="0.25">
      <c r="A227">
        <v>0.1241054001301234</v>
      </c>
      <c r="B227">
        <v>0.3404392764857882</v>
      </c>
      <c r="C227">
        <v>0.76887405268856168</v>
      </c>
      <c r="D227">
        <v>0.10210852910453749</v>
      </c>
      <c r="E227">
        <v>0.66092758798194673</v>
      </c>
      <c r="F227">
        <v>0.68907805756618123</v>
      </c>
      <c r="G227">
        <v>0.12228636115048967</v>
      </c>
      <c r="H227">
        <v>0.9335044631544468</v>
      </c>
    </row>
    <row r="228" spans="1:8" x14ac:dyDescent="0.25">
      <c r="A228">
        <v>7.3031880286271819E-2</v>
      </c>
      <c r="B228">
        <v>0.24483204134366929</v>
      </c>
      <c r="C228">
        <v>0.82770961145194444</v>
      </c>
      <c r="D228">
        <v>6.2377750882561103E-2</v>
      </c>
      <c r="E228">
        <v>0.72968514642383553</v>
      </c>
      <c r="F228">
        <v>0.6381384442858602</v>
      </c>
      <c r="G228">
        <v>0.37092308603215529</v>
      </c>
      <c r="H228">
        <v>0.9949290318322338</v>
      </c>
    </row>
    <row r="229" spans="1:8" x14ac:dyDescent="0.25">
      <c r="A229">
        <v>0.11434612882238111</v>
      </c>
      <c r="B229">
        <v>0.34560723514211911</v>
      </c>
      <c r="C229">
        <v>0.75783110790328567</v>
      </c>
      <c r="D229">
        <v>5.5820315620959057E-2</v>
      </c>
      <c r="E229">
        <v>0.73760419134233401</v>
      </c>
      <c r="F229">
        <v>0.6067047269514394</v>
      </c>
      <c r="G229">
        <v>0.21259866773690403</v>
      </c>
      <c r="H229">
        <v>0.96932560928837563</v>
      </c>
    </row>
    <row r="230" spans="1:8" x14ac:dyDescent="0.25">
      <c r="A230">
        <v>0.15679895901106028</v>
      </c>
      <c r="B230">
        <v>0.41731266149870816</v>
      </c>
      <c r="C230">
        <v>0.71528085284851972</v>
      </c>
      <c r="D230">
        <v>5.6951443612271072E-2</v>
      </c>
      <c r="E230">
        <v>0.75816304885310459</v>
      </c>
      <c r="F230">
        <v>0.68678424576069608</v>
      </c>
      <c r="G230">
        <v>0.19490130731068356</v>
      </c>
      <c r="H230">
        <v>0.94930178208530858</v>
      </c>
    </row>
    <row r="231" spans="1:8" x14ac:dyDescent="0.25">
      <c r="A231">
        <v>0.14947950553025349</v>
      </c>
      <c r="B231">
        <v>0.4089147286821706</v>
      </c>
      <c r="C231">
        <v>0.71979429808733442</v>
      </c>
      <c r="D231">
        <v>4.0595584384071709E-2</v>
      </c>
      <c r="E231">
        <v>0.79665603898116766</v>
      </c>
      <c r="F231">
        <v>0.53829816155231625</v>
      </c>
      <c r="G231">
        <v>0.28246912901887239</v>
      </c>
      <c r="H231">
        <v>0.96997597791602308</v>
      </c>
    </row>
    <row r="232" spans="1:8" x14ac:dyDescent="0.25">
      <c r="A232">
        <v>0.10068314899154179</v>
      </c>
      <c r="B232">
        <v>0.32105943152454797</v>
      </c>
      <c r="C232">
        <v>0.7725550342836538</v>
      </c>
      <c r="D232">
        <v>0.10365837419400685</v>
      </c>
      <c r="E232">
        <v>0.62233809748704105</v>
      </c>
      <c r="F232">
        <v>0.57530499201413732</v>
      </c>
      <c r="G232">
        <v>7.2293884676224565E-2</v>
      </c>
      <c r="H232">
        <v>0.90513313909880944</v>
      </c>
    </row>
    <row r="233" spans="1:8" x14ac:dyDescent="0.25">
      <c r="A233">
        <v>0.20868575146389035</v>
      </c>
      <c r="B233">
        <v>0.48385012919896681</v>
      </c>
      <c r="C233">
        <v>0.68260959652154296</v>
      </c>
      <c r="D233">
        <v>5.2707309350559527E-2</v>
      </c>
      <c r="E233">
        <v>0.75544175217373821</v>
      </c>
      <c r="F233">
        <v>0.65060998402827364</v>
      </c>
      <c r="G233">
        <v>0.13732807155399457</v>
      </c>
      <c r="H233">
        <v>0.89560220628348308</v>
      </c>
    </row>
    <row r="234" spans="1:8" x14ac:dyDescent="0.25">
      <c r="A234">
        <v>0.15126870527000624</v>
      </c>
      <c r="B234">
        <v>0.40697674418604668</v>
      </c>
      <c r="C234">
        <v>0.72261518104174338</v>
      </c>
      <c r="D234">
        <v>4.8848601958353263E-2</v>
      </c>
      <c r="E234">
        <v>0.76128338954312103</v>
      </c>
      <c r="F234">
        <v>0.66381214530873034</v>
      </c>
      <c r="G234">
        <v>0.20759343638822858</v>
      </c>
      <c r="H234">
        <v>0.95499581611152529</v>
      </c>
    </row>
    <row r="235" spans="1:8" x14ac:dyDescent="0.25">
      <c r="A235">
        <v>0.12638256343526327</v>
      </c>
      <c r="B235">
        <v>0.38178294573643434</v>
      </c>
      <c r="C235">
        <v>0.73089738963070061</v>
      </c>
      <c r="D235">
        <v>5.8896332748411814E-2</v>
      </c>
      <c r="E235">
        <v>0.7114016254193547</v>
      </c>
      <c r="F235">
        <v>0.73515818805858624</v>
      </c>
      <c r="G235">
        <v>0.14298052914954204</v>
      </c>
      <c r="H235">
        <v>0.9433386612196093</v>
      </c>
    </row>
    <row r="236" spans="1:8" x14ac:dyDescent="0.25">
      <c r="A236">
        <v>0.18835393623942717</v>
      </c>
      <c r="B236">
        <v>0.4392764857881139</v>
      </c>
      <c r="C236">
        <v>0.71206981625603238</v>
      </c>
      <c r="D236">
        <v>5.5966052844169306E-2</v>
      </c>
      <c r="E236">
        <v>0.76794251792606782</v>
      </c>
      <c r="F236">
        <v>0.78162911611785135</v>
      </c>
      <c r="G236">
        <v>0.27835624592778002</v>
      </c>
      <c r="H236">
        <v>0.9589015884722325</v>
      </c>
    </row>
    <row r="237" spans="1:8" x14ac:dyDescent="0.25">
      <c r="A237">
        <v>0.10588809368900438</v>
      </c>
      <c r="B237">
        <v>0.33010335917312666</v>
      </c>
      <c r="C237">
        <v>0.76738241308793642</v>
      </c>
      <c r="D237">
        <v>6.3508878873873104E-2</v>
      </c>
      <c r="E237">
        <v>0.71338109239018888</v>
      </c>
      <c r="F237">
        <v>0.807812553097496</v>
      </c>
      <c r="G237">
        <v>0.19662292924930533</v>
      </c>
      <c r="H237">
        <v>0.96927423789560141</v>
      </c>
    </row>
    <row r="238" spans="1:8" x14ac:dyDescent="0.25">
      <c r="A238">
        <v>0.1093038386467142</v>
      </c>
      <c r="B238">
        <v>0.34883720930232565</v>
      </c>
      <c r="C238">
        <v>0.75173824130879463</v>
      </c>
      <c r="D238">
        <v>5.9896519173692243E-2</v>
      </c>
      <c r="E238">
        <v>0.73432615373057664</v>
      </c>
      <c r="F238">
        <v>0.6667346314609035</v>
      </c>
      <c r="G238">
        <v>0.31045378520898909</v>
      </c>
      <c r="H238">
        <v>0.98327573784686584</v>
      </c>
    </row>
    <row r="239" spans="1:8" x14ac:dyDescent="0.25">
      <c r="A239">
        <v>7.905009759271292E-2</v>
      </c>
      <c r="B239">
        <v>0.28165374677002591</v>
      </c>
      <c r="C239">
        <v>0.79637916516299956</v>
      </c>
      <c r="D239">
        <v>0.11073291767400457</v>
      </c>
      <c r="E239">
        <v>0.60666627734654288</v>
      </c>
      <c r="F239">
        <v>0.59581336867502677</v>
      </c>
      <c r="G239">
        <v>0.11167225433030131</v>
      </c>
      <c r="H239">
        <v>0.95655787893959976</v>
      </c>
    </row>
    <row r="240" spans="1:8" x14ac:dyDescent="0.25">
      <c r="A240">
        <v>0.30530253741053953</v>
      </c>
      <c r="B240">
        <v>0.5717054263565895</v>
      </c>
      <c r="C240">
        <v>0.65108929905393387</v>
      </c>
      <c r="D240">
        <v>3.8823804436921752E-2</v>
      </c>
      <c r="E240">
        <v>0.85517421885574085</v>
      </c>
      <c r="F240">
        <v>0.5959662894620591</v>
      </c>
      <c r="G240">
        <v>0.36459916618763188</v>
      </c>
      <c r="H240">
        <v>0.94683419903954802</v>
      </c>
    </row>
    <row r="241" spans="1:8" x14ac:dyDescent="0.25">
      <c r="A241">
        <v>0.16558230318802833</v>
      </c>
      <c r="B241">
        <v>0.43281653746770021</v>
      </c>
      <c r="C241">
        <v>0.70620714543486229</v>
      </c>
      <c r="D241">
        <v>4.5597256293332923E-2</v>
      </c>
      <c r="E241">
        <v>0.79223591779453151</v>
      </c>
      <c r="F241">
        <v>0.57681720868590114</v>
      </c>
      <c r="G241">
        <v>0.2462590480845879</v>
      </c>
      <c r="H241">
        <v>0.95922255631612563</v>
      </c>
    </row>
    <row r="242" spans="1:8" x14ac:dyDescent="0.25">
      <c r="A242">
        <v>0.76577748861418282</v>
      </c>
      <c r="B242">
        <v>0.99999999999999967</v>
      </c>
      <c r="C242">
        <v>0.48391843993467182</v>
      </c>
      <c r="D242">
        <v>1.4693567144171868E-2</v>
      </c>
      <c r="E242">
        <v>1</v>
      </c>
      <c r="F242">
        <v>0.56006388690658238</v>
      </c>
      <c r="G242">
        <v>0.45171661895710574</v>
      </c>
      <c r="H242">
        <v>0.88241245810427138</v>
      </c>
    </row>
    <row r="243" spans="1:8" x14ac:dyDescent="0.25">
      <c r="A243">
        <v>0.30335068314899111</v>
      </c>
      <c r="B243">
        <v>0.60012919896640915</v>
      </c>
      <c r="C243">
        <v>0.62604313860539129</v>
      </c>
      <c r="D243">
        <v>2.4978028449089668E-2</v>
      </c>
      <c r="E243">
        <v>0.90053943967002315</v>
      </c>
      <c r="F243">
        <v>0.43533149828388934</v>
      </c>
      <c r="G243">
        <v>0.48103899271541362</v>
      </c>
      <c r="H243">
        <v>0.96235956667556211</v>
      </c>
    </row>
    <row r="244" spans="1:8" x14ac:dyDescent="0.25">
      <c r="A244">
        <v>0.32335718932986302</v>
      </c>
      <c r="B244">
        <v>0.60852713178294593</v>
      </c>
      <c r="C244">
        <v>0.62365553983055877</v>
      </c>
      <c r="D244">
        <v>2.2828959243882799E-2</v>
      </c>
      <c r="E244">
        <v>0.93094869739078356</v>
      </c>
      <c r="F244">
        <v>0.56560301763686371</v>
      </c>
      <c r="G244">
        <v>0.91806907606915178</v>
      </c>
      <c r="H244">
        <v>0.98326546548412985</v>
      </c>
    </row>
    <row r="245" spans="1:8" x14ac:dyDescent="0.25">
      <c r="A245">
        <v>0.32693558880936829</v>
      </c>
      <c r="B245">
        <v>0.63307493540051696</v>
      </c>
      <c r="C245">
        <v>0.60754209335227094</v>
      </c>
      <c r="D245">
        <v>3.212655021498096E-2</v>
      </c>
      <c r="E245">
        <v>0.8583008868528591</v>
      </c>
      <c r="F245">
        <v>0.58181262106229026</v>
      </c>
      <c r="G245">
        <v>0.25312065964068908</v>
      </c>
      <c r="H245">
        <v>0.91272298096876081</v>
      </c>
    </row>
    <row r="246" spans="1:8" x14ac:dyDescent="0.25">
      <c r="A246">
        <v>0.5434287573194525</v>
      </c>
      <c r="B246">
        <v>0.75775193798449603</v>
      </c>
      <c r="C246">
        <v>0.56865124200314421</v>
      </c>
      <c r="D246">
        <v>1.9295756309608052E-2</v>
      </c>
      <c r="E246">
        <v>0.95686905147297718</v>
      </c>
      <c r="F246">
        <v>0.48392632616304765</v>
      </c>
      <c r="G246">
        <v>0.59530673690924618</v>
      </c>
      <c r="H246">
        <v>0.94116543730905067</v>
      </c>
    </row>
    <row r="247" spans="1:8" x14ac:dyDescent="0.25">
      <c r="A247">
        <v>3.6922576447625179E-2</v>
      </c>
      <c r="B247">
        <v>0.14664082687338503</v>
      </c>
      <c r="C247">
        <v>0.89826175869120839</v>
      </c>
      <c r="D247">
        <v>0.36711058570088612</v>
      </c>
      <c r="E247">
        <v>0.35293830517559488</v>
      </c>
      <c r="F247">
        <v>0.4621775920073406</v>
      </c>
      <c r="G247">
        <v>1.5463819249201084E-2</v>
      </c>
      <c r="H247">
        <v>0.83041718481246374</v>
      </c>
    </row>
    <row r="248" spans="1:8" x14ac:dyDescent="0.25">
      <c r="A248">
        <v>9.1737150292777972E-2</v>
      </c>
      <c r="B248">
        <v>0.31395348837209314</v>
      </c>
      <c r="C248">
        <v>0.77382413087934743</v>
      </c>
      <c r="D248">
        <v>0.28210139759777769</v>
      </c>
      <c r="E248">
        <v>0.41205542202832457</v>
      </c>
      <c r="F248">
        <v>0.32616304754137376</v>
      </c>
      <c r="G248">
        <v>1.2011496778968248E-2</v>
      </c>
      <c r="H248">
        <v>0.43619765249108383</v>
      </c>
    </row>
    <row r="249" spans="1:8" x14ac:dyDescent="0.25">
      <c r="A249">
        <v>5.5790500975927027E-2</v>
      </c>
      <c r="B249">
        <v>0.21511627906976746</v>
      </c>
      <c r="C249">
        <v>0.84509202453987908</v>
      </c>
      <c r="D249">
        <v>0.33135614034568656</v>
      </c>
      <c r="E249">
        <v>0.39915286171191089</v>
      </c>
      <c r="F249">
        <v>0.44049682264586976</v>
      </c>
      <c r="G249">
        <v>1.4444431660842491E-2</v>
      </c>
      <c r="H249">
        <v>0.71967437468323958</v>
      </c>
    </row>
    <row r="250" spans="1:8" x14ac:dyDescent="0.25">
      <c r="A250">
        <v>4.765777488614175E-2</v>
      </c>
      <c r="B250">
        <v>0.18669250645994834</v>
      </c>
      <c r="C250">
        <v>0.86697341513292614</v>
      </c>
      <c r="D250">
        <v>0.49281300952544527</v>
      </c>
      <c r="E250">
        <v>0.31012513779567713</v>
      </c>
      <c r="F250">
        <v>0.53544364019437962</v>
      </c>
      <c r="G250">
        <v>7.5495786749374631E-3</v>
      </c>
      <c r="H250">
        <v>0.53568086613653154</v>
      </c>
    </row>
    <row r="251" spans="1:8" x14ac:dyDescent="0.25">
      <c r="A251">
        <v>8.7345478204293933E-2</v>
      </c>
      <c r="B251">
        <v>0.2978036175710595</v>
      </c>
      <c r="C251">
        <v>0.78640081799591155</v>
      </c>
      <c r="D251">
        <v>0.22163080692555176</v>
      </c>
      <c r="E251">
        <v>0.45141690083737113</v>
      </c>
      <c r="F251">
        <v>0.31863594657967187</v>
      </c>
      <c r="G251">
        <v>1.6275466192609233E-2</v>
      </c>
      <c r="H251">
        <v>0.60671440568188528</v>
      </c>
    </row>
    <row r="252" spans="1:8" x14ac:dyDescent="0.25">
      <c r="A252">
        <v>5.6441119063109856E-2</v>
      </c>
      <c r="B252">
        <v>0.22416020671834627</v>
      </c>
      <c r="C252">
        <v>0.83691206543967445</v>
      </c>
      <c r="D252">
        <v>0.31931025605364394</v>
      </c>
      <c r="E252">
        <v>0.35753911714254721</v>
      </c>
      <c r="F252">
        <v>0.3313793454990317</v>
      </c>
      <c r="G252">
        <v>1.027922929074318E-2</v>
      </c>
      <c r="H252">
        <v>0.59739562771278798</v>
      </c>
    </row>
    <row r="253" spans="1:8" x14ac:dyDescent="0.25">
      <c r="A253">
        <v>3.106701366297978E-2</v>
      </c>
      <c r="B253">
        <v>0.12209302325581398</v>
      </c>
      <c r="C253">
        <v>0.9178936605316993</v>
      </c>
      <c r="D253">
        <v>0.74111890677848413</v>
      </c>
      <c r="E253">
        <v>0.22619424459509274</v>
      </c>
      <c r="F253">
        <v>0.27357528800081571</v>
      </c>
      <c r="G253">
        <v>4.6277960092468472E-3</v>
      </c>
      <c r="H253">
        <v>0.5056067247432614</v>
      </c>
    </row>
    <row r="254" spans="1:8" x14ac:dyDescent="0.25">
      <c r="A254">
        <v>4.2290175666883464E-2</v>
      </c>
      <c r="B254">
        <v>0.16666666666666669</v>
      </c>
      <c r="C254">
        <v>0.8826175869120676</v>
      </c>
      <c r="D254">
        <v>0.37800314851584849</v>
      </c>
      <c r="E254">
        <v>0.33531784922964541</v>
      </c>
      <c r="F254">
        <v>0.32181330071023229</v>
      </c>
      <c r="G254">
        <v>1.0327329371396325E-2</v>
      </c>
      <c r="H254">
        <v>0.70221124496380949</v>
      </c>
    </row>
    <row r="255" spans="1:8" x14ac:dyDescent="0.25">
      <c r="A255">
        <v>4.2127521145087769E-2</v>
      </c>
      <c r="B255">
        <v>0.16731266149870808</v>
      </c>
      <c r="C255">
        <v>0.88190184049079934</v>
      </c>
      <c r="D255">
        <v>0.41083027309824111</v>
      </c>
      <c r="E255">
        <v>0.32678020246908285</v>
      </c>
      <c r="F255">
        <v>0.36920175349169154</v>
      </c>
      <c r="G255">
        <v>9.3682726612305187E-3</v>
      </c>
      <c r="H255">
        <v>0.67203507287261011</v>
      </c>
    </row>
    <row r="256" spans="1:8" x14ac:dyDescent="0.25">
      <c r="A256">
        <v>5.2049446974625796E-2</v>
      </c>
      <c r="B256">
        <v>0.19896640826873391</v>
      </c>
      <c r="C256">
        <v>0.85807770961145391</v>
      </c>
      <c r="D256">
        <v>0.31582070030804638</v>
      </c>
      <c r="E256">
        <v>0.38034122824621636</v>
      </c>
      <c r="F256">
        <v>0.42726067896829473</v>
      </c>
      <c r="G256">
        <v>1.3713492128716587E-2</v>
      </c>
      <c r="H256">
        <v>0.72470039906228534</v>
      </c>
    </row>
    <row r="257" spans="1:8" x14ac:dyDescent="0.25">
      <c r="A257">
        <v>4.5705920624593284E-2</v>
      </c>
      <c r="B257">
        <v>0.17377260981912146</v>
      </c>
      <c r="C257">
        <v>0.87801635991820226</v>
      </c>
      <c r="D257">
        <v>0.53191793144876243</v>
      </c>
      <c r="E257">
        <v>0.28738202781613559</v>
      </c>
      <c r="F257">
        <v>0.49833486254120396</v>
      </c>
      <c r="G257">
        <v>6.5003884253755995E-3</v>
      </c>
      <c r="H257">
        <v>0.481717766081184</v>
      </c>
    </row>
    <row r="258" spans="1:8" x14ac:dyDescent="0.25">
      <c r="A258">
        <v>5.1886792452830094E-2</v>
      </c>
      <c r="B258">
        <v>0.20219638242894056</v>
      </c>
      <c r="C258">
        <v>0.85490797546012465</v>
      </c>
      <c r="D258">
        <v>0.46003988909175514</v>
      </c>
      <c r="E258">
        <v>0.29998645159573162</v>
      </c>
      <c r="F258">
        <v>0.42884086043429531</v>
      </c>
      <c r="G258">
        <v>6.7845624092876151E-3</v>
      </c>
      <c r="H258">
        <v>0.43542212998507135</v>
      </c>
    </row>
    <row r="259" spans="1:8" x14ac:dyDescent="0.25">
      <c r="A259">
        <v>0.20722186076772903</v>
      </c>
      <c r="B259">
        <v>0.37855297157622825</v>
      </c>
      <c r="C259">
        <v>0.77038360126775896</v>
      </c>
      <c r="D259">
        <v>0.11961844959267588</v>
      </c>
      <c r="E259">
        <v>0.65701563088055948</v>
      </c>
      <c r="F259">
        <v>0.58840520610323865</v>
      </c>
      <c r="G259">
        <v>0.42193054188609441</v>
      </c>
      <c r="H259">
        <v>0.97283407612635298</v>
      </c>
    </row>
    <row r="260" spans="1:8" x14ac:dyDescent="0.25">
      <c r="A260">
        <v>4.3591411841249116E-2</v>
      </c>
      <c r="B260">
        <v>0.16925064599483206</v>
      </c>
      <c r="C260">
        <v>0.88098159509202656</v>
      </c>
      <c r="D260">
        <v>0.5236989438859917</v>
      </c>
      <c r="E260">
        <v>0.30993192991795404</v>
      </c>
      <c r="F260">
        <v>0.40809460699357758</v>
      </c>
      <c r="G260">
        <v>8.0778137728645377E-3</v>
      </c>
      <c r="H260">
        <v>0.60448107985897059</v>
      </c>
    </row>
    <row r="261" spans="1:8" x14ac:dyDescent="0.25">
      <c r="A261">
        <v>4.7820429407937459E-2</v>
      </c>
      <c r="B261">
        <v>0.1873385012919897</v>
      </c>
      <c r="C261">
        <v>0.86646216768916351</v>
      </c>
      <c r="D261">
        <v>0.38406123034766926</v>
      </c>
      <c r="E261">
        <v>0.35498529191172479</v>
      </c>
      <c r="F261">
        <v>0.53376151153702411</v>
      </c>
      <c r="G261">
        <v>1.1021399694787335E-2</v>
      </c>
      <c r="H261">
        <v>0.6838965909810869</v>
      </c>
    </row>
    <row r="262" spans="1:8" x14ac:dyDescent="0.25">
      <c r="A262">
        <v>6.5387117761873656E-2</v>
      </c>
      <c r="B262">
        <v>0.23643410852713193</v>
      </c>
      <c r="C262">
        <v>0.83087934560327359</v>
      </c>
      <c r="D262">
        <v>0.23914294676226683</v>
      </c>
      <c r="E262">
        <v>0.46076124708107929</v>
      </c>
      <c r="F262">
        <v>0.50508036836918502</v>
      </c>
      <c r="G262">
        <v>2.8468492151611218E-2</v>
      </c>
      <c r="H262">
        <v>0.83723943786270083</v>
      </c>
    </row>
    <row r="263" spans="1:8" x14ac:dyDescent="0.25">
      <c r="A263">
        <v>5.6929082628496976E-2</v>
      </c>
      <c r="B263">
        <v>0.21059431524547814</v>
      </c>
      <c r="C263">
        <v>0.85010224948875401</v>
      </c>
      <c r="D263">
        <v>0.25641095825553351</v>
      </c>
      <c r="E263">
        <v>0.43374468272978456</v>
      </c>
      <c r="F263">
        <v>0.45461650864852027</v>
      </c>
      <c r="G263">
        <v>2.0027290774877044E-2</v>
      </c>
      <c r="H263">
        <v>0.79625749025702719</v>
      </c>
    </row>
    <row r="264" spans="1:8" x14ac:dyDescent="0.25">
      <c r="A264">
        <v>4.1476903057904947E-2</v>
      </c>
      <c r="B264">
        <v>0.15956072351421188</v>
      </c>
      <c r="C264">
        <v>0.88885480572597331</v>
      </c>
      <c r="D264">
        <v>0.37399944368329091</v>
      </c>
      <c r="E264">
        <v>0.34928350475508213</v>
      </c>
      <c r="F264">
        <v>0.39533421687565867</v>
      </c>
      <c r="G264">
        <v>1.1364563193253687E-2</v>
      </c>
      <c r="H264">
        <v>0.73565057023951264</v>
      </c>
    </row>
    <row r="265" spans="1:8" x14ac:dyDescent="0.25">
      <c r="A265">
        <v>3.4482758620689599E-2</v>
      </c>
      <c r="B265">
        <v>0.13436692506459949</v>
      </c>
      <c r="C265">
        <v>0.90838445807771151</v>
      </c>
      <c r="D265">
        <v>0.65889204200783136</v>
      </c>
      <c r="E265">
        <v>0.25487700430196703</v>
      </c>
      <c r="F265">
        <v>0.50966799198015456</v>
      </c>
      <c r="G265">
        <v>5.6603594467994397E-3</v>
      </c>
      <c r="H265">
        <v>0.5522513545227461</v>
      </c>
    </row>
    <row r="266" spans="1:8" x14ac:dyDescent="0.25">
      <c r="A266">
        <v>4.4079375406636229E-2</v>
      </c>
      <c r="B266">
        <v>0.17118863049095609</v>
      </c>
      <c r="C266">
        <v>0.87944785276073811</v>
      </c>
      <c r="D266">
        <v>0.35442848815015904</v>
      </c>
      <c r="E266">
        <v>0.36468445682775957</v>
      </c>
      <c r="F266">
        <v>0.49167431270601852</v>
      </c>
      <c r="G266">
        <v>1.2382194814667407E-2</v>
      </c>
      <c r="H266">
        <v>0.74239162814936255</v>
      </c>
    </row>
    <row r="267" spans="1:8" x14ac:dyDescent="0.25">
      <c r="A267">
        <v>5.2374756018217235E-2</v>
      </c>
      <c r="B267">
        <v>0.20671834625323007</v>
      </c>
      <c r="C267">
        <v>0.85092024539877475</v>
      </c>
      <c r="D267">
        <v>0.24477713301591786</v>
      </c>
      <c r="E267">
        <v>0.4194614119718571</v>
      </c>
      <c r="F267">
        <v>0.47677303156964712</v>
      </c>
      <c r="G267">
        <v>1.8572569714768589E-2</v>
      </c>
      <c r="H267">
        <v>0.79795229059257289</v>
      </c>
    </row>
    <row r="268" spans="1:8" x14ac:dyDescent="0.25">
      <c r="A268">
        <v>5.3188028627195738E-2</v>
      </c>
      <c r="B268">
        <v>0.20994832041343672</v>
      </c>
      <c r="C268">
        <v>0.84836400817996105</v>
      </c>
      <c r="D268">
        <v>0.3518954716411648</v>
      </c>
      <c r="E268">
        <v>0.36837366634459279</v>
      </c>
      <c r="F268">
        <v>0.52793353043123692</v>
      </c>
      <c r="G268">
        <v>1.1839113260105727E-2</v>
      </c>
      <c r="H268">
        <v>0.67235500470687626</v>
      </c>
    </row>
    <row r="269" spans="1:8" x14ac:dyDescent="0.25">
      <c r="A269">
        <v>6.2459336369550943E-2</v>
      </c>
      <c r="B269">
        <v>0.23385012919896644</v>
      </c>
      <c r="C269">
        <v>0.83149284253578915</v>
      </c>
      <c r="D269">
        <v>0.23639391365846352</v>
      </c>
      <c r="E269">
        <v>0.44234374239131491</v>
      </c>
      <c r="F269">
        <v>0.54195126924253278</v>
      </c>
      <c r="G269">
        <v>2.0157329882516839E-2</v>
      </c>
      <c r="H269">
        <v>0.77703251933406425</v>
      </c>
    </row>
    <row r="270" spans="1:8" x14ac:dyDescent="0.25">
      <c r="A270">
        <v>8.9622641509433762E-2</v>
      </c>
      <c r="B270">
        <v>0.26033591731266165</v>
      </c>
      <c r="C270">
        <v>0.822182587050867</v>
      </c>
      <c r="D270">
        <v>0.24848936340205474</v>
      </c>
      <c r="E270">
        <v>0.45142718264265114</v>
      </c>
      <c r="F270">
        <v>0.54285180276616751</v>
      </c>
      <c r="G270">
        <v>2.334435501349506E-2</v>
      </c>
      <c r="H270">
        <v>0.72142146853931377</v>
      </c>
    </row>
    <row r="271" spans="1:8" x14ac:dyDescent="0.25">
      <c r="A271">
        <v>5.9531554977228264E-2</v>
      </c>
      <c r="B271">
        <v>0.22351421188630494</v>
      </c>
      <c r="C271">
        <v>0.8394683026584886</v>
      </c>
      <c r="D271">
        <v>0.32350112594951208</v>
      </c>
      <c r="E271">
        <v>0.37381715960676593</v>
      </c>
      <c r="F271">
        <v>0.52343086281306306</v>
      </c>
      <c r="G271">
        <v>1.1038569149359431E-2</v>
      </c>
      <c r="H271">
        <v>0.60473540953235305</v>
      </c>
    </row>
    <row r="272" spans="1:8" x14ac:dyDescent="0.25">
      <c r="A272">
        <v>4.4079375406636222E-2</v>
      </c>
      <c r="B272">
        <v>0.17506459948320413</v>
      </c>
      <c r="C272">
        <v>0.87576687116564611</v>
      </c>
      <c r="D272">
        <v>0.41673226074682668</v>
      </c>
      <c r="E272">
        <v>0.30043302956232398</v>
      </c>
      <c r="F272">
        <v>0.42129676827403434</v>
      </c>
      <c r="G272">
        <v>7.4030042119001124E-3</v>
      </c>
      <c r="H272">
        <v>0.56259299073644387</v>
      </c>
    </row>
    <row r="273" spans="1:8" x14ac:dyDescent="0.25">
      <c r="A273">
        <v>4.1476903057904933E-2</v>
      </c>
      <c r="B273">
        <v>0.16085271317829458</v>
      </c>
      <c r="C273">
        <v>0.88762781186094264</v>
      </c>
      <c r="D273">
        <v>0.43660060898925057</v>
      </c>
      <c r="E273">
        <v>0.29810785397735712</v>
      </c>
      <c r="F273">
        <v>0.45290039759404643</v>
      </c>
      <c r="G273">
        <v>7.4952412533655461E-3</v>
      </c>
      <c r="H273">
        <v>0.59416874131827091</v>
      </c>
    </row>
    <row r="274" spans="1:8" x14ac:dyDescent="0.25">
      <c r="A274">
        <v>4.5380611581001873E-2</v>
      </c>
      <c r="B274">
        <v>0.17764857881136953</v>
      </c>
      <c r="C274">
        <v>0.87413087934560529</v>
      </c>
      <c r="D274">
        <v>0.43120093390188208</v>
      </c>
      <c r="E274">
        <v>0.2931509814704118</v>
      </c>
      <c r="F274">
        <v>0.38901349101165617</v>
      </c>
      <c r="G274">
        <v>7.147364690842292E-3</v>
      </c>
      <c r="H274">
        <v>0.53292957943049168</v>
      </c>
    </row>
    <row r="275" spans="1:8" x14ac:dyDescent="0.25">
      <c r="A275">
        <v>4.0013012361743587E-2</v>
      </c>
      <c r="B275">
        <v>0.15762273901808788</v>
      </c>
      <c r="C275">
        <v>0.88977505112474642</v>
      </c>
      <c r="D275">
        <v>0.63009747378949499</v>
      </c>
      <c r="E275">
        <v>0.25725958904437823</v>
      </c>
      <c r="F275">
        <v>0.46746185475923502</v>
      </c>
      <c r="G275">
        <v>5.381453363722046E-3</v>
      </c>
      <c r="H275">
        <v>0.45137322044163131</v>
      </c>
    </row>
    <row r="276" spans="1:8" x14ac:dyDescent="0.25">
      <c r="A276">
        <v>0.10247234873129447</v>
      </c>
      <c r="B276">
        <v>0.28682170542635677</v>
      </c>
      <c r="C276">
        <v>0.80561770720558301</v>
      </c>
      <c r="D276">
        <v>0.25367302189461394</v>
      </c>
      <c r="E276">
        <v>0.56027585138231817</v>
      </c>
      <c r="F276">
        <v>0.66636082509260242</v>
      </c>
      <c r="G276">
        <v>0.22541423275472325</v>
      </c>
      <c r="H276">
        <v>0.97557737579467452</v>
      </c>
    </row>
    <row r="277" spans="1:8" x14ac:dyDescent="0.25">
      <c r="A277">
        <v>2.6512687052700018E-2</v>
      </c>
      <c r="B277">
        <v>0.10529715762273903</v>
      </c>
      <c r="C277">
        <v>0.93098159509202649</v>
      </c>
      <c r="D277">
        <v>0.93845820374803846</v>
      </c>
      <c r="E277">
        <v>0.17105641570798091</v>
      </c>
      <c r="F277">
        <v>0.6049716246984066</v>
      </c>
      <c r="G277">
        <v>2.8212962378487455E-3</v>
      </c>
      <c r="H277">
        <v>0.30404218678299988</v>
      </c>
    </row>
    <row r="278" spans="1:8" x14ac:dyDescent="0.25">
      <c r="A278">
        <v>2.4235523747560137E-2</v>
      </c>
      <c r="B278">
        <v>9.6253229974160207E-2</v>
      </c>
      <c r="C278">
        <v>0.93813905930470542</v>
      </c>
      <c r="D278">
        <v>0.9845496349911399</v>
      </c>
      <c r="E278">
        <v>0.16061340996472967</v>
      </c>
      <c r="F278">
        <v>0.6070785333197406</v>
      </c>
      <c r="G278">
        <v>2.5506334440403415E-3</v>
      </c>
      <c r="H278">
        <v>0.29620069491730472</v>
      </c>
    </row>
    <row r="279" spans="1:8" x14ac:dyDescent="0.25">
      <c r="A279">
        <v>4.0338321405334998E-2</v>
      </c>
      <c r="B279">
        <v>0.16020671834625325</v>
      </c>
      <c r="C279">
        <v>0.88752556237219005</v>
      </c>
      <c r="D279">
        <v>0.44330748038835743</v>
      </c>
      <c r="E279">
        <v>0.30375466661068462</v>
      </c>
      <c r="F279">
        <v>0.55003907975668642</v>
      </c>
      <c r="G279">
        <v>7.9017536982111895E-3</v>
      </c>
      <c r="H279">
        <v>0.62636711236330733</v>
      </c>
    </row>
    <row r="280" spans="1:8" x14ac:dyDescent="0.25">
      <c r="A280">
        <v>3.8223812621990823E-2</v>
      </c>
      <c r="B280">
        <v>0.15051679586563307</v>
      </c>
      <c r="C280">
        <v>0.89539877300613691</v>
      </c>
      <c r="D280">
        <v>0.39418145985790348</v>
      </c>
      <c r="E280">
        <v>0.3326047483967533</v>
      </c>
      <c r="F280">
        <v>0.62114724572671387</v>
      </c>
      <c r="G280">
        <v>1.0658469373976255E-2</v>
      </c>
      <c r="H280">
        <v>0.74041380324904826</v>
      </c>
    </row>
    <row r="281" spans="1:8" x14ac:dyDescent="0.25">
      <c r="A281">
        <v>3.9687703318152176E-2</v>
      </c>
      <c r="B281">
        <v>0.15633074935400518</v>
      </c>
      <c r="C281">
        <v>0.89079754601227179</v>
      </c>
      <c r="D281">
        <v>0.52966307329472784</v>
      </c>
      <c r="E281">
        <v>0.3047431654850174</v>
      </c>
      <c r="F281">
        <v>0.57314710979712535</v>
      </c>
      <c r="G281">
        <v>8.1046654340632285E-3</v>
      </c>
      <c r="H281">
        <v>0.64199296489215574</v>
      </c>
    </row>
    <row r="282" spans="1:8" x14ac:dyDescent="0.25">
      <c r="A282">
        <v>3.8549121665582234E-2</v>
      </c>
      <c r="B282">
        <v>0.15310077519379844</v>
      </c>
      <c r="C282">
        <v>0.89314928425358053</v>
      </c>
      <c r="D282">
        <v>0.51680564720643318</v>
      </c>
      <c r="E282">
        <v>0.29070350523306326</v>
      </c>
      <c r="F282">
        <v>0.63280320793828826</v>
      </c>
      <c r="G282">
        <v>7.2285781620426886E-3</v>
      </c>
      <c r="H282">
        <v>0.60925392553461333</v>
      </c>
    </row>
    <row r="283" spans="1:8" x14ac:dyDescent="0.25">
      <c r="A283">
        <v>3.773584905660371E-2</v>
      </c>
      <c r="B283">
        <v>0.14987080103359177</v>
      </c>
      <c r="C283">
        <v>0.89570552147239457</v>
      </c>
      <c r="D283">
        <v>0.33492929155434376</v>
      </c>
      <c r="E283">
        <v>0.36475754890564732</v>
      </c>
      <c r="F283">
        <v>0.61171713052638776</v>
      </c>
      <c r="G283">
        <v>1.3930646707565933E-2</v>
      </c>
      <c r="H283">
        <v>0.80630027691056849</v>
      </c>
    </row>
    <row r="284" spans="1:8" x14ac:dyDescent="0.25">
      <c r="A284">
        <v>3.0253741054001249E-2</v>
      </c>
      <c r="B284">
        <v>0.12015503875968994</v>
      </c>
      <c r="C284">
        <v>0.91922290388548245</v>
      </c>
      <c r="D284">
        <v>0.80659856718856071</v>
      </c>
      <c r="E284">
        <v>0.21248082892358164</v>
      </c>
      <c r="F284">
        <v>0.43667380297006181</v>
      </c>
      <c r="G284">
        <v>4.0370655599831304E-3</v>
      </c>
      <c r="H284">
        <v>0.44696988011953043</v>
      </c>
    </row>
    <row r="285" spans="1:8" x14ac:dyDescent="0.25">
      <c r="A285">
        <v>3.6922576447625179E-2</v>
      </c>
      <c r="B285">
        <v>0.14534883720930233</v>
      </c>
      <c r="C285">
        <v>0.89948875255623906</v>
      </c>
      <c r="D285">
        <v>0.74074605621758072</v>
      </c>
      <c r="E285">
        <v>0.22553220243650768</v>
      </c>
      <c r="F285">
        <v>0.4754986916777113</v>
      </c>
      <c r="G285">
        <v>4.24572686815814E-3</v>
      </c>
      <c r="H285">
        <v>0.35667720683822846</v>
      </c>
    </row>
    <row r="286" spans="1:8" x14ac:dyDescent="0.25">
      <c r="A286">
        <v>4.0013012361743587E-2</v>
      </c>
      <c r="B286">
        <v>0.15762273901808788</v>
      </c>
      <c r="C286">
        <v>0.88977505112474631</v>
      </c>
      <c r="D286">
        <v>0.55644025365674821</v>
      </c>
      <c r="E286">
        <v>0.25495366495675686</v>
      </c>
      <c r="F286">
        <v>0.48129269038638012</v>
      </c>
      <c r="G286">
        <v>5.5587816367244705E-3</v>
      </c>
      <c r="H286">
        <v>0.46918461316682519</v>
      </c>
    </row>
    <row r="287" spans="1:8" x14ac:dyDescent="0.25">
      <c r="A287">
        <v>4.9609629147690217E-2</v>
      </c>
      <c r="B287">
        <v>0.19056847545219641</v>
      </c>
      <c r="C287">
        <v>0.8645194274028648</v>
      </c>
      <c r="D287">
        <v>0.36383556698437969</v>
      </c>
      <c r="E287">
        <v>0.34225883981421051</v>
      </c>
      <c r="F287">
        <v>0.3857171984911818</v>
      </c>
      <c r="G287">
        <v>9.5725013722912089E-3</v>
      </c>
      <c r="H287">
        <v>0.62054507500483669</v>
      </c>
    </row>
    <row r="288" spans="1:8" x14ac:dyDescent="0.25">
      <c r="A288">
        <v>4.1151594014313522E-2</v>
      </c>
      <c r="B288">
        <v>0.16343669250645995</v>
      </c>
      <c r="C288">
        <v>0.88496932515337612</v>
      </c>
      <c r="D288">
        <v>0.54012064378863656</v>
      </c>
      <c r="E288">
        <v>0.29020787160272649</v>
      </c>
      <c r="F288">
        <v>0.67419376762836902</v>
      </c>
      <c r="G288">
        <v>6.907187434271273E-3</v>
      </c>
      <c r="H288">
        <v>0.56232730678026766</v>
      </c>
    </row>
    <row r="289" spans="1:8" x14ac:dyDescent="0.25">
      <c r="A289">
        <v>3.4157449577098181E-2</v>
      </c>
      <c r="B289">
        <v>0.13565891472868216</v>
      </c>
      <c r="C289">
        <v>0.90695296523517566</v>
      </c>
      <c r="D289">
        <v>0.68336997724428106</v>
      </c>
      <c r="E289">
        <v>0.22834380075583011</v>
      </c>
      <c r="F289">
        <v>0.68148299181024263</v>
      </c>
      <c r="G289">
        <v>4.8346647678322975E-3</v>
      </c>
      <c r="H289">
        <v>0.47917569811373534</v>
      </c>
    </row>
    <row r="290" spans="1:8" x14ac:dyDescent="0.25">
      <c r="A290">
        <v>3.9687703318152176E-2</v>
      </c>
      <c r="B290">
        <v>0.15762273901808788</v>
      </c>
      <c r="C290">
        <v>0.88957055214724123</v>
      </c>
      <c r="D290">
        <v>0.53317482252609361</v>
      </c>
      <c r="E290">
        <v>0.2891739311939836</v>
      </c>
      <c r="F290">
        <v>0.71101369490603905</v>
      </c>
      <c r="G290">
        <v>7.0076494736833533E-3</v>
      </c>
      <c r="H290">
        <v>0.58442786085317711</v>
      </c>
    </row>
    <row r="291" spans="1:8" x14ac:dyDescent="0.25">
      <c r="A291">
        <v>2.8952504879635604E-2</v>
      </c>
      <c r="B291">
        <v>0.11498708010335919</v>
      </c>
      <c r="C291">
        <v>0.92331288343558471</v>
      </c>
      <c r="D291">
        <v>0.90370542438383705</v>
      </c>
      <c r="E291">
        <v>0.18111749715195402</v>
      </c>
      <c r="F291">
        <v>0.70951846943283414</v>
      </c>
      <c r="G291">
        <v>3.042871219597512E-3</v>
      </c>
      <c r="H291">
        <v>0.29521720117610079</v>
      </c>
    </row>
    <row r="292" spans="1:8" x14ac:dyDescent="0.25">
      <c r="A292">
        <v>2.5699414443721487E-2</v>
      </c>
      <c r="B292">
        <v>9.8191214470284255E-2</v>
      </c>
      <c r="C292">
        <v>0.93721881390593254</v>
      </c>
      <c r="D292">
        <v>0.92724753430373352</v>
      </c>
      <c r="E292">
        <v>0.18323375327213959</v>
      </c>
      <c r="F292">
        <v>0.43643592619023364</v>
      </c>
      <c r="G292">
        <v>3.366944674645816E-3</v>
      </c>
      <c r="H292">
        <v>0.43654204370528971</v>
      </c>
    </row>
    <row r="293" spans="1:8" x14ac:dyDescent="0.25">
      <c r="A293">
        <v>2.9277813923227015E-2</v>
      </c>
      <c r="B293">
        <v>0.11627906976744187</v>
      </c>
      <c r="C293">
        <v>0.92229038854805923</v>
      </c>
      <c r="D293">
        <v>0.83770495684107005</v>
      </c>
      <c r="E293">
        <v>0.20303285449651778</v>
      </c>
      <c r="F293">
        <v>0.44170319774356898</v>
      </c>
      <c r="G293">
        <v>3.9800941879939043E-3</v>
      </c>
      <c r="H293">
        <v>0.45732760170659859</v>
      </c>
    </row>
    <row r="294" spans="1:8" x14ac:dyDescent="0.25">
      <c r="A294">
        <v>4.1964866623292053E-2</v>
      </c>
      <c r="B294">
        <v>0.16537467700258399</v>
      </c>
      <c r="C294">
        <v>0.88364008179959297</v>
      </c>
      <c r="D294">
        <v>0.64724268132817819</v>
      </c>
      <c r="E294">
        <v>0.25361986404750164</v>
      </c>
      <c r="F294">
        <v>0.40829850137628731</v>
      </c>
      <c r="G294">
        <v>5.0946210409629324E-3</v>
      </c>
      <c r="H294">
        <v>0.39116848938425913</v>
      </c>
    </row>
    <row r="295" spans="1:8" x14ac:dyDescent="0.25">
      <c r="A295">
        <v>4.4567338972023342E-2</v>
      </c>
      <c r="B295">
        <v>0.1744186046511628</v>
      </c>
      <c r="C295">
        <v>0.87668711656441933</v>
      </c>
      <c r="D295">
        <v>0.35574086294191015</v>
      </c>
      <c r="E295">
        <v>0.34673024594391672</v>
      </c>
      <c r="F295">
        <v>0.41054133958609457</v>
      </c>
      <c r="G295">
        <v>1.0969696223632724E-2</v>
      </c>
      <c r="H295">
        <v>0.70462984616766933</v>
      </c>
    </row>
    <row r="296" spans="1:8" x14ac:dyDescent="0.25">
      <c r="A296">
        <v>3.8549121665582234E-2</v>
      </c>
      <c r="B296">
        <v>0.15051679586563307</v>
      </c>
      <c r="C296">
        <v>0.8956032719836422</v>
      </c>
      <c r="D296">
        <v>0.45647783462598163</v>
      </c>
      <c r="E296">
        <v>0.27895991193601871</v>
      </c>
      <c r="F296">
        <v>0.48766438984606003</v>
      </c>
      <c r="G296">
        <v>6.8193403101680242E-3</v>
      </c>
      <c r="H296">
        <v>0.5852217614700681</v>
      </c>
    </row>
    <row r="297" spans="1:8" x14ac:dyDescent="0.25">
      <c r="A297">
        <v>4.5868575146388986E-2</v>
      </c>
      <c r="B297">
        <v>0.17829457364341089</v>
      </c>
      <c r="C297">
        <v>0.87382413087934763</v>
      </c>
      <c r="D297">
        <v>0.48558976969080159</v>
      </c>
      <c r="E297">
        <v>0.28251905151153467</v>
      </c>
      <c r="F297">
        <v>0.49512352601352527</v>
      </c>
      <c r="G297">
        <v>6.4142545884650903E-3</v>
      </c>
      <c r="H297">
        <v>0.47272334137700456</v>
      </c>
    </row>
    <row r="298" spans="1:8" x14ac:dyDescent="0.25">
      <c r="A298">
        <v>4.0826284970722111E-2</v>
      </c>
      <c r="B298">
        <v>0.15956072351421191</v>
      </c>
      <c r="C298">
        <v>0.88844580777096316</v>
      </c>
      <c r="D298">
        <v>0.69887656575042245</v>
      </c>
      <c r="E298">
        <v>0.2414911405239506</v>
      </c>
      <c r="F298">
        <v>0.47522683250076486</v>
      </c>
      <c r="G298">
        <v>4.647843298534151E-3</v>
      </c>
      <c r="H298">
        <v>0.35010573138175283</v>
      </c>
    </row>
    <row r="299" spans="1:8" x14ac:dyDescent="0.25">
      <c r="A299">
        <v>3.8549121665582234E-2</v>
      </c>
      <c r="B299">
        <v>0.15180878552971577</v>
      </c>
      <c r="C299">
        <v>0.89437627811861142</v>
      </c>
      <c r="D299">
        <v>0.51574553836957893</v>
      </c>
      <c r="E299">
        <v>0.30393873848635372</v>
      </c>
      <c r="F299">
        <v>0.52942875590444183</v>
      </c>
      <c r="G299">
        <v>8.9092824125844398E-3</v>
      </c>
      <c r="H299">
        <v>0.6847993247298777</v>
      </c>
    </row>
    <row r="300" spans="1:8" x14ac:dyDescent="0.25">
      <c r="A300">
        <v>4.4892648015614753E-2</v>
      </c>
      <c r="B300">
        <v>0.17571059431524549</v>
      </c>
      <c r="C300">
        <v>0.87566462167689341</v>
      </c>
      <c r="D300">
        <v>0.57802341856618389</v>
      </c>
      <c r="E300">
        <v>0.28842635033171998</v>
      </c>
      <c r="F300">
        <v>0.54052400856356431</v>
      </c>
      <c r="G300">
        <v>6.7217439112562559E-3</v>
      </c>
      <c r="H300">
        <v>0.50819092009676592</v>
      </c>
    </row>
    <row r="301" spans="1:8" x14ac:dyDescent="0.25">
      <c r="A301">
        <v>5.2862719583604334E-2</v>
      </c>
      <c r="B301">
        <v>0.200904392764858</v>
      </c>
      <c r="C301">
        <v>0.85674846625767054</v>
      </c>
      <c r="D301">
        <v>0.27635032565241524</v>
      </c>
      <c r="E301">
        <v>0.41877186308003955</v>
      </c>
      <c r="F301">
        <v>0.5430896795459953</v>
      </c>
      <c r="G301">
        <v>1.7477571896953824E-2</v>
      </c>
      <c r="H301">
        <v>0.78258852328402939</v>
      </c>
    </row>
    <row r="302" spans="1:8" x14ac:dyDescent="0.25">
      <c r="A302">
        <v>4.0013012361743587E-2</v>
      </c>
      <c r="B302">
        <v>0.15762273901808788</v>
      </c>
      <c r="C302">
        <v>0.88977505112474631</v>
      </c>
      <c r="D302">
        <v>0.61252615132406485</v>
      </c>
      <c r="E302">
        <v>0.27119693431620195</v>
      </c>
      <c r="F302">
        <v>0.54133958609440325</v>
      </c>
      <c r="G302">
        <v>5.9662879100840531E-3</v>
      </c>
      <c r="H302">
        <v>0.50610358247267995</v>
      </c>
    </row>
    <row r="303" spans="1:8" x14ac:dyDescent="0.25">
      <c r="A303">
        <v>3.6922576447625179E-2</v>
      </c>
      <c r="B303">
        <v>0.14664082687338503</v>
      </c>
      <c r="C303">
        <v>0.89826175869120839</v>
      </c>
      <c r="D303">
        <v>0.51513669707667531</v>
      </c>
      <c r="E303">
        <v>0.28754748684633968</v>
      </c>
      <c r="F303">
        <v>0.5782954429605468</v>
      </c>
      <c r="G303">
        <v>7.324473467976606E-3</v>
      </c>
      <c r="H303">
        <v>0.63117276629019559</v>
      </c>
    </row>
    <row r="304" spans="1:8" x14ac:dyDescent="0.25">
      <c r="A304">
        <v>5.107351984385157E-2</v>
      </c>
      <c r="B304">
        <v>0.19896640826873388</v>
      </c>
      <c r="C304">
        <v>0.85746421267893869</v>
      </c>
      <c r="D304">
        <v>0.2715439564179129</v>
      </c>
      <c r="E304">
        <v>0.42405682690766044</v>
      </c>
      <c r="F304">
        <v>0.45291738879260562</v>
      </c>
      <c r="G304">
        <v>2.0004755865751168E-2</v>
      </c>
      <c r="H304">
        <v>0.81799731644002371</v>
      </c>
    </row>
    <row r="305" spans="1:8" x14ac:dyDescent="0.25">
      <c r="A305">
        <v>4.1314248536109238E-2</v>
      </c>
      <c r="B305">
        <v>0.16149870801033597</v>
      </c>
      <c r="C305">
        <v>0.88691206543967482</v>
      </c>
      <c r="D305">
        <v>0.29279273947510998</v>
      </c>
      <c r="E305">
        <v>0.40179841095844199</v>
      </c>
      <c r="F305">
        <v>0.4433683352023654</v>
      </c>
      <c r="G305">
        <v>1.812116426778717E-2</v>
      </c>
      <c r="H305">
        <v>0.83851111509113518</v>
      </c>
    </row>
    <row r="306" spans="1:8" x14ac:dyDescent="0.25">
      <c r="A306">
        <v>2.3096942094990202E-2</v>
      </c>
      <c r="B306">
        <v>9.1731266149870816E-2</v>
      </c>
      <c r="C306">
        <v>0.94171779141104506</v>
      </c>
      <c r="D306">
        <v>0.98582723998852095</v>
      </c>
      <c r="E306">
        <v>0.15818053024680193</v>
      </c>
      <c r="F306">
        <v>0.23454650491045656</v>
      </c>
      <c r="G306">
        <v>2.594050946173826E-3</v>
      </c>
      <c r="H306">
        <v>0.34110273088807957</v>
      </c>
    </row>
    <row r="307" spans="1:8" x14ac:dyDescent="0.25">
      <c r="A307">
        <v>1.8217306441119029E-2</v>
      </c>
      <c r="B307">
        <v>7.2351421188630499E-2</v>
      </c>
      <c r="C307">
        <v>0.9570552147239284</v>
      </c>
      <c r="D307">
        <v>0.80911678804037657</v>
      </c>
      <c r="E307">
        <v>0.18794867949290245</v>
      </c>
      <c r="F307">
        <v>0.24283820980731993</v>
      </c>
      <c r="G307">
        <v>4.3999653952569691E-3</v>
      </c>
      <c r="H307">
        <v>0.69880559954083077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abSelected="1" workbookViewId="0">
      <selection activeCell="B1" sqref="B1:B307"/>
    </sheetView>
  </sheetViews>
  <sheetFormatPr defaultRowHeight="15" x14ac:dyDescent="0.25"/>
  <sheetData>
    <row r="1" spans="1:2" x14ac:dyDescent="0.25">
      <c r="A1" s="1">
        <v>0</v>
      </c>
      <c r="B1">
        <v>-0.17845501243743589</v>
      </c>
    </row>
    <row r="2" spans="1:2" x14ac:dyDescent="0.25">
      <c r="A2" s="1">
        <v>0</v>
      </c>
      <c r="B2">
        <v>-3.9487310040723256E-2</v>
      </c>
    </row>
    <row r="3" spans="1:2" x14ac:dyDescent="0.25">
      <c r="A3" s="1">
        <v>0</v>
      </c>
      <c r="B3">
        <v>-7.3973041850881494E-2</v>
      </c>
    </row>
    <row r="4" spans="1:2" x14ac:dyDescent="0.25">
      <c r="A4" s="1">
        <v>0</v>
      </c>
      <c r="B4">
        <v>-5.5738894931802729E-2</v>
      </c>
    </row>
    <row r="5" spans="1:2" x14ac:dyDescent="0.25">
      <c r="A5" s="1">
        <v>0</v>
      </c>
      <c r="B5">
        <v>1.1529064748510398E-2</v>
      </c>
    </row>
    <row r="6" spans="1:2" x14ac:dyDescent="0.25">
      <c r="A6" s="1">
        <v>0</v>
      </c>
      <c r="B6">
        <v>5.454732961132025E-3</v>
      </c>
    </row>
    <row r="7" spans="1:2" x14ac:dyDescent="0.25">
      <c r="A7" s="1">
        <v>0</v>
      </c>
      <c r="B7">
        <v>7.4021093686910122E-3</v>
      </c>
    </row>
    <row r="8" spans="1:2" x14ac:dyDescent="0.25">
      <c r="A8" s="1">
        <v>0</v>
      </c>
      <c r="B8">
        <v>4.3906581631868447E-3</v>
      </c>
    </row>
    <row r="9" spans="1:2" x14ac:dyDescent="0.25">
      <c r="A9" s="1">
        <v>0</v>
      </c>
      <c r="B9">
        <v>1.5499328252228384E-2</v>
      </c>
    </row>
    <row r="10" spans="1:2" x14ac:dyDescent="0.25">
      <c r="A10" s="1">
        <v>0</v>
      </c>
      <c r="B10">
        <v>8.1651898836214154E-3</v>
      </c>
    </row>
    <row r="11" spans="1:2" x14ac:dyDescent="0.25">
      <c r="A11" s="1">
        <v>0</v>
      </c>
      <c r="B11">
        <v>9.2893205330374928E-3</v>
      </c>
    </row>
    <row r="12" spans="1:2" x14ac:dyDescent="0.25">
      <c r="A12" s="1">
        <v>0</v>
      </c>
      <c r="B12">
        <v>4.2761224472864234E-3</v>
      </c>
    </row>
    <row r="13" spans="1:2" x14ac:dyDescent="0.25">
      <c r="A13" s="1">
        <v>0</v>
      </c>
      <c r="B13">
        <v>1.6106204788205791E-2</v>
      </c>
    </row>
    <row r="14" spans="1:2" x14ac:dyDescent="0.25">
      <c r="A14" s="1">
        <v>0</v>
      </c>
      <c r="B14">
        <v>1.382163682926818E-3</v>
      </c>
    </row>
    <row r="15" spans="1:2" x14ac:dyDescent="0.25">
      <c r="A15" s="1">
        <v>0</v>
      </c>
      <c r="B15">
        <v>2.8002437452023243E-3</v>
      </c>
    </row>
    <row r="16" spans="1:2" x14ac:dyDescent="0.25">
      <c r="A16" s="1">
        <v>0</v>
      </c>
      <c r="B16">
        <v>1.0730317762737696E-3</v>
      </c>
    </row>
    <row r="17" spans="1:2" x14ac:dyDescent="0.25">
      <c r="A17" s="1">
        <v>0</v>
      </c>
      <c r="B17">
        <v>1.0524579878682161E-2</v>
      </c>
    </row>
    <row r="18" spans="1:2" x14ac:dyDescent="0.25">
      <c r="A18" s="1">
        <v>0</v>
      </c>
      <c r="B18">
        <v>9.4775070367380532E-3</v>
      </c>
    </row>
    <row r="19" spans="1:2" x14ac:dyDescent="0.25">
      <c r="A19" s="1">
        <v>0</v>
      </c>
      <c r="B19">
        <v>8.7459895473582794E-3</v>
      </c>
    </row>
    <row r="20" spans="1:2" x14ac:dyDescent="0.25">
      <c r="A20" s="1">
        <v>0</v>
      </c>
      <c r="B20">
        <v>1.50410134699136E-2</v>
      </c>
    </row>
    <row r="21" spans="1:2" x14ac:dyDescent="0.25">
      <c r="A21" s="1">
        <v>0</v>
      </c>
      <c r="B21">
        <v>1.3089902422825817E-2</v>
      </c>
    </row>
    <row r="22" spans="1:2" x14ac:dyDescent="0.25">
      <c r="A22" s="1">
        <v>0</v>
      </c>
      <c r="B22">
        <v>1.2493982197295195E-2</v>
      </c>
    </row>
    <row r="23" spans="1:2" x14ac:dyDescent="0.25">
      <c r="A23" s="1">
        <v>0</v>
      </c>
      <c r="B23">
        <v>1.3437354378690869E-2</v>
      </c>
    </row>
    <row r="24" spans="1:2" x14ac:dyDescent="0.25">
      <c r="A24" s="1">
        <v>0</v>
      </c>
      <c r="B24">
        <v>2.4485020703352844E-2</v>
      </c>
    </row>
    <row r="25" spans="1:2" x14ac:dyDescent="0.25">
      <c r="A25" s="1">
        <v>0</v>
      </c>
      <c r="B25">
        <v>3.3365298190499659E-2</v>
      </c>
    </row>
    <row r="26" spans="1:2" x14ac:dyDescent="0.25">
      <c r="A26" s="1">
        <v>0</v>
      </c>
      <c r="B26">
        <v>1.3747822915528729E-2</v>
      </c>
    </row>
    <row r="27" spans="1:2" x14ac:dyDescent="0.25">
      <c r="A27" s="1">
        <v>0</v>
      </c>
      <c r="B27">
        <v>0.13715936762012554</v>
      </c>
    </row>
    <row r="28" spans="1:2" x14ac:dyDescent="0.25">
      <c r="A28" s="1">
        <v>0</v>
      </c>
      <c r="B28">
        <v>0.22514582106684666</v>
      </c>
    </row>
    <row r="29" spans="1:2" x14ac:dyDescent="0.25">
      <c r="A29" s="1">
        <v>0</v>
      </c>
      <c r="B29">
        <v>1.1112689391908792E-2</v>
      </c>
    </row>
    <row r="30" spans="1:2" x14ac:dyDescent="0.25">
      <c r="A30" s="1">
        <v>0</v>
      </c>
      <c r="B30">
        <v>1.168495888025961E-2</v>
      </c>
    </row>
    <row r="31" spans="1:2" x14ac:dyDescent="0.25">
      <c r="A31" s="1">
        <v>0</v>
      </c>
      <c r="B31">
        <v>8.8067989777125821E-3</v>
      </c>
    </row>
    <row r="32" spans="1:2" x14ac:dyDescent="0.25">
      <c r="A32" s="1">
        <v>0</v>
      </c>
      <c r="B32">
        <v>8.5169928481450552E-3</v>
      </c>
    </row>
    <row r="33" spans="1:2" x14ac:dyDescent="0.25">
      <c r="A33" s="1">
        <v>0</v>
      </c>
      <c r="B33">
        <v>9.668963620320159E-3</v>
      </c>
    </row>
    <row r="34" spans="1:2" x14ac:dyDescent="0.25">
      <c r="A34" s="1">
        <v>0</v>
      </c>
      <c r="B34">
        <v>8.4390488241025685E-3</v>
      </c>
    </row>
    <row r="35" spans="1:2" x14ac:dyDescent="0.25">
      <c r="A35" s="1">
        <v>0</v>
      </c>
      <c r="B35">
        <v>1.4619029075954471E-2</v>
      </c>
    </row>
    <row r="36" spans="1:2" x14ac:dyDescent="0.25">
      <c r="A36" s="1">
        <v>0</v>
      </c>
      <c r="B36">
        <v>1.498660661292317E-2</v>
      </c>
    </row>
    <row r="37" spans="1:2" x14ac:dyDescent="0.25">
      <c r="A37" s="1">
        <v>0</v>
      </c>
      <c r="B37">
        <v>8.7564341880064789E-3</v>
      </c>
    </row>
    <row r="38" spans="1:2" x14ac:dyDescent="0.25">
      <c r="A38" s="1">
        <v>0</v>
      </c>
      <c r="B38">
        <v>1.0316247523428412E-2</v>
      </c>
    </row>
    <row r="39" spans="1:2" x14ac:dyDescent="0.25">
      <c r="A39" s="1">
        <v>0</v>
      </c>
      <c r="B39">
        <v>1.3325492965817642E-2</v>
      </c>
    </row>
    <row r="40" spans="1:2" x14ac:dyDescent="0.25">
      <c r="A40" s="1">
        <v>0</v>
      </c>
      <c r="B40">
        <v>2.4638909097588368E-2</v>
      </c>
    </row>
    <row r="41" spans="1:2" x14ac:dyDescent="0.25">
      <c r="A41" s="1">
        <v>0</v>
      </c>
      <c r="B41">
        <v>1.4885143229038611E-2</v>
      </c>
    </row>
    <row r="42" spans="1:2" x14ac:dyDescent="0.25">
      <c r="A42" s="1">
        <v>0</v>
      </c>
      <c r="B42">
        <v>1.0167279441683663E-2</v>
      </c>
    </row>
    <row r="43" spans="1:2" x14ac:dyDescent="0.25">
      <c r="A43" s="1">
        <v>0</v>
      </c>
      <c r="B43">
        <v>3.8974357159273776E-2</v>
      </c>
    </row>
    <row r="44" spans="1:2" x14ac:dyDescent="0.25">
      <c r="A44" s="1">
        <v>0</v>
      </c>
      <c r="B44">
        <v>6.917682388778712E-3</v>
      </c>
    </row>
    <row r="45" spans="1:2" x14ac:dyDescent="0.25">
      <c r="A45" s="1">
        <v>0</v>
      </c>
      <c r="B45">
        <v>7.1652356132315687E-3</v>
      </c>
    </row>
    <row r="46" spans="1:2" x14ac:dyDescent="0.25">
      <c r="A46" s="1">
        <v>0</v>
      </c>
      <c r="B46">
        <v>1.3445035017302043E-2</v>
      </c>
    </row>
    <row r="47" spans="1:2" x14ac:dyDescent="0.25">
      <c r="A47" s="1">
        <v>0</v>
      </c>
      <c r="B47">
        <v>7.337302399867407E-3</v>
      </c>
    </row>
    <row r="48" spans="1:2" x14ac:dyDescent="0.25">
      <c r="A48" s="1">
        <v>0</v>
      </c>
      <c r="B48">
        <v>7.4698987466536027E-3</v>
      </c>
    </row>
    <row r="49" spans="1:2" x14ac:dyDescent="0.25">
      <c r="A49" s="1">
        <v>0</v>
      </c>
      <c r="B49">
        <v>9.5722628072333893E-3</v>
      </c>
    </row>
    <row r="50" spans="1:2" x14ac:dyDescent="0.25">
      <c r="A50" s="1">
        <v>0</v>
      </c>
      <c r="B50">
        <v>0.11008021397702222</v>
      </c>
    </row>
    <row r="51" spans="1:2" x14ac:dyDescent="0.25">
      <c r="A51" s="1">
        <v>0</v>
      </c>
      <c r="B51">
        <v>1.1901500065718218E-2</v>
      </c>
    </row>
    <row r="52" spans="1:2" x14ac:dyDescent="0.25">
      <c r="A52" s="1">
        <v>0</v>
      </c>
      <c r="B52">
        <v>5.6380502828250412E-2</v>
      </c>
    </row>
    <row r="53" spans="1:2" x14ac:dyDescent="0.25">
      <c r="A53" s="1">
        <v>0</v>
      </c>
      <c r="B53">
        <v>1.6597944375025209E-2</v>
      </c>
    </row>
    <row r="54" spans="1:2" x14ac:dyDescent="0.25">
      <c r="A54" s="1">
        <v>0</v>
      </c>
      <c r="B54">
        <v>1.6469211956199936E-2</v>
      </c>
    </row>
    <row r="55" spans="1:2" x14ac:dyDescent="0.25">
      <c r="A55" s="1">
        <v>0</v>
      </c>
      <c r="B55">
        <v>1.6695077409428383E-2</v>
      </c>
    </row>
    <row r="56" spans="1:2" x14ac:dyDescent="0.25">
      <c r="A56" s="1">
        <v>0</v>
      </c>
      <c r="B56">
        <v>1.634798002055321E-2</v>
      </c>
    </row>
    <row r="57" spans="1:2" x14ac:dyDescent="0.25">
      <c r="A57" s="1">
        <v>0</v>
      </c>
      <c r="B57">
        <v>1.6907095209152345E-2</v>
      </c>
    </row>
    <row r="58" spans="1:2" x14ac:dyDescent="0.25">
      <c r="A58" s="1">
        <v>0</v>
      </c>
      <c r="B58">
        <v>1.6430025372825952E-2</v>
      </c>
    </row>
    <row r="59" spans="1:2" x14ac:dyDescent="0.25">
      <c r="A59" s="1">
        <v>0</v>
      </c>
      <c r="B59">
        <v>1.703515421617785E-2</v>
      </c>
    </row>
    <row r="60" spans="1:2" x14ac:dyDescent="0.25">
      <c r="A60" s="1">
        <v>0</v>
      </c>
      <c r="B60">
        <v>1.6754956319341263E-2</v>
      </c>
    </row>
    <row r="61" spans="1:2" x14ac:dyDescent="0.25">
      <c r="A61" s="1">
        <v>0</v>
      </c>
      <c r="B61">
        <v>1.6882501972970865E-2</v>
      </c>
    </row>
    <row r="62" spans="1:2" x14ac:dyDescent="0.25">
      <c r="A62" s="1">
        <v>0</v>
      </c>
      <c r="B62">
        <v>1.654406809272263E-2</v>
      </c>
    </row>
    <row r="63" spans="1:2" x14ac:dyDescent="0.25">
      <c r="A63" s="1">
        <v>0</v>
      </c>
      <c r="B63">
        <v>1.6781082678372472E-2</v>
      </c>
    </row>
    <row r="64" spans="1:2" x14ac:dyDescent="0.25">
      <c r="A64" s="1">
        <v>0</v>
      </c>
      <c r="B64">
        <v>1.660965315363705E-2</v>
      </c>
    </row>
    <row r="65" spans="1:2" x14ac:dyDescent="0.25">
      <c r="A65" s="1">
        <v>0</v>
      </c>
      <c r="B65">
        <v>1.6954844013850279E-2</v>
      </c>
    </row>
    <row r="66" spans="1:2" x14ac:dyDescent="0.25">
      <c r="A66" s="1">
        <v>0</v>
      </c>
      <c r="B66">
        <v>1.6339969376786667E-2</v>
      </c>
    </row>
    <row r="67" spans="1:2" x14ac:dyDescent="0.25">
      <c r="A67" s="1">
        <v>0</v>
      </c>
      <c r="B67">
        <v>1.5354971409457463E-2</v>
      </c>
    </row>
    <row r="68" spans="1:2" x14ac:dyDescent="0.25">
      <c r="A68" s="1">
        <v>0</v>
      </c>
      <c r="B68">
        <v>0.18680033145021963</v>
      </c>
    </row>
    <row r="69" spans="1:2" x14ac:dyDescent="0.25">
      <c r="A69" s="1">
        <v>0</v>
      </c>
      <c r="B69">
        <v>1.46621939137212E-2</v>
      </c>
    </row>
    <row r="70" spans="1:2" x14ac:dyDescent="0.25">
      <c r="A70" s="1">
        <v>0</v>
      </c>
      <c r="B70">
        <v>1.6048871134048182E-2</v>
      </c>
    </row>
    <row r="71" spans="1:2" x14ac:dyDescent="0.25">
      <c r="A71" s="1">
        <v>0</v>
      </c>
      <c r="B71">
        <v>1.6836443750270658E-2</v>
      </c>
    </row>
    <row r="72" spans="1:2" x14ac:dyDescent="0.25">
      <c r="A72" s="1">
        <v>0</v>
      </c>
      <c r="B72">
        <v>1.7031151838325209E-2</v>
      </c>
    </row>
    <row r="73" spans="1:2" x14ac:dyDescent="0.25">
      <c r="A73" s="1">
        <v>0</v>
      </c>
      <c r="B73">
        <v>1.6439742514253397E-2</v>
      </c>
    </row>
    <row r="74" spans="1:2" x14ac:dyDescent="0.25">
      <c r="A74" s="1">
        <v>0</v>
      </c>
      <c r="B74">
        <v>1.5692025266237475E-2</v>
      </c>
    </row>
    <row r="75" spans="1:2" x14ac:dyDescent="0.25">
      <c r="A75" s="1">
        <v>0</v>
      </c>
      <c r="B75">
        <v>1.4548661158102327E-2</v>
      </c>
    </row>
    <row r="76" spans="1:2" x14ac:dyDescent="0.25">
      <c r="A76" s="1">
        <v>0</v>
      </c>
      <c r="B76">
        <v>1.7258481910901069E-2</v>
      </c>
    </row>
    <row r="77" spans="1:2" x14ac:dyDescent="0.25">
      <c r="A77" s="1">
        <v>0</v>
      </c>
      <c r="B77">
        <v>2.0478127530393131E-2</v>
      </c>
    </row>
    <row r="78" spans="1:2" x14ac:dyDescent="0.25">
      <c r="A78" s="1">
        <v>0</v>
      </c>
      <c r="B78">
        <v>0.98353801263592111</v>
      </c>
    </row>
    <row r="79" spans="1:2" x14ac:dyDescent="0.25">
      <c r="A79" s="1">
        <v>0</v>
      </c>
      <c r="B79">
        <v>0.72882581759238851</v>
      </c>
    </row>
    <row r="80" spans="1:2" x14ac:dyDescent="0.25">
      <c r="A80" s="1">
        <v>0</v>
      </c>
      <c r="B80">
        <v>3.7770826780334166E-2</v>
      </c>
    </row>
    <row r="81" spans="1:2" x14ac:dyDescent="0.25">
      <c r="A81" s="1">
        <v>0</v>
      </c>
      <c r="B81">
        <v>0.1130808622998884</v>
      </c>
    </row>
    <row r="82" spans="1:2" x14ac:dyDescent="0.25">
      <c r="A82" s="1">
        <v>0</v>
      </c>
      <c r="B82">
        <v>2.3918593629828899E-2</v>
      </c>
    </row>
    <row r="83" spans="1:2" x14ac:dyDescent="0.25">
      <c r="A83" s="1">
        <v>0</v>
      </c>
      <c r="B83">
        <v>1.6398043741515156E-2</v>
      </c>
    </row>
    <row r="84" spans="1:2" x14ac:dyDescent="0.25">
      <c r="A84" s="1">
        <v>0</v>
      </c>
      <c r="B84">
        <v>1.3206952799753924E-2</v>
      </c>
    </row>
    <row r="85" spans="1:2" x14ac:dyDescent="0.25">
      <c r="A85" s="1">
        <v>0</v>
      </c>
      <c r="B85">
        <v>0.15147476333591792</v>
      </c>
    </row>
    <row r="86" spans="1:2" x14ac:dyDescent="0.25">
      <c r="A86" s="1">
        <v>0</v>
      </c>
      <c r="B86">
        <v>1.6636500840293778E-2</v>
      </c>
    </row>
    <row r="87" spans="1:2" x14ac:dyDescent="0.25">
      <c r="A87" s="1">
        <v>0</v>
      </c>
      <c r="B87">
        <v>7.4622278943288434E-2</v>
      </c>
    </row>
    <row r="88" spans="1:2" x14ac:dyDescent="0.25">
      <c r="A88" s="1">
        <v>0</v>
      </c>
      <c r="B88">
        <v>1.5177885901533628E-2</v>
      </c>
    </row>
    <row r="89" spans="1:2" x14ac:dyDescent="0.25">
      <c r="A89" s="1">
        <v>0</v>
      </c>
      <c r="B89">
        <v>1.6488145934442588E-2</v>
      </c>
    </row>
    <row r="90" spans="1:2" x14ac:dyDescent="0.25">
      <c r="A90" s="1">
        <v>0</v>
      </c>
      <c r="B90">
        <v>1.6320403756212853E-2</v>
      </c>
    </row>
    <row r="91" spans="1:2" x14ac:dyDescent="0.25">
      <c r="A91" s="1">
        <v>0</v>
      </c>
      <c r="B91">
        <v>0.25483167233449516</v>
      </c>
    </row>
    <row r="92" spans="1:2" x14ac:dyDescent="0.25">
      <c r="A92" s="1">
        <v>0</v>
      </c>
      <c r="B92">
        <v>1.6392901174964392E-2</v>
      </c>
    </row>
    <row r="93" spans="1:2" x14ac:dyDescent="0.25">
      <c r="A93" s="1">
        <v>0</v>
      </c>
      <c r="B93">
        <v>1.6454399668545117E-2</v>
      </c>
    </row>
    <row r="94" spans="1:2" x14ac:dyDescent="0.25">
      <c r="A94" s="1">
        <v>0</v>
      </c>
      <c r="B94">
        <v>1.8093051463246634E-2</v>
      </c>
    </row>
    <row r="95" spans="1:2" x14ac:dyDescent="0.25">
      <c r="A95" s="1">
        <v>0</v>
      </c>
      <c r="B95">
        <v>1.5793832789771312E-2</v>
      </c>
    </row>
    <row r="96" spans="1:2" x14ac:dyDescent="0.25">
      <c r="A96" s="1">
        <v>0</v>
      </c>
      <c r="B96">
        <v>1.6013192692357348E-2</v>
      </c>
    </row>
    <row r="97" spans="1:2" x14ac:dyDescent="0.25">
      <c r="A97" s="1">
        <v>0</v>
      </c>
      <c r="B97">
        <v>2.1035288212567671E-2</v>
      </c>
    </row>
    <row r="98" spans="1:2" x14ac:dyDescent="0.25">
      <c r="A98" s="1">
        <v>0</v>
      </c>
      <c r="B98">
        <v>1.5679430528194538E-2</v>
      </c>
    </row>
    <row r="99" spans="1:2" x14ac:dyDescent="0.25">
      <c r="A99" s="1">
        <v>0</v>
      </c>
      <c r="B99">
        <v>1.6461929280217613E-2</v>
      </c>
    </row>
    <row r="100" spans="1:2" x14ac:dyDescent="0.25">
      <c r="A100" s="1">
        <v>0</v>
      </c>
      <c r="B100">
        <v>1.5703672992419038E-2</v>
      </c>
    </row>
    <row r="101" spans="1:2" x14ac:dyDescent="0.25">
      <c r="A101" s="1">
        <v>0</v>
      </c>
      <c r="B101">
        <v>1.6841099382660429E-2</v>
      </c>
    </row>
    <row r="102" spans="1:2" x14ac:dyDescent="0.25">
      <c r="A102" s="1">
        <v>0</v>
      </c>
      <c r="B102">
        <v>1.6493058656978976E-2</v>
      </c>
    </row>
    <row r="103" spans="1:2" x14ac:dyDescent="0.25">
      <c r="A103" s="1">
        <v>0</v>
      </c>
      <c r="B103">
        <v>1.6755819373521275E-2</v>
      </c>
    </row>
    <row r="104" spans="1:2" x14ac:dyDescent="0.25">
      <c r="A104" s="1">
        <v>0</v>
      </c>
      <c r="B104">
        <v>2.0018404868637152E-2</v>
      </c>
    </row>
    <row r="105" spans="1:2" x14ac:dyDescent="0.25">
      <c r="A105" s="1">
        <v>0</v>
      </c>
      <c r="B105">
        <v>1.6528316927037934E-2</v>
      </c>
    </row>
    <row r="106" spans="1:2" x14ac:dyDescent="0.25">
      <c r="A106" s="1">
        <v>0</v>
      </c>
      <c r="B106">
        <v>1.6732906472107123E-2</v>
      </c>
    </row>
    <row r="107" spans="1:2" x14ac:dyDescent="0.25">
      <c r="A107" s="1">
        <v>0</v>
      </c>
      <c r="B107">
        <v>1.5748630049419066E-2</v>
      </c>
    </row>
    <row r="108" spans="1:2" x14ac:dyDescent="0.25">
      <c r="A108" s="1">
        <v>0</v>
      </c>
      <c r="B108">
        <v>1.6336933396349118E-2</v>
      </c>
    </row>
    <row r="109" spans="1:2" x14ac:dyDescent="0.25">
      <c r="A109" s="1">
        <v>0</v>
      </c>
      <c r="B109">
        <v>7.6171209221503666E-2</v>
      </c>
    </row>
    <row r="110" spans="1:2" x14ac:dyDescent="0.25">
      <c r="A110" s="1">
        <v>0</v>
      </c>
      <c r="B110">
        <v>1.7990365724508406E-2</v>
      </c>
    </row>
    <row r="111" spans="1:2" x14ac:dyDescent="0.25">
      <c r="A111" s="1">
        <v>0</v>
      </c>
      <c r="B111">
        <v>1.6421089715572768E-2</v>
      </c>
    </row>
    <row r="112" spans="1:2" x14ac:dyDescent="0.25">
      <c r="A112" s="1">
        <v>0</v>
      </c>
      <c r="B112">
        <v>1.610152810137877E-2</v>
      </c>
    </row>
    <row r="113" spans="1:2" x14ac:dyDescent="0.25">
      <c r="A113" s="1">
        <v>0</v>
      </c>
      <c r="B113">
        <v>1.5257177240087905E-2</v>
      </c>
    </row>
    <row r="114" spans="1:2" x14ac:dyDescent="0.25">
      <c r="A114" s="1">
        <v>0</v>
      </c>
      <c r="B114">
        <v>1.5447579588736937E-2</v>
      </c>
    </row>
    <row r="115" spans="1:2" x14ac:dyDescent="0.25">
      <c r="A115" s="1">
        <v>0</v>
      </c>
      <c r="B115">
        <v>1.5810062029798289E-2</v>
      </c>
    </row>
    <row r="116" spans="1:2" x14ac:dyDescent="0.25">
      <c r="A116" s="1">
        <v>0</v>
      </c>
      <c r="B116">
        <v>1.6006873171315161E-2</v>
      </c>
    </row>
    <row r="117" spans="1:2" x14ac:dyDescent="0.25">
      <c r="A117" s="1">
        <v>0</v>
      </c>
      <c r="B117">
        <v>1.5714851776800653E-2</v>
      </c>
    </row>
    <row r="118" spans="1:2" x14ac:dyDescent="0.25">
      <c r="A118" s="1">
        <v>0</v>
      </c>
      <c r="B118">
        <v>1.5274902885292707E-2</v>
      </c>
    </row>
    <row r="119" spans="1:2" x14ac:dyDescent="0.25">
      <c r="A119" s="1">
        <v>0</v>
      </c>
      <c r="B119">
        <v>1.5249806701251256E-2</v>
      </c>
    </row>
    <row r="120" spans="1:2" x14ac:dyDescent="0.25">
      <c r="A120" s="1">
        <v>0</v>
      </c>
      <c r="B120">
        <v>1.4935346658335125E-2</v>
      </c>
    </row>
    <row r="121" spans="1:2" x14ac:dyDescent="0.25">
      <c r="A121" s="1">
        <v>0</v>
      </c>
      <c r="B121">
        <v>1.5277874171989059E-2</v>
      </c>
    </row>
    <row r="122" spans="1:2" x14ac:dyDescent="0.25">
      <c r="A122" s="1">
        <v>0</v>
      </c>
      <c r="B122">
        <v>1.5161561634482124E-2</v>
      </c>
    </row>
    <row r="123" spans="1:2" x14ac:dyDescent="0.25">
      <c r="A123" s="1">
        <v>0</v>
      </c>
      <c r="B123">
        <v>1.52525466048965E-2</v>
      </c>
    </row>
    <row r="124" spans="1:2" x14ac:dyDescent="0.25">
      <c r="A124" s="1">
        <v>0</v>
      </c>
      <c r="B124">
        <v>1.5015584637125656E-2</v>
      </c>
    </row>
    <row r="125" spans="1:2" x14ac:dyDescent="0.25">
      <c r="A125" s="1">
        <v>0</v>
      </c>
      <c r="B125">
        <v>4.2258184341785743E-3</v>
      </c>
    </row>
    <row r="126" spans="1:2" x14ac:dyDescent="0.25">
      <c r="A126" s="1">
        <v>0</v>
      </c>
      <c r="B126">
        <v>4.4373888379776738E-3</v>
      </c>
    </row>
    <row r="127" spans="1:2" x14ac:dyDescent="0.25">
      <c r="A127" s="1">
        <v>0</v>
      </c>
      <c r="B127">
        <v>1.0917323288591019E-2</v>
      </c>
    </row>
    <row r="128" spans="1:2" x14ac:dyDescent="0.25">
      <c r="A128" s="1">
        <v>0</v>
      </c>
      <c r="B128">
        <v>1.4381085587571174E-2</v>
      </c>
    </row>
    <row r="129" spans="1:2" x14ac:dyDescent="0.25">
      <c r="A129" s="1">
        <v>0</v>
      </c>
      <c r="B129">
        <v>1.4056806271048883E-2</v>
      </c>
    </row>
    <row r="130" spans="1:2" x14ac:dyDescent="0.25">
      <c r="A130" s="1">
        <v>0</v>
      </c>
      <c r="B130">
        <v>1.2125438332000527E-2</v>
      </c>
    </row>
    <row r="131" spans="1:2" x14ac:dyDescent="0.25">
      <c r="A131" s="1">
        <v>0</v>
      </c>
      <c r="B131">
        <v>1.4048269512267619E-2</v>
      </c>
    </row>
    <row r="132" spans="1:2" x14ac:dyDescent="0.25">
      <c r="A132" s="1">
        <v>0</v>
      </c>
      <c r="B132">
        <v>9.0975421366798481E-3</v>
      </c>
    </row>
    <row r="133" spans="1:2" x14ac:dyDescent="0.25">
      <c r="A133" s="1">
        <v>0</v>
      </c>
      <c r="B133">
        <v>1.2878417192030922E-2</v>
      </c>
    </row>
    <row r="134" spans="1:2" x14ac:dyDescent="0.25">
      <c r="A134" s="1">
        <v>0</v>
      </c>
      <c r="B134">
        <v>1.2681351514547579E-2</v>
      </c>
    </row>
    <row r="135" spans="1:2" x14ac:dyDescent="0.25">
      <c r="A135" s="1">
        <v>0</v>
      </c>
      <c r="B135">
        <v>1.5799388324253927E-2</v>
      </c>
    </row>
    <row r="136" spans="1:2" x14ac:dyDescent="0.25">
      <c r="A136" s="1">
        <v>0</v>
      </c>
      <c r="B136">
        <v>1.4587732954259469E-2</v>
      </c>
    </row>
    <row r="137" spans="1:2" x14ac:dyDescent="0.25">
      <c r="A137" s="1">
        <v>0</v>
      </c>
      <c r="B137">
        <v>3.6312968019804326E-3</v>
      </c>
    </row>
    <row r="138" spans="1:2" x14ac:dyDescent="0.25">
      <c r="A138" s="1">
        <v>0</v>
      </c>
      <c r="B138">
        <v>1.5924125715182313E-2</v>
      </c>
    </row>
    <row r="139" spans="1:2" x14ac:dyDescent="0.25">
      <c r="A139" s="1">
        <v>0</v>
      </c>
      <c r="B139">
        <v>1.0113454037879555E-2</v>
      </c>
    </row>
    <row r="140" spans="1:2" x14ac:dyDescent="0.25">
      <c r="A140" s="1">
        <v>0</v>
      </c>
      <c r="B140">
        <v>3.5328799787679999E-3</v>
      </c>
    </row>
    <row r="141" spans="1:2" x14ac:dyDescent="0.25">
      <c r="A141" s="1">
        <v>0</v>
      </c>
      <c r="B141">
        <v>1.2512265194540961E-2</v>
      </c>
    </row>
    <row r="142" spans="1:2" x14ac:dyDescent="0.25">
      <c r="A142" s="1">
        <v>0</v>
      </c>
      <c r="B142">
        <v>9.5701921267126733E-3</v>
      </c>
    </row>
    <row r="143" spans="1:2" x14ac:dyDescent="0.25">
      <c r="A143" s="1">
        <v>0</v>
      </c>
      <c r="B143">
        <v>2.2861819936160765E-3</v>
      </c>
    </row>
    <row r="144" spans="1:2" x14ac:dyDescent="0.25">
      <c r="A144" s="1">
        <v>0</v>
      </c>
      <c r="B144">
        <v>6.4530777662423766E-3</v>
      </c>
    </row>
    <row r="145" spans="1:2" x14ac:dyDescent="0.25">
      <c r="A145" s="1">
        <v>0</v>
      </c>
      <c r="B145">
        <v>1.0368657529235437E-2</v>
      </c>
    </row>
    <row r="146" spans="1:2" x14ac:dyDescent="0.25">
      <c r="A146" s="1">
        <v>0</v>
      </c>
      <c r="B146">
        <v>8.5183265785553353E-3</v>
      </c>
    </row>
    <row r="147" spans="1:2" x14ac:dyDescent="0.25">
      <c r="A147" s="1">
        <v>0</v>
      </c>
      <c r="B147">
        <v>1.0391954251841973E-2</v>
      </c>
    </row>
    <row r="148" spans="1:2" x14ac:dyDescent="0.25">
      <c r="A148" s="1">
        <v>0</v>
      </c>
      <c r="B148">
        <v>1.2833899018079575E-2</v>
      </c>
    </row>
    <row r="149" spans="1:2" x14ac:dyDescent="0.25">
      <c r="A149" s="1">
        <v>0</v>
      </c>
      <c r="B149">
        <v>3.8940888632969517E-3</v>
      </c>
    </row>
    <row r="150" spans="1:2" x14ac:dyDescent="0.25">
      <c r="A150" s="1">
        <v>0</v>
      </c>
      <c r="B150">
        <v>1.3747591538373904E-2</v>
      </c>
    </row>
    <row r="151" spans="1:2" x14ac:dyDescent="0.25">
      <c r="A151" s="1">
        <v>0</v>
      </c>
      <c r="B151">
        <v>1.305638947225779E-2</v>
      </c>
    </row>
    <row r="152" spans="1:2" x14ac:dyDescent="0.25">
      <c r="A152" s="1">
        <v>0</v>
      </c>
      <c r="B152">
        <v>5.0038101588195105E-3</v>
      </c>
    </row>
    <row r="153" spans="1:2" x14ac:dyDescent="0.25">
      <c r="A153" s="1">
        <v>0</v>
      </c>
      <c r="B153">
        <v>1.3689705434738186E-2</v>
      </c>
    </row>
    <row r="154" spans="1:2" x14ac:dyDescent="0.25">
      <c r="A154" s="1">
        <v>0</v>
      </c>
      <c r="B154">
        <v>6.4758051505456327E-3</v>
      </c>
    </row>
    <row r="155" spans="1:2" x14ac:dyDescent="0.25">
      <c r="A155" s="1">
        <v>0</v>
      </c>
      <c r="B155">
        <v>1.2687497794295344E-2</v>
      </c>
    </row>
    <row r="156" spans="1:2" x14ac:dyDescent="0.25">
      <c r="A156" s="1">
        <v>0</v>
      </c>
      <c r="B156">
        <v>4.6363083413502593E-3</v>
      </c>
    </row>
    <row r="157" spans="1:2" x14ac:dyDescent="0.25">
      <c r="A157" s="1">
        <v>0</v>
      </c>
      <c r="B157">
        <v>1.3098606557102432E-2</v>
      </c>
    </row>
    <row r="158" spans="1:2" x14ac:dyDescent="0.25">
      <c r="A158" s="1">
        <v>0</v>
      </c>
      <c r="B158">
        <v>9.0719984870707426E-3</v>
      </c>
    </row>
    <row r="159" spans="1:2" x14ac:dyDescent="0.25">
      <c r="A159" s="1">
        <v>0</v>
      </c>
      <c r="B159">
        <v>9.2786353679154554E-3</v>
      </c>
    </row>
    <row r="160" spans="1:2" x14ac:dyDescent="0.25">
      <c r="A160" s="1">
        <v>0</v>
      </c>
      <c r="B160">
        <v>5.0126959101912116E-3</v>
      </c>
    </row>
    <row r="161" spans="1:2" x14ac:dyDescent="0.25">
      <c r="A161" s="1">
        <v>0</v>
      </c>
      <c r="B161">
        <v>1.5761362997009642E-2</v>
      </c>
    </row>
    <row r="162" spans="1:2" x14ac:dyDescent="0.25">
      <c r="A162" s="1">
        <v>0</v>
      </c>
      <c r="B162">
        <v>1.9080395734626887E-2</v>
      </c>
    </row>
    <row r="163" spans="1:2" x14ac:dyDescent="0.25">
      <c r="A163" s="1">
        <v>0</v>
      </c>
      <c r="B163">
        <v>-1.6153299073853322E-3</v>
      </c>
    </row>
    <row r="164" spans="1:2" x14ac:dyDescent="0.25">
      <c r="A164" s="1">
        <v>0</v>
      </c>
      <c r="B164">
        <v>1.5255606515572784E-2</v>
      </c>
    </row>
    <row r="165" spans="1:2" x14ac:dyDescent="0.25">
      <c r="A165" s="1">
        <v>0</v>
      </c>
      <c r="B165">
        <v>1.5782497982822996E-2</v>
      </c>
    </row>
    <row r="166" spans="1:2" x14ac:dyDescent="0.25">
      <c r="A166" s="1">
        <v>0</v>
      </c>
      <c r="B166">
        <v>1.7854037640322451E-2</v>
      </c>
    </row>
    <row r="167" spans="1:2" x14ac:dyDescent="0.25">
      <c r="A167" s="1">
        <v>0</v>
      </c>
      <c r="B167">
        <v>1.3297678950847491E-2</v>
      </c>
    </row>
    <row r="168" spans="1:2" x14ac:dyDescent="0.25">
      <c r="A168" s="1">
        <v>0</v>
      </c>
      <c r="B168">
        <v>1.5332925963766064E-2</v>
      </c>
    </row>
    <row r="169" spans="1:2" x14ac:dyDescent="0.25">
      <c r="A169" s="1">
        <v>0</v>
      </c>
      <c r="B169">
        <v>1.5997269489076371E-2</v>
      </c>
    </row>
    <row r="170" spans="1:2" x14ac:dyDescent="0.25">
      <c r="A170" s="1">
        <v>0</v>
      </c>
      <c r="B170">
        <v>1.6046647671552949E-2</v>
      </c>
    </row>
    <row r="171" spans="1:2" x14ac:dyDescent="0.25">
      <c r="A171" s="1">
        <v>0</v>
      </c>
      <c r="B171">
        <v>1.6320715536231267E-2</v>
      </c>
    </row>
    <row r="172" spans="1:2" x14ac:dyDescent="0.25">
      <c r="A172" s="1">
        <v>0</v>
      </c>
      <c r="B172">
        <v>1.56430133925064E-2</v>
      </c>
    </row>
    <row r="173" spans="1:2" x14ac:dyDescent="0.25">
      <c r="A173" s="1">
        <v>0</v>
      </c>
      <c r="B173">
        <v>1.6800753622718323E-2</v>
      </c>
    </row>
    <row r="174" spans="1:2" x14ac:dyDescent="0.25">
      <c r="A174" s="1">
        <v>0</v>
      </c>
      <c r="B174">
        <v>1.6063207312596861E-2</v>
      </c>
    </row>
    <row r="175" spans="1:2" x14ac:dyDescent="0.25">
      <c r="A175" s="1">
        <v>0</v>
      </c>
      <c r="B175">
        <v>1.3366768527889317E-2</v>
      </c>
    </row>
    <row r="176" spans="1:2" x14ac:dyDescent="0.25">
      <c r="A176" s="1">
        <v>0</v>
      </c>
      <c r="B176">
        <v>1.6140138761744749E-2</v>
      </c>
    </row>
    <row r="177" spans="1:2" x14ac:dyDescent="0.25">
      <c r="A177" s="1">
        <v>0</v>
      </c>
      <c r="B177">
        <v>2.3744638452522004E-2</v>
      </c>
    </row>
    <row r="178" spans="1:2" x14ac:dyDescent="0.25">
      <c r="A178" s="1">
        <v>0</v>
      </c>
      <c r="B178">
        <v>5.1464236038402666E-3</v>
      </c>
    </row>
    <row r="179" spans="1:2" x14ac:dyDescent="0.25">
      <c r="A179" s="1">
        <v>0</v>
      </c>
      <c r="B179">
        <v>1.616335877965297E-2</v>
      </c>
    </row>
    <row r="180" spans="1:2" x14ac:dyDescent="0.25">
      <c r="A180" s="1">
        <v>0</v>
      </c>
      <c r="B180">
        <v>3.628863593376086E-2</v>
      </c>
    </row>
    <row r="181" spans="1:2" x14ac:dyDescent="0.25">
      <c r="A181" s="1">
        <v>0</v>
      </c>
      <c r="B181">
        <v>1.5708808000160279E-2</v>
      </c>
    </row>
    <row r="182" spans="1:2" x14ac:dyDescent="0.25">
      <c r="A182" s="1">
        <v>0</v>
      </c>
      <c r="B182">
        <v>1.5902810319379457E-2</v>
      </c>
    </row>
    <row r="183" spans="1:2" x14ac:dyDescent="0.25">
      <c r="A183" s="1">
        <v>0</v>
      </c>
      <c r="B183">
        <v>3.0456818040653422E-2</v>
      </c>
    </row>
    <row r="184" spans="1:2" x14ac:dyDescent="0.25">
      <c r="A184" s="1">
        <v>0</v>
      </c>
      <c r="B184">
        <v>2.4023973588003122E-2</v>
      </c>
    </row>
    <row r="185" spans="1:2" x14ac:dyDescent="0.25">
      <c r="A185" s="1">
        <v>0</v>
      </c>
      <c r="B185">
        <v>4.631351101224368E-3</v>
      </c>
    </row>
    <row r="186" spans="1:2" x14ac:dyDescent="0.25">
      <c r="A186" s="1">
        <v>0</v>
      </c>
      <c r="B186">
        <v>1.5036903109537147E-2</v>
      </c>
    </row>
    <row r="187" spans="1:2" x14ac:dyDescent="0.25">
      <c r="A187" s="1">
        <v>0</v>
      </c>
      <c r="B187">
        <v>8.9872832738450148E-3</v>
      </c>
    </row>
    <row r="188" spans="1:2" x14ac:dyDescent="0.25">
      <c r="A188" s="1">
        <v>0</v>
      </c>
      <c r="B188">
        <v>-4.4671459509609823E-3</v>
      </c>
    </row>
    <row r="189" spans="1:2" x14ac:dyDescent="0.25">
      <c r="A189" s="1">
        <v>0</v>
      </c>
      <c r="B189">
        <v>-0.10774902614048165</v>
      </c>
    </row>
    <row r="190" spans="1:2" x14ac:dyDescent="0.25">
      <c r="A190" s="1">
        <v>0</v>
      </c>
      <c r="B190">
        <v>1.0323551854462543E-2</v>
      </c>
    </row>
    <row r="191" spans="1:2" x14ac:dyDescent="0.25">
      <c r="A191" s="1">
        <v>0</v>
      </c>
      <c r="B191">
        <v>1.5213907356051382E-2</v>
      </c>
    </row>
    <row r="192" spans="1:2" x14ac:dyDescent="0.25">
      <c r="A192" s="1">
        <v>0</v>
      </c>
      <c r="B192">
        <v>1.4608579303655889E-2</v>
      </c>
    </row>
    <row r="193" spans="1:2" x14ac:dyDescent="0.25">
      <c r="A193" s="1">
        <v>0</v>
      </c>
      <c r="B193">
        <v>1.1760206874653345E-2</v>
      </c>
    </row>
    <row r="194" spans="1:2" x14ac:dyDescent="0.25">
      <c r="A194" s="1">
        <v>0</v>
      </c>
      <c r="B194">
        <v>1.2270955435463915E-2</v>
      </c>
    </row>
    <row r="195" spans="1:2" x14ac:dyDescent="0.25">
      <c r="A195" s="1">
        <v>0</v>
      </c>
      <c r="B195">
        <v>1.6619589346944685E-2</v>
      </c>
    </row>
    <row r="196" spans="1:2" x14ac:dyDescent="0.25">
      <c r="A196" s="1">
        <v>0</v>
      </c>
      <c r="B196">
        <v>-1.3888330686838257E-2</v>
      </c>
    </row>
    <row r="197" spans="1:2" x14ac:dyDescent="0.25">
      <c r="A197" s="1">
        <v>0</v>
      </c>
      <c r="B197">
        <v>2.5704288664127328E-3</v>
      </c>
    </row>
    <row r="198" spans="1:2" x14ac:dyDescent="0.25">
      <c r="A198" s="1">
        <v>0</v>
      </c>
      <c r="B198">
        <v>8.4753083862582623E-3</v>
      </c>
    </row>
    <row r="199" spans="1:2" x14ac:dyDescent="0.25">
      <c r="A199" s="1">
        <v>0</v>
      </c>
      <c r="B199">
        <v>5.3444099834909498E-3</v>
      </c>
    </row>
    <row r="200" spans="1:2" x14ac:dyDescent="0.25">
      <c r="A200" s="1">
        <v>0</v>
      </c>
      <c r="B200">
        <v>9.6158067772180722E-3</v>
      </c>
    </row>
    <row r="201" spans="1:2" x14ac:dyDescent="0.25">
      <c r="A201" s="1">
        <v>0</v>
      </c>
      <c r="B201">
        <v>1.1211843662224441E-2</v>
      </c>
    </row>
    <row r="202" spans="1:2" x14ac:dyDescent="0.25">
      <c r="A202" s="1">
        <v>0</v>
      </c>
      <c r="B202">
        <v>1.1461161271723308E-2</v>
      </c>
    </row>
    <row r="203" spans="1:2" x14ac:dyDescent="0.25">
      <c r="A203" s="1">
        <v>0</v>
      </c>
      <c r="B203">
        <v>8.8606235043484638E-3</v>
      </c>
    </row>
    <row r="204" spans="1:2" x14ac:dyDescent="0.25">
      <c r="A204" s="1">
        <v>0</v>
      </c>
      <c r="B204">
        <v>9.592141197125037E-3</v>
      </c>
    </row>
    <row r="205" spans="1:2" x14ac:dyDescent="0.25">
      <c r="A205" s="1">
        <v>0</v>
      </c>
      <c r="B205">
        <v>1.1034949768396363E-2</v>
      </c>
    </row>
    <row r="206" spans="1:2" x14ac:dyDescent="0.25">
      <c r="A206" s="1">
        <v>0</v>
      </c>
      <c r="B206">
        <v>9.1353477600913946E-3</v>
      </c>
    </row>
    <row r="207" spans="1:2" x14ac:dyDescent="0.25">
      <c r="A207" s="1">
        <v>0</v>
      </c>
      <c r="B207">
        <v>1.121150154240369E-2</v>
      </c>
    </row>
    <row r="208" spans="1:2" x14ac:dyDescent="0.25">
      <c r="A208" s="1">
        <v>0</v>
      </c>
      <c r="B208">
        <v>1.2134036378614543E-2</v>
      </c>
    </row>
    <row r="209" spans="1:2" x14ac:dyDescent="0.25">
      <c r="A209" s="1">
        <v>0</v>
      </c>
      <c r="B209">
        <v>2.7708976100741523E-3</v>
      </c>
    </row>
    <row r="210" spans="1:2" x14ac:dyDescent="0.25">
      <c r="A210" s="1">
        <v>0</v>
      </c>
      <c r="B210">
        <v>4.5562814526788342E-3</v>
      </c>
    </row>
    <row r="211" spans="1:2" x14ac:dyDescent="0.25">
      <c r="A211" s="1">
        <v>0</v>
      </c>
      <c r="B211">
        <v>6.3488738333048467E-3</v>
      </c>
    </row>
    <row r="212" spans="1:2" x14ac:dyDescent="0.25">
      <c r="A212" s="1">
        <v>0</v>
      </c>
      <c r="B212">
        <v>5.6166758212939372E-3</v>
      </c>
    </row>
    <row r="213" spans="1:2" x14ac:dyDescent="0.25">
      <c r="A213" s="1">
        <v>0</v>
      </c>
      <c r="B213">
        <v>6.2814734722706489E-3</v>
      </c>
    </row>
    <row r="214" spans="1:2" x14ac:dyDescent="0.25">
      <c r="A214" s="1">
        <v>0</v>
      </c>
      <c r="B214">
        <v>1.2886078036288939E-2</v>
      </c>
    </row>
    <row r="215" spans="1:2" x14ac:dyDescent="0.25">
      <c r="A215" s="1">
        <v>0</v>
      </c>
      <c r="B215">
        <v>1.6518961359883733E-2</v>
      </c>
    </row>
    <row r="216" spans="1:2" x14ac:dyDescent="0.25">
      <c r="A216" s="1">
        <v>0</v>
      </c>
      <c r="B216">
        <v>1.2976966089614128E-2</v>
      </c>
    </row>
    <row r="217" spans="1:2" x14ac:dyDescent="0.25">
      <c r="A217" s="1">
        <v>0</v>
      </c>
      <c r="B217">
        <v>1.6347383785764336E-2</v>
      </c>
    </row>
    <row r="218" spans="1:2" x14ac:dyDescent="0.25">
      <c r="A218" s="1">
        <v>0</v>
      </c>
      <c r="B218">
        <v>1.4835389596722259E-2</v>
      </c>
    </row>
    <row r="219" spans="1:2" x14ac:dyDescent="0.25">
      <c r="A219" s="1">
        <v>0</v>
      </c>
      <c r="B219">
        <v>5.5485592271157791E-3</v>
      </c>
    </row>
    <row r="220" spans="1:2" x14ac:dyDescent="0.25">
      <c r="A220" s="1">
        <v>0</v>
      </c>
      <c r="B220">
        <v>8.0670492013776851E-3</v>
      </c>
    </row>
    <row r="221" spans="1:2" x14ac:dyDescent="0.25">
      <c r="A221" s="1">
        <v>0</v>
      </c>
      <c r="B221">
        <v>-4.952292176089601E-2</v>
      </c>
    </row>
    <row r="222" spans="1:2" x14ac:dyDescent="0.25">
      <c r="A222" s="1">
        <v>0</v>
      </c>
      <c r="B222">
        <v>7.0309814414140082E-3</v>
      </c>
    </row>
    <row r="223" spans="1:2" x14ac:dyDescent="0.25">
      <c r="A223" s="1">
        <v>0</v>
      </c>
      <c r="B223">
        <v>6.8698000096038547E-3</v>
      </c>
    </row>
    <row r="224" spans="1:2" x14ac:dyDescent="0.25">
      <c r="A224" s="1">
        <v>0</v>
      </c>
      <c r="B224">
        <v>6.4276605651799601E-3</v>
      </c>
    </row>
    <row r="225" spans="1:2" x14ac:dyDescent="0.25">
      <c r="A225" s="1">
        <v>0</v>
      </c>
      <c r="B225">
        <v>8.9260761298828317E-3</v>
      </c>
    </row>
    <row r="226" spans="1:2" x14ac:dyDescent="0.25">
      <c r="A226" s="1">
        <v>0</v>
      </c>
      <c r="B226">
        <v>-6.1365281742721267E-3</v>
      </c>
    </row>
    <row r="227" spans="1:2" x14ac:dyDescent="0.25">
      <c r="A227" s="1">
        <v>0</v>
      </c>
      <c r="B227">
        <v>1.2140689212792044E-2</v>
      </c>
    </row>
    <row r="228" spans="1:2" x14ac:dyDescent="0.25">
      <c r="A228" s="1">
        <v>0</v>
      </c>
      <c r="B228">
        <v>1.4055278745298994E-2</v>
      </c>
    </row>
    <row r="229" spans="1:2" x14ac:dyDescent="0.25">
      <c r="A229" s="1">
        <v>0</v>
      </c>
      <c r="B229">
        <v>1.4102702788284627E-2</v>
      </c>
    </row>
    <row r="230" spans="1:2" x14ac:dyDescent="0.25">
      <c r="A230" s="1">
        <v>0</v>
      </c>
      <c r="B230">
        <v>8.6965047672457052E-3</v>
      </c>
    </row>
    <row r="231" spans="1:2" x14ac:dyDescent="0.25">
      <c r="A231" s="1">
        <v>0</v>
      </c>
      <c r="B231">
        <v>1.4133910861134524E-2</v>
      </c>
    </row>
    <row r="232" spans="1:2" x14ac:dyDescent="0.25">
      <c r="A232" s="1">
        <v>0</v>
      </c>
      <c r="B232">
        <v>1.6317903181151394E-2</v>
      </c>
    </row>
    <row r="233" spans="1:2" x14ac:dyDescent="0.25">
      <c r="A233" s="1">
        <v>0</v>
      </c>
      <c r="B233">
        <v>1.0354900880850115E-2</v>
      </c>
    </row>
    <row r="234" spans="1:2" x14ac:dyDescent="0.25">
      <c r="A234" s="1">
        <v>0</v>
      </c>
      <c r="B234">
        <v>1.0158734689787341E-2</v>
      </c>
    </row>
    <row r="235" spans="1:2" x14ac:dyDescent="0.25">
      <c r="A235" s="1">
        <v>0</v>
      </c>
      <c r="B235">
        <v>6.6903429147160409E-3</v>
      </c>
    </row>
    <row r="236" spans="1:2" x14ac:dyDescent="0.25">
      <c r="A236" s="1">
        <v>0</v>
      </c>
      <c r="B236">
        <v>3.3029687217270842E-3</v>
      </c>
    </row>
    <row r="237" spans="1:2" x14ac:dyDescent="0.25">
      <c r="A237" s="1">
        <v>0</v>
      </c>
      <c r="B237">
        <v>3.8274129487783082E-3</v>
      </c>
    </row>
    <row r="238" spans="1:2" x14ac:dyDescent="0.25">
      <c r="A238" s="1">
        <v>0</v>
      </c>
      <c r="B238">
        <v>1.2023501019435945E-2</v>
      </c>
    </row>
    <row r="239" spans="1:2" x14ac:dyDescent="0.25">
      <c r="A239" s="1">
        <v>0</v>
      </c>
      <c r="B239">
        <v>1.6094604671615831E-2</v>
      </c>
    </row>
    <row r="240" spans="1:2" x14ac:dyDescent="0.25">
      <c r="A240" s="1">
        <v>0</v>
      </c>
      <c r="B240">
        <v>1.7138004476299207E-3</v>
      </c>
    </row>
    <row r="241" spans="1:2" x14ac:dyDescent="0.25">
      <c r="A241" s="1">
        <v>0</v>
      </c>
      <c r="B241">
        <v>1.3350219249348982E-2</v>
      </c>
    </row>
    <row r="242" spans="1:2" x14ac:dyDescent="0.25">
      <c r="A242" s="1">
        <v>0</v>
      </c>
      <c r="B242">
        <v>-0.1714312481048893</v>
      </c>
    </row>
    <row r="243" spans="1:2" x14ac:dyDescent="0.25">
      <c r="A243" s="1">
        <v>0</v>
      </c>
      <c r="B243">
        <v>-1.6273437298443882E-2</v>
      </c>
    </row>
    <row r="244" spans="1:2" x14ac:dyDescent="0.25">
      <c r="A244" s="1">
        <v>0</v>
      </c>
      <c r="B244">
        <v>-2.2330241729208167E-2</v>
      </c>
    </row>
    <row r="245" spans="1:2" x14ac:dyDescent="0.25">
      <c r="A245" s="1">
        <v>0</v>
      </c>
      <c r="B245">
        <v>5.0952565526000138E-3</v>
      </c>
    </row>
    <row r="246" spans="1:2" x14ac:dyDescent="0.25">
      <c r="A246" s="1">
        <v>0</v>
      </c>
      <c r="B246">
        <v>-0.13335471668395626</v>
      </c>
    </row>
    <row r="247" spans="1:2" x14ac:dyDescent="0.25">
      <c r="A247" s="1">
        <v>1</v>
      </c>
      <c r="B247">
        <v>0.50084548515607563</v>
      </c>
    </row>
    <row r="248" spans="1:2" x14ac:dyDescent="0.25">
      <c r="A248" s="1">
        <v>1</v>
      </c>
      <c r="B248">
        <v>0.99403934388139215</v>
      </c>
    </row>
    <row r="249" spans="1:2" x14ac:dyDescent="0.25">
      <c r="A249" s="1">
        <v>1</v>
      </c>
      <c r="B249">
        <v>0.99397842139143222</v>
      </c>
    </row>
    <row r="250" spans="1:2" x14ac:dyDescent="0.25">
      <c r="A250" s="1">
        <v>1</v>
      </c>
      <c r="B250">
        <v>0.99466348266953475</v>
      </c>
    </row>
    <row r="251" spans="1:2" x14ac:dyDescent="0.25">
      <c r="A251" s="1">
        <v>1</v>
      </c>
      <c r="B251">
        <v>0.99403900408523471</v>
      </c>
    </row>
    <row r="252" spans="1:2" x14ac:dyDescent="0.25">
      <c r="A252" s="1">
        <v>1</v>
      </c>
      <c r="B252">
        <v>0.9940435229627036</v>
      </c>
    </row>
    <row r="253" spans="1:2" x14ac:dyDescent="0.25">
      <c r="A253" s="1">
        <v>1</v>
      </c>
      <c r="B253">
        <v>0.99407276820304347</v>
      </c>
    </row>
    <row r="254" spans="1:2" x14ac:dyDescent="0.25">
      <c r="A254" s="1">
        <v>1</v>
      </c>
      <c r="B254">
        <v>0.9940250736596612</v>
      </c>
    </row>
    <row r="255" spans="1:2" x14ac:dyDescent="0.25">
      <c r="A255" s="1">
        <v>1</v>
      </c>
      <c r="B255">
        <v>0.99406904061353751</v>
      </c>
    </row>
    <row r="256" spans="1:2" x14ac:dyDescent="0.25">
      <c r="A256" s="1">
        <v>1</v>
      </c>
      <c r="B256">
        <v>0.99398513703488378</v>
      </c>
    </row>
    <row r="257" spans="1:2" x14ac:dyDescent="0.25">
      <c r="A257" s="1">
        <v>1</v>
      </c>
      <c r="B257">
        <v>0.99434243643338094</v>
      </c>
    </row>
    <row r="258" spans="1:2" x14ac:dyDescent="0.25">
      <c r="A258" s="1">
        <v>1</v>
      </c>
      <c r="B258">
        <v>0.99405457621822224</v>
      </c>
    </row>
    <row r="259" spans="1:2" x14ac:dyDescent="0.25">
      <c r="A259" s="1">
        <v>1</v>
      </c>
      <c r="B259">
        <v>1.5777888056815459E-2</v>
      </c>
    </row>
    <row r="260" spans="1:2" x14ac:dyDescent="0.25">
      <c r="A260" s="1">
        <v>1</v>
      </c>
      <c r="B260">
        <v>0.99420312585077975</v>
      </c>
    </row>
    <row r="261" spans="1:2" x14ac:dyDescent="0.25">
      <c r="A261" s="1">
        <v>1</v>
      </c>
      <c r="B261">
        <v>0.9947287688361317</v>
      </c>
    </row>
    <row r="262" spans="1:2" x14ac:dyDescent="0.25">
      <c r="A262" s="1">
        <v>1</v>
      </c>
      <c r="B262">
        <v>0.5589680631668319</v>
      </c>
    </row>
    <row r="263" spans="1:2" x14ac:dyDescent="0.25">
      <c r="A263" s="1">
        <v>1</v>
      </c>
      <c r="B263">
        <v>0.92976957589334686</v>
      </c>
    </row>
    <row r="264" spans="1:2" x14ac:dyDescent="0.25">
      <c r="A264" s="1">
        <v>1</v>
      </c>
      <c r="B264">
        <v>0.99287487084862402</v>
      </c>
    </row>
    <row r="265" spans="1:2" x14ac:dyDescent="0.25">
      <c r="A265" s="1">
        <v>1</v>
      </c>
      <c r="B265">
        <v>0.99504841886728834</v>
      </c>
    </row>
    <row r="266" spans="1:2" x14ac:dyDescent="0.25">
      <c r="A266" s="1">
        <v>1</v>
      </c>
      <c r="B266">
        <v>0.99206600971741565</v>
      </c>
    </row>
    <row r="267" spans="1:2" x14ac:dyDescent="0.25">
      <c r="A267" s="1">
        <v>1</v>
      </c>
      <c r="B267">
        <v>0.97365940198245227</v>
      </c>
    </row>
    <row r="268" spans="1:2" x14ac:dyDescent="0.25">
      <c r="A268" s="1">
        <v>1</v>
      </c>
      <c r="B268">
        <v>0.99457287300331998</v>
      </c>
    </row>
    <row r="269" spans="1:2" x14ac:dyDescent="0.25">
      <c r="A269" s="1">
        <v>1</v>
      </c>
      <c r="B269">
        <v>0.98708806746357891</v>
      </c>
    </row>
    <row r="270" spans="1:2" x14ac:dyDescent="0.25">
      <c r="A270" s="1">
        <v>1</v>
      </c>
      <c r="B270">
        <v>0.99362850981517892</v>
      </c>
    </row>
    <row r="271" spans="1:2" x14ac:dyDescent="0.25">
      <c r="A271" s="1">
        <v>1</v>
      </c>
      <c r="B271">
        <v>0.9942039632229478</v>
      </c>
    </row>
    <row r="272" spans="1:2" x14ac:dyDescent="0.25">
      <c r="A272" s="1">
        <v>1</v>
      </c>
      <c r="B272">
        <v>0.99407474595476963</v>
      </c>
    </row>
    <row r="273" spans="1:2" x14ac:dyDescent="0.25">
      <c r="A273" s="1">
        <v>1</v>
      </c>
      <c r="B273">
        <v>0.99416991082286743</v>
      </c>
    </row>
    <row r="274" spans="1:2" x14ac:dyDescent="0.25">
      <c r="A274" s="1">
        <v>1</v>
      </c>
      <c r="B274">
        <v>0.9940544609414963</v>
      </c>
    </row>
    <row r="275" spans="1:2" x14ac:dyDescent="0.25">
      <c r="A275" s="1">
        <v>1</v>
      </c>
      <c r="B275">
        <v>0.99439495177467196</v>
      </c>
    </row>
    <row r="276" spans="1:2" x14ac:dyDescent="0.25">
      <c r="A276" s="1">
        <v>1</v>
      </c>
      <c r="B276">
        <v>1.6291198653512917E-2</v>
      </c>
    </row>
    <row r="277" spans="1:2" x14ac:dyDescent="0.25">
      <c r="A277" s="1">
        <v>1</v>
      </c>
      <c r="B277">
        <v>0.99517548793005606</v>
      </c>
    </row>
    <row r="278" spans="1:2" x14ac:dyDescent="0.25">
      <c r="A278" s="1">
        <v>1</v>
      </c>
      <c r="B278">
        <v>0.99517990508598719</v>
      </c>
    </row>
    <row r="279" spans="1:2" x14ac:dyDescent="0.25">
      <c r="A279" s="1">
        <v>1</v>
      </c>
      <c r="B279">
        <v>0.99487123621871665</v>
      </c>
    </row>
    <row r="280" spans="1:2" x14ac:dyDescent="0.25">
      <c r="A280" s="1">
        <v>1</v>
      </c>
      <c r="B280">
        <v>0.99149823743561583</v>
      </c>
    </row>
    <row r="281" spans="1:2" x14ac:dyDescent="0.25">
      <c r="A281" s="1">
        <v>1</v>
      </c>
      <c r="B281">
        <v>0.99510350975286976</v>
      </c>
    </row>
    <row r="282" spans="1:2" x14ac:dyDescent="0.25">
      <c r="A282" s="1">
        <v>1</v>
      </c>
      <c r="B282">
        <v>0.99510969137444094</v>
      </c>
    </row>
    <row r="283" spans="1:2" x14ac:dyDescent="0.25">
      <c r="A283" s="1">
        <v>1</v>
      </c>
      <c r="B283">
        <v>0.67652761552915575</v>
      </c>
    </row>
    <row r="284" spans="1:2" x14ac:dyDescent="0.25">
      <c r="A284" s="1">
        <v>1</v>
      </c>
      <c r="B284">
        <v>0.99482402850219132</v>
      </c>
    </row>
    <row r="285" spans="1:2" x14ac:dyDescent="0.25">
      <c r="A285" s="1">
        <v>1</v>
      </c>
      <c r="B285">
        <v>0.99451522492500322</v>
      </c>
    </row>
    <row r="286" spans="1:2" x14ac:dyDescent="0.25">
      <c r="A286" s="1">
        <v>1</v>
      </c>
      <c r="B286">
        <v>0.99430136871376429</v>
      </c>
    </row>
    <row r="287" spans="1:2" x14ac:dyDescent="0.25">
      <c r="A287" s="1">
        <v>1</v>
      </c>
      <c r="B287">
        <v>0.99405447208990716</v>
      </c>
    </row>
    <row r="288" spans="1:2" x14ac:dyDescent="0.25">
      <c r="A288" s="1">
        <v>1</v>
      </c>
      <c r="B288">
        <v>0.99504543208404073</v>
      </c>
    </row>
    <row r="289" spans="1:2" x14ac:dyDescent="0.25">
      <c r="A289" s="1">
        <v>1</v>
      </c>
      <c r="B289">
        <v>0.99512350289665219</v>
      </c>
    </row>
    <row r="290" spans="1:2" x14ac:dyDescent="0.25">
      <c r="A290" s="1">
        <v>1</v>
      </c>
      <c r="B290">
        <v>0.99494107891171191</v>
      </c>
    </row>
    <row r="291" spans="1:2" x14ac:dyDescent="0.25">
      <c r="A291" s="1">
        <v>1</v>
      </c>
      <c r="B291">
        <v>0.99513638507286695</v>
      </c>
    </row>
    <row r="292" spans="1:2" x14ac:dyDescent="0.25">
      <c r="A292" s="1">
        <v>1</v>
      </c>
      <c r="B292">
        <v>0.99508168996051805</v>
      </c>
    </row>
    <row r="293" spans="1:2" x14ac:dyDescent="0.25">
      <c r="A293" s="1">
        <v>1</v>
      </c>
      <c r="B293">
        <v>0.99498250907344366</v>
      </c>
    </row>
    <row r="294" spans="1:2" x14ac:dyDescent="0.25">
      <c r="A294" s="1">
        <v>1</v>
      </c>
      <c r="B294">
        <v>0.99410196168101017</v>
      </c>
    </row>
    <row r="295" spans="1:2" x14ac:dyDescent="0.25">
      <c r="A295" s="1">
        <v>1</v>
      </c>
      <c r="B295">
        <v>0.9940673729319448</v>
      </c>
    </row>
    <row r="296" spans="1:2" x14ac:dyDescent="0.25">
      <c r="A296" s="1">
        <v>1</v>
      </c>
      <c r="B296">
        <v>0.99435205004749261</v>
      </c>
    </row>
    <row r="297" spans="1:2" x14ac:dyDescent="0.25">
      <c r="A297" s="1">
        <v>1</v>
      </c>
      <c r="B297">
        <v>0.99419826278294288</v>
      </c>
    </row>
    <row r="298" spans="1:2" x14ac:dyDescent="0.25">
      <c r="A298" s="1">
        <v>1</v>
      </c>
      <c r="B298">
        <v>0.99434479157126532</v>
      </c>
    </row>
    <row r="299" spans="1:2" x14ac:dyDescent="0.25">
      <c r="A299" s="1">
        <v>1</v>
      </c>
      <c r="B299">
        <v>0.99493022370972872</v>
      </c>
    </row>
    <row r="300" spans="1:2" x14ac:dyDescent="0.25">
      <c r="A300" s="1">
        <v>1</v>
      </c>
      <c r="B300">
        <v>0.9949106083431094</v>
      </c>
    </row>
    <row r="301" spans="1:2" x14ac:dyDescent="0.25">
      <c r="A301" s="1">
        <v>1</v>
      </c>
      <c r="B301">
        <v>0.95425364139356106</v>
      </c>
    </row>
    <row r="302" spans="1:2" x14ac:dyDescent="0.25">
      <c r="A302" s="1">
        <v>1</v>
      </c>
      <c r="B302">
        <v>0.99498852190355036</v>
      </c>
    </row>
    <row r="303" spans="1:2" x14ac:dyDescent="0.25">
      <c r="A303" s="1">
        <v>1</v>
      </c>
      <c r="B303">
        <v>0.9951035408373835</v>
      </c>
    </row>
    <row r="304" spans="1:2" x14ac:dyDescent="0.25">
      <c r="A304" s="1">
        <v>1</v>
      </c>
      <c r="B304">
        <v>0.77417453847612694</v>
      </c>
    </row>
    <row r="305" spans="1:2" x14ac:dyDescent="0.25">
      <c r="A305" s="1">
        <v>1</v>
      </c>
      <c r="B305">
        <v>0.21061128122407158</v>
      </c>
    </row>
    <row r="306" spans="1:2" x14ac:dyDescent="0.25">
      <c r="A306" s="1">
        <v>1</v>
      </c>
      <c r="B306">
        <v>0.99407777119199314</v>
      </c>
    </row>
    <row r="307" spans="1:2" x14ac:dyDescent="0.25">
      <c r="A307" s="1">
        <v>1</v>
      </c>
      <c r="B307">
        <v>0.99128835067636789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opLeftCell="A106" workbookViewId="0">
      <selection activeCell="J116" sqref="J116"/>
    </sheetView>
  </sheetViews>
  <sheetFormatPr defaultRowHeight="15" x14ac:dyDescent="0.25"/>
  <sheetData>
    <row r="1" spans="1:8" x14ac:dyDescent="0.25">
      <c r="A1" s="1">
        <v>3.7530241935483888</v>
      </c>
      <c r="B1" s="1">
        <v>1.2308467741935483</v>
      </c>
      <c r="C1" s="1">
        <v>0.56060171469971676</v>
      </c>
      <c r="D1" s="1">
        <v>1.1556158949011443E-2</v>
      </c>
      <c r="E1" s="1">
        <v>2.1009852506130189</v>
      </c>
      <c r="F1" s="1">
        <v>16.099294354838708</v>
      </c>
      <c r="G1" s="1">
        <v>41.667055953677796</v>
      </c>
      <c r="H1" s="1">
        <v>0.95496413044251727</v>
      </c>
    </row>
    <row r="2" spans="1:8" x14ac:dyDescent="0.25">
      <c r="A2" s="1">
        <v>2.369959677419355</v>
      </c>
      <c r="B2" s="1">
        <v>1.1219758064516125</v>
      </c>
      <c r="C2" s="1">
        <v>0.55352007450086183</v>
      </c>
      <c r="D2" s="1">
        <v>1.487962165062435E-2</v>
      </c>
      <c r="E2" s="1">
        <v>1.9672412136476733</v>
      </c>
      <c r="F2" s="1">
        <v>19.896673387096769</v>
      </c>
      <c r="G2" s="1">
        <v>17.151117965904643</v>
      </c>
      <c r="H2" s="1">
        <v>0.9309094695129887</v>
      </c>
    </row>
    <row r="3" spans="1:8" x14ac:dyDescent="0.25">
      <c r="A3" s="1">
        <v>2.5100806451612909</v>
      </c>
      <c r="B3" s="1">
        <v>1.1149193548387097</v>
      </c>
      <c r="C3" s="1">
        <v>0.56839323614228732</v>
      </c>
      <c r="D3" s="1">
        <v>2.1025055280957355E-2</v>
      </c>
      <c r="E3" s="1">
        <v>1.9640578045623718</v>
      </c>
      <c r="F3" s="1">
        <v>18.985887096774189</v>
      </c>
      <c r="G3" s="1">
        <v>23.323389535639951</v>
      </c>
      <c r="H3" s="1">
        <v>0.94618962562611941</v>
      </c>
    </row>
    <row r="4" spans="1:8" x14ac:dyDescent="0.25">
      <c r="A4" s="1">
        <v>2.277217741935484</v>
      </c>
      <c r="B4" s="1">
        <v>0.99697580645161343</v>
      </c>
      <c r="C4" s="1">
        <v>0.6130563919451486</v>
      </c>
      <c r="D4" s="1">
        <v>2.4335307459677422E-2</v>
      </c>
      <c r="E4" s="1">
        <v>1.9096483260607728</v>
      </c>
      <c r="F4" s="1">
        <v>13.834173387096778</v>
      </c>
      <c r="G4" s="1">
        <v>25.470989437678845</v>
      </c>
      <c r="H4" s="1">
        <v>0.95529781543219494</v>
      </c>
    </row>
    <row r="5" spans="1:8" x14ac:dyDescent="0.25">
      <c r="A5" s="1">
        <v>0.7681451612903224</v>
      </c>
      <c r="B5" s="1">
        <v>0.53830645161290336</v>
      </c>
      <c r="C5" s="1">
        <v>0.75087164726396194</v>
      </c>
      <c r="D5" s="1">
        <v>5.8718741870447413E-2</v>
      </c>
      <c r="E5" s="1">
        <v>1.4309268407271118</v>
      </c>
      <c r="F5" s="1">
        <v>20.324596774193548</v>
      </c>
      <c r="G5" s="1">
        <v>4.7333466116024985</v>
      </c>
      <c r="H5" s="1">
        <v>0.91885813312219478</v>
      </c>
    </row>
    <row r="6" spans="1:8" x14ac:dyDescent="0.25">
      <c r="A6" s="1">
        <v>0.77318548387096775</v>
      </c>
      <c r="B6" s="1">
        <v>0.5776209677419355</v>
      </c>
      <c r="C6" s="1">
        <v>0.72999607721500492</v>
      </c>
      <c r="D6" s="1">
        <v>4.0854050143080106E-2</v>
      </c>
      <c r="E6" s="1">
        <v>1.5225985067927774</v>
      </c>
      <c r="F6" s="1">
        <v>22.482358870967733</v>
      </c>
      <c r="G6" s="1">
        <v>6.4734791131471123</v>
      </c>
      <c r="H6" s="1">
        <v>0.94028052996257483</v>
      </c>
    </row>
    <row r="7" spans="1:8" x14ac:dyDescent="0.25">
      <c r="A7" s="1">
        <v>0.89919354838709675</v>
      </c>
      <c r="B7" s="1">
        <v>0.66129032258064535</v>
      </c>
      <c r="C7" s="1">
        <v>0.69314516129032278</v>
      </c>
      <c r="D7" s="1">
        <v>2.9321771754682622E-2</v>
      </c>
      <c r="E7" s="1">
        <v>1.6614558374616109</v>
      </c>
      <c r="F7" s="1">
        <v>20.689516129032253</v>
      </c>
      <c r="G7" s="1">
        <v>12.753398152965662</v>
      </c>
      <c r="H7" s="1">
        <v>0.96474690362513327</v>
      </c>
    </row>
    <row r="8" spans="1:8" x14ac:dyDescent="0.25">
      <c r="A8" s="1">
        <v>0.70161290322580672</v>
      </c>
      <c r="B8" s="1">
        <v>0.532258064516129</v>
      </c>
      <c r="C8" s="1">
        <v>0.75080645161290349</v>
      </c>
      <c r="D8" s="1">
        <v>3.8275457693808523E-2</v>
      </c>
      <c r="E8" s="1">
        <v>1.5417048421252966</v>
      </c>
      <c r="F8" s="1">
        <v>23.505040322580648</v>
      </c>
      <c r="G8" s="1">
        <v>10.982837498374085</v>
      </c>
      <c r="H8" s="1">
        <v>0.96805866865781842</v>
      </c>
    </row>
    <row r="9" spans="1:8" x14ac:dyDescent="0.25">
      <c r="A9" s="1">
        <v>0.45463709677419345</v>
      </c>
      <c r="B9" s="1">
        <v>0.41229838709677435</v>
      </c>
      <c r="C9" s="1">
        <v>0.79808467741935474</v>
      </c>
      <c r="D9" s="1">
        <v>6.8145466148543166E-2</v>
      </c>
      <c r="E9" s="1">
        <v>1.2773483051258128</v>
      </c>
      <c r="F9" s="1">
        <v>18.511592741935484</v>
      </c>
      <c r="G9" s="1">
        <v>3.3153898018828047</v>
      </c>
      <c r="H9" s="1">
        <v>0.93143534788639204</v>
      </c>
    </row>
    <row r="10" spans="1:8" x14ac:dyDescent="0.25">
      <c r="A10" s="1">
        <v>0.875</v>
      </c>
      <c r="B10" s="1">
        <v>0.62096774193548387</v>
      </c>
      <c r="C10" s="1">
        <v>0.714492409867173</v>
      </c>
      <c r="D10" s="1">
        <v>3.5983940068938604E-2</v>
      </c>
      <c r="E10" s="1">
        <v>1.5523669471063919</v>
      </c>
      <c r="F10" s="1">
        <v>20.883064516129039</v>
      </c>
      <c r="G10" s="1">
        <v>6.6778583506763782</v>
      </c>
      <c r="H10" s="1">
        <v>0.9344849835043767</v>
      </c>
    </row>
    <row r="11" spans="1:8" x14ac:dyDescent="0.25">
      <c r="A11" s="1">
        <v>0.67237903225806472</v>
      </c>
      <c r="B11" s="1">
        <v>0.54939516129032251</v>
      </c>
      <c r="C11" s="1">
        <v>0.7376008064516133</v>
      </c>
      <c r="D11" s="1">
        <v>5.4720526307232016E-2</v>
      </c>
      <c r="E11" s="1">
        <v>1.4282546790079076</v>
      </c>
      <c r="F11" s="1">
        <v>21.172883064516121</v>
      </c>
      <c r="G11" s="1">
        <v>4.3516638653583506</v>
      </c>
      <c r="H11" s="1">
        <v>0.92274460378126077</v>
      </c>
    </row>
    <row r="12" spans="1:8" x14ac:dyDescent="0.25">
      <c r="A12" s="1">
        <v>0.47782258064516131</v>
      </c>
      <c r="B12" s="1">
        <v>0.39717741935483886</v>
      </c>
      <c r="C12" s="1">
        <v>0.80933349146110045</v>
      </c>
      <c r="D12" s="1">
        <v>8.1608005170395417E-2</v>
      </c>
      <c r="E12" s="1">
        <v>1.2569294794831243</v>
      </c>
      <c r="F12" s="1">
        <v>25.313508064516132</v>
      </c>
      <c r="G12" s="1">
        <v>3.1033255967091566</v>
      </c>
      <c r="H12" s="1">
        <v>0.92301442988259819</v>
      </c>
    </row>
    <row r="13" spans="1:8" x14ac:dyDescent="0.25">
      <c r="A13" s="1">
        <v>0.92137096774193505</v>
      </c>
      <c r="B13" s="1">
        <v>0.60483870967742004</v>
      </c>
      <c r="C13" s="1">
        <v>0.72702251496131898</v>
      </c>
      <c r="D13" s="1">
        <v>6.6434195336888643E-2</v>
      </c>
      <c r="E13" s="1">
        <v>1.3902786978293615</v>
      </c>
      <c r="F13" s="1">
        <v>18.001008064516121</v>
      </c>
      <c r="G13" s="1">
        <v>4.2842731773543195</v>
      </c>
      <c r="H13" s="1">
        <v>0.89247056273020897</v>
      </c>
    </row>
    <row r="14" spans="1:8" x14ac:dyDescent="0.25">
      <c r="A14" s="1">
        <v>1.8266129032258074</v>
      </c>
      <c r="B14" s="1">
        <v>0.91129032258064568</v>
      </c>
      <c r="C14" s="1">
        <v>0.6236789386033843</v>
      </c>
      <c r="D14" s="1">
        <v>2.7426569816597298E-2</v>
      </c>
      <c r="E14" s="1">
        <v>1.6867036333784999</v>
      </c>
      <c r="F14" s="1">
        <v>23.934475806451598</v>
      </c>
      <c r="G14" s="1">
        <v>6.8021581929630583</v>
      </c>
      <c r="H14" s="1">
        <v>0.86573284159169761</v>
      </c>
    </row>
    <row r="15" spans="1:8" x14ac:dyDescent="0.25">
      <c r="A15" s="1">
        <v>0.81149193548387077</v>
      </c>
      <c r="B15" s="1">
        <v>0.54536290322580649</v>
      </c>
      <c r="C15" s="1">
        <v>0.75318156108597289</v>
      </c>
      <c r="D15" s="1">
        <v>4.8292590725806453E-2</v>
      </c>
      <c r="E15" s="1">
        <v>1.5376510394617389</v>
      </c>
      <c r="F15" s="1">
        <v>25.114415322580644</v>
      </c>
      <c r="G15" s="1">
        <v>10.832171230732959</v>
      </c>
      <c r="H15" s="1">
        <v>0.962542507951614</v>
      </c>
    </row>
    <row r="16" spans="1:8" x14ac:dyDescent="0.25">
      <c r="A16" s="1">
        <v>1.4183467741935485</v>
      </c>
      <c r="B16" s="1">
        <v>0.80745967741935509</v>
      </c>
      <c r="C16" s="1">
        <v>0.64896682565479158</v>
      </c>
      <c r="D16" s="1">
        <v>2.9149018763007267E-2</v>
      </c>
      <c r="E16" s="1">
        <v>1.6867560812618447</v>
      </c>
      <c r="F16" s="1">
        <v>24.464213709677423</v>
      </c>
      <c r="G16" s="1">
        <v>9.4321870833604304</v>
      </c>
      <c r="H16" s="1">
        <v>0.92481347318186213</v>
      </c>
    </row>
    <row r="17" spans="1:8" x14ac:dyDescent="0.25">
      <c r="A17" s="1">
        <v>0.62802419354838712</v>
      </c>
      <c r="B17" s="1">
        <v>0.52520161290322553</v>
      </c>
      <c r="C17" s="1">
        <v>0.74753913662239113</v>
      </c>
      <c r="D17" s="1">
        <v>5.9042907778355851E-2</v>
      </c>
      <c r="E17" s="1">
        <v>1.3677584880086078</v>
      </c>
      <c r="F17" s="1">
        <v>21.025705645161288</v>
      </c>
      <c r="G17" s="1">
        <v>3.4655690585165195</v>
      </c>
      <c r="H17" s="1">
        <v>0.90939089902060388</v>
      </c>
    </row>
    <row r="18" spans="1:8" x14ac:dyDescent="0.25">
      <c r="A18" s="1">
        <v>0.59375000000000011</v>
      </c>
      <c r="B18" s="1">
        <v>0.51310483870967727</v>
      </c>
      <c r="C18" s="1">
        <v>0.75151209677419362</v>
      </c>
      <c r="D18" s="1">
        <v>6.0832425533298658E-2</v>
      </c>
      <c r="E18" s="1">
        <v>1.3547652621069657</v>
      </c>
      <c r="F18" s="1">
        <v>21.592237903225808</v>
      </c>
      <c r="G18" s="1">
        <v>3.4693147498536687</v>
      </c>
      <c r="H18" s="1">
        <v>0.91442834640110926</v>
      </c>
    </row>
    <row r="19" spans="1:8" x14ac:dyDescent="0.25">
      <c r="A19" s="1">
        <v>0.63306451612903236</v>
      </c>
      <c r="B19" s="1">
        <v>0.52620967741935465</v>
      </c>
      <c r="C19" s="1">
        <v>0.74758064516129041</v>
      </c>
      <c r="D19" s="1">
        <v>7.2075088612122792E-2</v>
      </c>
      <c r="E19" s="1">
        <v>1.3243137829071436</v>
      </c>
      <c r="F19" s="1">
        <v>22.454637096774189</v>
      </c>
      <c r="G19" s="1">
        <v>2.9959260779786683</v>
      </c>
      <c r="H19" s="1">
        <v>0.89434577161594087</v>
      </c>
    </row>
    <row r="20" spans="1:8" x14ac:dyDescent="0.25">
      <c r="A20" s="1">
        <v>0.80846774193548399</v>
      </c>
      <c r="B20" s="1">
        <v>0.63709677419354838</v>
      </c>
      <c r="C20" s="1">
        <v>0.69858870967741904</v>
      </c>
      <c r="D20" s="1">
        <v>3.9794667826482846E-2</v>
      </c>
      <c r="E20" s="1">
        <v>1.5410315390393299</v>
      </c>
      <c r="F20" s="1">
        <v>16.84576612903226</v>
      </c>
      <c r="G20" s="1">
        <v>5.9711715904656604</v>
      </c>
      <c r="H20" s="1">
        <v>0.93230241924161161</v>
      </c>
    </row>
    <row r="21" spans="1:8" x14ac:dyDescent="0.25">
      <c r="A21" s="1">
        <v>0.88306451612903247</v>
      </c>
      <c r="B21" s="1">
        <v>0.66129032258064513</v>
      </c>
      <c r="C21" s="1">
        <v>0.69106699751861056</v>
      </c>
      <c r="D21" s="1">
        <v>3.0006686556971904E-2</v>
      </c>
      <c r="E21" s="1">
        <v>1.6196242056618633</v>
      </c>
      <c r="F21" s="1">
        <v>17.953629032258061</v>
      </c>
      <c r="G21" s="1">
        <v>8.1994626365764773</v>
      </c>
      <c r="H21" s="1">
        <v>0.94615107384050934</v>
      </c>
    </row>
    <row r="22" spans="1:8" x14ac:dyDescent="0.25">
      <c r="A22" s="1">
        <v>0.69354838709677424</v>
      </c>
      <c r="B22" s="1">
        <v>0.55645161290322576</v>
      </c>
      <c r="C22" s="1">
        <v>0.73501861042183614</v>
      </c>
      <c r="D22" s="1">
        <v>5.0568865439646213E-2</v>
      </c>
      <c r="E22" s="1">
        <v>1.4924429715789211</v>
      </c>
      <c r="F22" s="1">
        <v>19.693548387096772</v>
      </c>
      <c r="G22" s="1">
        <v>7.9827003121748197</v>
      </c>
      <c r="H22" s="1">
        <v>0.95655928695963877</v>
      </c>
    </row>
    <row r="23" spans="1:8" x14ac:dyDescent="0.25">
      <c r="A23" s="1">
        <v>0.74294354838709664</v>
      </c>
      <c r="B23" s="1">
        <v>0.59979838709677391</v>
      </c>
      <c r="C23" s="1">
        <v>0.71441532258064488</v>
      </c>
      <c r="D23" s="1">
        <v>3.8120996195369405E-2</v>
      </c>
      <c r="E23" s="1">
        <v>1.5332857737990067</v>
      </c>
      <c r="F23" s="1">
        <v>18.549899193548391</v>
      </c>
      <c r="G23" s="1">
        <v>7.3997278124187043</v>
      </c>
      <c r="H23" s="1">
        <v>0.94979926510673485</v>
      </c>
    </row>
    <row r="24" spans="1:8" x14ac:dyDescent="0.25">
      <c r="A24" s="1">
        <v>0.65927419354838723</v>
      </c>
      <c r="B24" s="1">
        <v>0.53629032258064524</v>
      </c>
      <c r="C24" s="1">
        <v>0.7441532258064516</v>
      </c>
      <c r="D24" s="1">
        <v>6.8488939743756486E-2</v>
      </c>
      <c r="E24" s="1">
        <v>1.3043296590719058</v>
      </c>
      <c r="F24" s="1">
        <v>20.450604838709676</v>
      </c>
      <c r="G24" s="1">
        <v>2.5136891502991676</v>
      </c>
      <c r="H24" s="1">
        <v>0.86886322171738617</v>
      </c>
    </row>
    <row r="25" spans="1:8" x14ac:dyDescent="0.25">
      <c r="A25" s="1">
        <v>0.59173387096774199</v>
      </c>
      <c r="B25" s="1">
        <v>0.49697580645161293</v>
      </c>
      <c r="C25" s="1">
        <v>0.76098790322580623</v>
      </c>
      <c r="D25" s="1">
        <v>8.262216685093654E-2</v>
      </c>
      <c r="E25" s="1">
        <v>1.237654069658995</v>
      </c>
      <c r="F25" s="1">
        <v>21.557963709677416</v>
      </c>
      <c r="G25" s="1">
        <v>2.1337369825539807</v>
      </c>
      <c r="H25" s="1">
        <v>0.86133861019283953</v>
      </c>
    </row>
    <row r="26" spans="1:8" x14ac:dyDescent="0.25">
      <c r="A26" s="1">
        <v>0.90927419354838701</v>
      </c>
      <c r="B26" s="1">
        <v>0.67137096774193539</v>
      </c>
      <c r="C26" s="1">
        <v>0.68782020872865268</v>
      </c>
      <c r="D26" s="1">
        <v>3.4489626690946934E-2</v>
      </c>
      <c r="E26" s="1">
        <v>1.5658839374254663</v>
      </c>
      <c r="F26" s="1">
        <v>17.840725806451619</v>
      </c>
      <c r="G26" s="1">
        <v>6.1339059248178991</v>
      </c>
      <c r="H26" s="1">
        <v>0.92588130591720996</v>
      </c>
    </row>
    <row r="27" spans="1:8" x14ac:dyDescent="0.25">
      <c r="A27" s="1">
        <v>0.69657258064516114</v>
      </c>
      <c r="B27" s="1">
        <v>0.56955645161290303</v>
      </c>
      <c r="C27" s="1">
        <v>0.72792338709677407</v>
      </c>
      <c r="D27" s="1">
        <v>6.4074084612382939E-2</v>
      </c>
      <c r="E27" s="1">
        <v>1.3073081874574175</v>
      </c>
      <c r="F27" s="1">
        <v>19.80796370967742</v>
      </c>
      <c r="G27" s="1">
        <v>2.3729002890055928</v>
      </c>
      <c r="H27" s="1">
        <v>0.85322337734278075</v>
      </c>
    </row>
    <row r="28" spans="1:8" x14ac:dyDescent="0.25">
      <c r="A28" s="1">
        <v>0.4788306451612902</v>
      </c>
      <c r="B28" s="1">
        <v>0.44254032258064507</v>
      </c>
      <c r="C28" s="1">
        <v>0.78235887096774182</v>
      </c>
      <c r="D28" s="1">
        <v>0.11083933565296566</v>
      </c>
      <c r="E28" s="1">
        <v>1.1162006077732869</v>
      </c>
      <c r="F28" s="1">
        <v>21.6164314516129</v>
      </c>
      <c r="G28" s="1">
        <v>1.5398711364301509</v>
      </c>
      <c r="H28" s="1">
        <v>0.84452249482662811</v>
      </c>
    </row>
    <row r="29" spans="1:8" x14ac:dyDescent="0.25">
      <c r="A29" s="1">
        <v>0.55947580645161288</v>
      </c>
      <c r="B29" s="1">
        <v>0.46068548387096792</v>
      </c>
      <c r="C29" s="1">
        <v>0.77939397533206833</v>
      </c>
      <c r="D29" s="1">
        <v>7.2580137064255951E-2</v>
      </c>
      <c r="E29" s="1">
        <v>1.3057649346357074</v>
      </c>
      <c r="F29" s="1">
        <v>21.304939516129032</v>
      </c>
      <c r="G29" s="1">
        <v>3.1242497947287977</v>
      </c>
      <c r="H29" s="1">
        <v>0.91046237605655689</v>
      </c>
    </row>
    <row r="30" spans="1:8" x14ac:dyDescent="0.25">
      <c r="A30" s="1">
        <v>0.38205645161290325</v>
      </c>
      <c r="B30" s="1">
        <v>0.34576612903225817</v>
      </c>
      <c r="C30" s="1">
        <v>0.83074596774193554</v>
      </c>
      <c r="D30" s="1">
        <v>7.0901384462799158E-2</v>
      </c>
      <c r="E30" s="1">
        <v>1.2978427081093651</v>
      </c>
      <c r="F30" s="1">
        <v>21.478326612903217</v>
      </c>
      <c r="G30" s="1">
        <v>4.2313851030014309</v>
      </c>
      <c r="H30" s="1">
        <v>0.95485444572961475</v>
      </c>
    </row>
    <row r="31" spans="1:8" x14ac:dyDescent="0.25">
      <c r="A31" s="1">
        <v>0.51411290322580638</v>
      </c>
      <c r="B31" s="1">
        <v>0.44758064516129031</v>
      </c>
      <c r="C31" s="1">
        <v>0.78286290322580654</v>
      </c>
      <c r="D31" s="1">
        <v>6.7088116220083233E-2</v>
      </c>
      <c r="E31" s="1">
        <v>1.3141605789856392</v>
      </c>
      <c r="F31" s="1">
        <v>22.38407258064516</v>
      </c>
      <c r="G31" s="1">
        <v>3.9180124463449526</v>
      </c>
      <c r="H31" s="1">
        <v>0.93439110897855715</v>
      </c>
    </row>
    <row r="32" spans="1:8" x14ac:dyDescent="0.25">
      <c r="A32" s="1">
        <v>0.44052419354838712</v>
      </c>
      <c r="B32" s="1">
        <v>0.3981854838709678</v>
      </c>
      <c r="C32" s="1">
        <v>0.8051411290322581</v>
      </c>
      <c r="D32" s="1">
        <v>9.995538908038501E-2</v>
      </c>
      <c r="E32" s="1">
        <v>1.16448718648328</v>
      </c>
      <c r="F32" s="1">
        <v>23.691028225806441</v>
      </c>
      <c r="G32" s="1">
        <v>2.1550404750097552</v>
      </c>
      <c r="H32" s="1">
        <v>0.89779212997231705</v>
      </c>
    </row>
    <row r="33" spans="1:8" x14ac:dyDescent="0.25">
      <c r="A33" s="1">
        <v>0.51108870967741915</v>
      </c>
      <c r="B33" s="1">
        <v>0.46270161290322581</v>
      </c>
      <c r="C33" s="1">
        <v>0.77348790322580652</v>
      </c>
      <c r="D33" s="1">
        <v>5.4000044712539039E-2</v>
      </c>
      <c r="E33" s="1">
        <v>1.3685418279625394</v>
      </c>
      <c r="F33" s="1">
        <v>21.546875</v>
      </c>
      <c r="G33" s="1">
        <v>4.4715930569556441</v>
      </c>
      <c r="H33" s="1">
        <v>0.94285160756272213</v>
      </c>
    </row>
    <row r="34" spans="1:8" x14ac:dyDescent="0.25">
      <c r="A34" s="1">
        <v>0.44254032258064513</v>
      </c>
      <c r="B34" s="1">
        <v>0.40423387096774205</v>
      </c>
      <c r="C34" s="1">
        <v>0.80171370967741939</v>
      </c>
      <c r="D34" s="1">
        <v>5.529467595603537E-2</v>
      </c>
      <c r="E34" s="1">
        <v>1.3900992274491952</v>
      </c>
      <c r="F34" s="1">
        <v>22.319052419354843</v>
      </c>
      <c r="G34" s="1">
        <v>6.4319757149941452</v>
      </c>
      <c r="H34" s="1">
        <v>0.96559841468703067</v>
      </c>
    </row>
    <row r="35" spans="1:8" x14ac:dyDescent="0.25">
      <c r="A35" s="1">
        <v>0.59072580645161266</v>
      </c>
      <c r="B35" s="1">
        <v>0.48387096774193544</v>
      </c>
      <c r="C35" s="1">
        <v>0.76860768500948762</v>
      </c>
      <c r="D35" s="1">
        <v>8.7109171761186238E-2</v>
      </c>
      <c r="E35" s="1">
        <v>1.2518607053973878</v>
      </c>
      <c r="F35" s="1">
        <v>21.001008064516128</v>
      </c>
      <c r="G35" s="1">
        <v>2.483869951547867</v>
      </c>
      <c r="H35" s="1">
        <v>0.88108761368857269</v>
      </c>
    </row>
    <row r="36" spans="1:8" x14ac:dyDescent="0.25">
      <c r="A36" s="1">
        <v>0.51814516129032262</v>
      </c>
      <c r="B36" s="1">
        <v>0.44959677419354838</v>
      </c>
      <c r="C36" s="1">
        <v>0.78191413662239084</v>
      </c>
      <c r="D36" s="1">
        <v>6.088780811004163E-2</v>
      </c>
      <c r="E36" s="1">
        <v>1.3498822598159532</v>
      </c>
      <c r="F36" s="1">
        <v>18.598790322580644</v>
      </c>
      <c r="G36" s="1">
        <v>4.0285469237773137</v>
      </c>
      <c r="H36" s="1">
        <v>0.93569081220922101</v>
      </c>
    </row>
    <row r="37" spans="1:8" x14ac:dyDescent="0.25">
      <c r="A37" s="1">
        <v>0.49092741935483863</v>
      </c>
      <c r="B37" s="1">
        <v>0.436491935483871</v>
      </c>
      <c r="C37" s="1">
        <v>0.78719758064516143</v>
      </c>
      <c r="D37" s="1">
        <v>5.3331897112382939E-2</v>
      </c>
      <c r="E37" s="1">
        <v>1.384686482037605</v>
      </c>
      <c r="F37" s="1">
        <v>22.003528225806445</v>
      </c>
      <c r="G37" s="1">
        <v>5.3180319064613686</v>
      </c>
      <c r="H37" s="1">
        <v>0.9538431295646832</v>
      </c>
    </row>
    <row r="38" spans="1:8" x14ac:dyDescent="0.25">
      <c r="A38" s="1">
        <v>0.60282258064516137</v>
      </c>
      <c r="B38" s="1">
        <v>0.50604838709677424</v>
      </c>
      <c r="C38" s="1">
        <v>0.75651091081593913</v>
      </c>
      <c r="D38" s="1">
        <v>5.6939894153225819E-2</v>
      </c>
      <c r="E38" s="1">
        <v>1.3817017854649143</v>
      </c>
      <c r="F38" s="1">
        <v>21.159274193548388</v>
      </c>
      <c r="G38" s="1">
        <v>4.4383414086888653</v>
      </c>
      <c r="H38" s="1">
        <v>0.93208920572615017</v>
      </c>
    </row>
    <row r="39" spans="1:8" x14ac:dyDescent="0.25">
      <c r="A39" s="1">
        <v>0.42842741935483858</v>
      </c>
      <c r="B39" s="1">
        <v>0.38407258064516131</v>
      </c>
      <c r="C39" s="1">
        <v>0.81239919354838708</v>
      </c>
      <c r="D39" s="1">
        <v>8.2164371422996887E-2</v>
      </c>
      <c r="E39" s="1">
        <v>1.2327505673067345</v>
      </c>
      <c r="F39" s="1">
        <v>20.823084677419359</v>
      </c>
      <c r="G39" s="1">
        <v>2.7817050008942505</v>
      </c>
      <c r="H39" s="1">
        <v>0.92299193853821526</v>
      </c>
    </row>
    <row r="40" spans="1:8" x14ac:dyDescent="0.25">
      <c r="A40" s="1">
        <v>0.64012096774193561</v>
      </c>
      <c r="B40" s="1">
        <v>0.52923387096774233</v>
      </c>
      <c r="C40" s="1">
        <v>0.74632945920303584</v>
      </c>
      <c r="D40" s="1">
        <v>6.8655087473985438E-2</v>
      </c>
      <c r="E40" s="1">
        <v>1.3111494279223037</v>
      </c>
      <c r="F40" s="1">
        <v>18.315020161290327</v>
      </c>
      <c r="G40" s="1">
        <v>2.5111453624967486</v>
      </c>
      <c r="H40" s="1">
        <v>0.87254402367502049</v>
      </c>
    </row>
    <row r="41" spans="1:8" x14ac:dyDescent="0.25">
      <c r="A41" s="1">
        <v>0.81754032258064513</v>
      </c>
      <c r="B41" s="1">
        <v>0.60786290322580649</v>
      </c>
      <c r="C41" s="1">
        <v>0.71675166034155602</v>
      </c>
      <c r="D41" s="1">
        <v>4.0494317442767956E-2</v>
      </c>
      <c r="E41" s="1">
        <v>1.5211833729786681</v>
      </c>
      <c r="F41" s="1">
        <v>17.132560483870972</v>
      </c>
      <c r="G41" s="1">
        <v>5.7470446535997652</v>
      </c>
      <c r="H41" s="1">
        <v>0.92887297977852301</v>
      </c>
    </row>
    <row r="42" spans="1:8" x14ac:dyDescent="0.25">
      <c r="A42" s="1">
        <v>0.69455645161290325</v>
      </c>
      <c r="B42" s="1">
        <v>0.53124999999999989</v>
      </c>
      <c r="C42" s="1">
        <v>0.74999407020872844</v>
      </c>
      <c r="D42" s="1">
        <v>5.8403213612122779E-2</v>
      </c>
      <c r="E42" s="1">
        <v>1.4253486332785652</v>
      </c>
      <c r="F42" s="1">
        <v>20.987399193548384</v>
      </c>
      <c r="G42" s="1">
        <v>4.8521597680638662</v>
      </c>
      <c r="H42" s="1">
        <v>0.9284281139932401</v>
      </c>
    </row>
    <row r="43" spans="1:8" x14ac:dyDescent="0.25">
      <c r="A43" s="1">
        <v>0.31048387096774199</v>
      </c>
      <c r="B43" s="1">
        <v>0.30443548387096775</v>
      </c>
      <c r="C43" s="1">
        <v>0.84838709677419344</v>
      </c>
      <c r="D43" s="1">
        <v>0.15882046289672216</v>
      </c>
      <c r="E43" s="1">
        <v>0.94634578383404344</v>
      </c>
      <c r="F43" s="1">
        <v>25.145161290322584</v>
      </c>
      <c r="G43" s="1">
        <v>0.99404916753381922</v>
      </c>
      <c r="H43" s="1">
        <v>0.84382871536523907</v>
      </c>
    </row>
    <row r="44" spans="1:8" x14ac:dyDescent="0.25">
      <c r="A44" s="1">
        <v>0.41431451612903225</v>
      </c>
      <c r="B44" s="1">
        <v>0.37399193548387111</v>
      </c>
      <c r="C44" s="1">
        <v>0.81703629032258041</v>
      </c>
      <c r="D44" s="1">
        <v>5.8677586010665965E-2</v>
      </c>
      <c r="E44" s="1">
        <v>1.3430313792375181</v>
      </c>
      <c r="F44" s="1">
        <v>23.316028225806448</v>
      </c>
      <c r="G44" s="1">
        <v>5.5205898701710474</v>
      </c>
      <c r="H44" s="1">
        <v>0.9624755211062076</v>
      </c>
    </row>
    <row r="45" spans="1:8" x14ac:dyDescent="0.25">
      <c r="A45" s="1">
        <v>1.5292338709677415</v>
      </c>
      <c r="B45" s="1">
        <v>0.78125000000000011</v>
      </c>
      <c r="C45" s="1">
        <v>0.67286159398706769</v>
      </c>
      <c r="D45" s="1">
        <v>5.0535839132414148E-2</v>
      </c>
      <c r="E45" s="1">
        <v>1.5966863809177934</v>
      </c>
      <c r="F45" s="1">
        <v>21.283770161290317</v>
      </c>
      <c r="G45" s="1">
        <v>8.1357043342709456</v>
      </c>
      <c r="H45" s="1">
        <v>0.90601711860852785</v>
      </c>
    </row>
    <row r="46" spans="1:8" x14ac:dyDescent="0.25">
      <c r="A46" s="1">
        <v>1.4627016129032264</v>
      </c>
      <c r="B46" s="1">
        <v>0.75504032258064602</v>
      </c>
      <c r="C46" s="1">
        <v>0.68209752620449882</v>
      </c>
      <c r="D46" s="1">
        <v>3.7161200897502543E-2</v>
      </c>
      <c r="E46" s="1">
        <v>1.6400988316187977</v>
      </c>
      <c r="F46" s="1">
        <v>17.223286290322566</v>
      </c>
      <c r="G46" s="1">
        <v>8.2691956519088201</v>
      </c>
      <c r="H46" s="1">
        <v>0.91155720130012996</v>
      </c>
    </row>
    <row r="47" spans="1:8" x14ac:dyDescent="0.25">
      <c r="A47" s="1">
        <v>0.77318548387096808</v>
      </c>
      <c r="B47" s="1">
        <v>0.61592741935483886</v>
      </c>
      <c r="C47" s="1">
        <v>0.70776209677419388</v>
      </c>
      <c r="D47" s="1">
        <v>3.3168066304630602E-2</v>
      </c>
      <c r="E47" s="1">
        <v>1.5915365726259803</v>
      </c>
      <c r="F47" s="1">
        <v>21.161794354838712</v>
      </c>
      <c r="G47" s="1">
        <v>9.3725121028713581</v>
      </c>
      <c r="H47" s="1">
        <v>0.95875249477490154</v>
      </c>
    </row>
    <row r="48" spans="1:8" x14ac:dyDescent="0.25">
      <c r="A48" s="1">
        <v>0.67741935483870974</v>
      </c>
      <c r="B48" s="1">
        <v>0.52419354838709697</v>
      </c>
      <c r="C48" s="1">
        <v>0.7532258064516133</v>
      </c>
      <c r="D48" s="1">
        <v>5.0746191304630595E-2</v>
      </c>
      <c r="E48" s="1">
        <v>1.4724253582394116</v>
      </c>
      <c r="F48" s="1">
        <v>22.19657258064516</v>
      </c>
      <c r="G48" s="1">
        <v>7.8746656721514032</v>
      </c>
      <c r="H48" s="1">
        <v>0.95698742124161607</v>
      </c>
    </row>
    <row r="49" spans="1:8" x14ac:dyDescent="0.25">
      <c r="A49" s="1">
        <v>0.61794354838709631</v>
      </c>
      <c r="B49" s="1">
        <v>0.47479838709677419</v>
      </c>
      <c r="C49" s="1">
        <v>0.77616543205371424</v>
      </c>
      <c r="D49" s="1">
        <v>8.9702499024453666E-2</v>
      </c>
      <c r="E49" s="1">
        <v>1.2337761533085989</v>
      </c>
      <c r="F49" s="1">
        <v>23.660786290322573</v>
      </c>
      <c r="G49" s="1">
        <v>2.2211235752959158</v>
      </c>
      <c r="H49" s="1">
        <v>0.86089392880700721</v>
      </c>
    </row>
    <row r="50" spans="1:8" x14ac:dyDescent="0.25">
      <c r="A50" s="1">
        <v>0.80342741935483852</v>
      </c>
      <c r="B50" s="1">
        <v>0.56149193548387111</v>
      </c>
      <c r="C50" s="1">
        <v>0.73958772041468024</v>
      </c>
      <c r="D50" s="1">
        <v>8.858265316077002E-2</v>
      </c>
      <c r="E50" s="1">
        <v>1.2645474494009739</v>
      </c>
      <c r="F50" s="1">
        <v>19.077116935483868</v>
      </c>
      <c r="G50" s="1">
        <v>2.5842747524551251</v>
      </c>
      <c r="H50" s="1">
        <v>0.84455456630693715</v>
      </c>
    </row>
    <row r="51" spans="1:8" x14ac:dyDescent="0.25">
      <c r="A51" s="1">
        <v>1.4475806451612903</v>
      </c>
      <c r="B51" s="1">
        <v>0.79637096774193683</v>
      </c>
      <c r="C51" s="1">
        <v>0.6567241144901157</v>
      </c>
      <c r="D51" s="1">
        <v>2.7145084059573367E-2</v>
      </c>
      <c r="E51" s="1">
        <v>1.7456854561369735</v>
      </c>
      <c r="F51" s="1">
        <v>15.380040322580641</v>
      </c>
      <c r="G51" s="1">
        <v>12.597504837083775</v>
      </c>
      <c r="H51" s="1">
        <v>0.94254494584911808</v>
      </c>
    </row>
    <row r="52" spans="1:8" x14ac:dyDescent="0.25">
      <c r="A52" s="1">
        <v>0.52318548387096775</v>
      </c>
      <c r="B52" s="1">
        <v>0.4042338709677421</v>
      </c>
      <c r="C52" s="1">
        <v>0.80963591081593922</v>
      </c>
      <c r="D52" s="1">
        <v>0.19073149713839743</v>
      </c>
      <c r="E52" s="1">
        <v>0.99946136592736501</v>
      </c>
      <c r="F52" s="1">
        <v>25.055947580645157</v>
      </c>
      <c r="G52" s="1">
        <v>1.6405190617683398</v>
      </c>
      <c r="H52" s="1">
        <v>0.84054269893486688</v>
      </c>
    </row>
    <row r="53" spans="1:8" x14ac:dyDescent="0.25">
      <c r="A53" s="1">
        <v>0.18548387096774194</v>
      </c>
      <c r="B53" s="1">
        <v>0.18548387096774194</v>
      </c>
      <c r="C53" s="1">
        <v>0.907258064516129</v>
      </c>
      <c r="D53" s="1">
        <v>0.17339217774453697</v>
      </c>
      <c r="E53" s="1">
        <v>0.90464539429666291</v>
      </c>
      <c r="F53" s="1">
        <v>19.407258064516128</v>
      </c>
      <c r="G53" s="1">
        <v>1.2101489334027056</v>
      </c>
      <c r="H53" s="1">
        <v>0.92336320520227333</v>
      </c>
    </row>
    <row r="54" spans="1:8" x14ac:dyDescent="0.25">
      <c r="A54" s="1">
        <v>0.13004032258064516</v>
      </c>
      <c r="B54" s="1">
        <v>0.13004032258064516</v>
      </c>
      <c r="C54" s="1">
        <v>0.93497983870967738</v>
      </c>
      <c r="D54" s="1">
        <v>0.16613299541493237</v>
      </c>
      <c r="E54" s="1">
        <v>0.9034148039383525</v>
      </c>
      <c r="F54" s="1">
        <v>20.37953629032258</v>
      </c>
      <c r="G54" s="1">
        <v>1.753633655941077</v>
      </c>
      <c r="H54" s="1">
        <v>0.96292260868166912</v>
      </c>
    </row>
    <row r="55" spans="1:8" x14ac:dyDescent="0.25">
      <c r="A55" s="1">
        <v>0.12096774193548387</v>
      </c>
      <c r="B55" s="1">
        <v>0.12096774193548387</v>
      </c>
      <c r="C55" s="1">
        <v>0.93951612903225801</v>
      </c>
      <c r="D55" s="1">
        <v>0.25211063508064518</v>
      </c>
      <c r="E55" s="1">
        <v>0.74227143156335296</v>
      </c>
      <c r="F55" s="1">
        <v>20.72076612903226</v>
      </c>
      <c r="G55" s="1">
        <v>0.88069780014308019</v>
      </c>
      <c r="H55" s="1">
        <v>0.93132278636563459</v>
      </c>
    </row>
    <row r="56" spans="1:8" x14ac:dyDescent="0.25">
      <c r="A56" s="1">
        <v>9.8790322580645157E-2</v>
      </c>
      <c r="B56" s="1">
        <v>9.8790322580645157E-2</v>
      </c>
      <c r="C56" s="1">
        <v>0.95060483870967727</v>
      </c>
      <c r="D56" s="1">
        <v>0.29647360334287198</v>
      </c>
      <c r="E56" s="1">
        <v>0.63266415533079789</v>
      </c>
      <c r="F56" s="1">
        <v>23.851814516129032</v>
      </c>
      <c r="G56" s="1">
        <v>0.56473461075702391</v>
      </c>
      <c r="H56" s="1">
        <v>0.91253385156594424</v>
      </c>
    </row>
    <row r="57" spans="1:8" x14ac:dyDescent="0.25">
      <c r="A57" s="1">
        <v>0.12096774193548387</v>
      </c>
      <c r="B57" s="1">
        <v>0.12096774193548387</v>
      </c>
      <c r="C57" s="1">
        <v>0.93951612903225812</v>
      </c>
      <c r="D57" s="1">
        <v>0.3210756617455775</v>
      </c>
      <c r="E57" s="1">
        <v>0.65920567383274231</v>
      </c>
      <c r="F57" s="1">
        <v>20.290322580645164</v>
      </c>
      <c r="G57" s="1">
        <v>0.54373699271592091</v>
      </c>
      <c r="H57" s="1">
        <v>0.88876263381376719</v>
      </c>
    </row>
    <row r="58" spans="1:8" x14ac:dyDescent="0.25">
      <c r="A58" s="1">
        <v>0.22580645161290325</v>
      </c>
      <c r="B58" s="1">
        <v>0.22379032258064518</v>
      </c>
      <c r="C58" s="1">
        <v>0.88830645161290323</v>
      </c>
      <c r="D58" s="1">
        <v>9.418543915842871E-2</v>
      </c>
      <c r="E58" s="1">
        <v>1.1304481426521809</v>
      </c>
      <c r="F58" s="1">
        <v>18.137096774193548</v>
      </c>
      <c r="G58" s="1">
        <v>4.0588254422476586</v>
      </c>
      <c r="H58" s="1">
        <v>0.97218327631652701</v>
      </c>
    </row>
    <row r="59" spans="1:8" x14ac:dyDescent="0.25">
      <c r="A59" s="1">
        <v>0.16935483870967744</v>
      </c>
      <c r="B59" s="1">
        <v>0.16935483870967744</v>
      </c>
      <c r="C59" s="1">
        <v>0.91532258064516103</v>
      </c>
      <c r="D59" s="1">
        <v>0.22193576840530704</v>
      </c>
      <c r="E59" s="1">
        <v>0.79349696861274477</v>
      </c>
      <c r="F59" s="1">
        <v>18.79939516129032</v>
      </c>
      <c r="G59" s="1">
        <v>0.78637060191207064</v>
      </c>
      <c r="H59" s="1">
        <v>0.89231868644511314</v>
      </c>
    </row>
    <row r="60" spans="1:8" x14ac:dyDescent="0.25">
      <c r="A60" s="1">
        <v>0.11995967741935484</v>
      </c>
      <c r="B60" s="1">
        <v>0.11995967741935484</v>
      </c>
      <c r="C60" s="1">
        <v>0.94002016129032273</v>
      </c>
      <c r="D60" s="1">
        <v>0.18362271153095736</v>
      </c>
      <c r="E60" s="1">
        <v>0.86674276865290223</v>
      </c>
      <c r="F60" s="1">
        <v>17.932963709677423</v>
      </c>
      <c r="G60" s="1">
        <v>1.3921795228765605</v>
      </c>
      <c r="H60" s="1">
        <v>0.95691659177277266</v>
      </c>
    </row>
    <row r="61" spans="1:8" x14ac:dyDescent="0.25">
      <c r="A61" s="1">
        <v>0.15625</v>
      </c>
      <c r="B61" s="1">
        <v>0.15625</v>
      </c>
      <c r="C61" s="1">
        <v>0.92187499999999989</v>
      </c>
      <c r="D61" s="1">
        <v>0.28837097993626426</v>
      </c>
      <c r="E61" s="1">
        <v>0.737661111736026</v>
      </c>
      <c r="F61" s="1">
        <v>19.54889112903226</v>
      </c>
      <c r="G61" s="1">
        <v>0.73047256072775746</v>
      </c>
      <c r="H61" s="1">
        <v>0.89304868628855083</v>
      </c>
    </row>
    <row r="62" spans="1:8" x14ac:dyDescent="0.25">
      <c r="A62" s="1">
        <v>0.20463709677419356</v>
      </c>
      <c r="B62" s="1">
        <v>0.20463709677419356</v>
      </c>
      <c r="C62" s="1">
        <v>0.89768145161290303</v>
      </c>
      <c r="D62" s="1">
        <v>0.11205013088579607</v>
      </c>
      <c r="E62" s="1">
        <v>1.0668977046656918</v>
      </c>
      <c r="F62" s="1">
        <v>17.543850806451616</v>
      </c>
      <c r="G62" s="1">
        <v>2.4859803325799947</v>
      </c>
      <c r="H62" s="1">
        <v>0.95884177077100641</v>
      </c>
    </row>
    <row r="63" spans="1:8" x14ac:dyDescent="0.25">
      <c r="A63" s="1">
        <v>0.2026209677419355</v>
      </c>
      <c r="B63" s="1">
        <v>0.2026209677419355</v>
      </c>
      <c r="C63" s="1">
        <v>0.89868951612903203</v>
      </c>
      <c r="D63" s="1">
        <v>0.2059840620122268</v>
      </c>
      <c r="E63" s="1">
        <v>0.91007564722737733</v>
      </c>
      <c r="F63" s="1">
        <v>17.019657258064523</v>
      </c>
      <c r="G63" s="1">
        <v>1.8196740760763528</v>
      </c>
      <c r="H63" s="1">
        <v>0.94432492873151364</v>
      </c>
    </row>
    <row r="64" spans="1:8" x14ac:dyDescent="0.25">
      <c r="A64" s="1">
        <v>0.23991935483870974</v>
      </c>
      <c r="B64" s="1">
        <v>0.23991935483870974</v>
      </c>
      <c r="C64" s="1">
        <v>0.88004032258064513</v>
      </c>
      <c r="D64" s="1">
        <v>0.12356818255723208</v>
      </c>
      <c r="E64" s="1">
        <v>1.1029072135943949</v>
      </c>
      <c r="F64" s="1">
        <v>17.494959677419356</v>
      </c>
      <c r="G64" s="1">
        <v>3.932434272567638</v>
      </c>
      <c r="H64" s="1">
        <v>0.96949480420914247</v>
      </c>
    </row>
    <row r="65" spans="1:8" x14ac:dyDescent="0.25">
      <c r="A65" s="1">
        <v>0.23387096774193547</v>
      </c>
      <c r="B65" s="1">
        <v>0.22177419354838709</v>
      </c>
      <c r="C65" s="1">
        <v>0.89032258064516134</v>
      </c>
      <c r="D65" s="1">
        <v>0.18272033119797085</v>
      </c>
      <c r="E65" s="1">
        <v>0.89896899292668475</v>
      </c>
      <c r="F65" s="1">
        <v>16.004032258064512</v>
      </c>
      <c r="G65" s="1">
        <v>1.1249837408949011</v>
      </c>
      <c r="H65" s="1">
        <v>0.89605584541342087</v>
      </c>
    </row>
    <row r="66" spans="1:8" x14ac:dyDescent="0.25">
      <c r="A66" s="1">
        <v>0.27016129032258057</v>
      </c>
      <c r="B66" s="1">
        <v>0.25</v>
      </c>
      <c r="C66" s="1">
        <v>0.87701612903225812</v>
      </c>
      <c r="D66" s="1">
        <v>0.12374703271331944</v>
      </c>
      <c r="E66" s="1">
        <v>1.0447488829657468</v>
      </c>
      <c r="F66" s="1">
        <v>15.436491935483874</v>
      </c>
      <c r="G66" s="1">
        <v>1.9556441450962541</v>
      </c>
      <c r="H66" s="1">
        <v>0.93092779916018842</v>
      </c>
    </row>
    <row r="67" spans="1:8" x14ac:dyDescent="0.25">
      <c r="A67" s="1">
        <v>1.6461693548387095</v>
      </c>
      <c r="B67" s="1">
        <v>0.6098790322580645</v>
      </c>
      <c r="C67" s="1">
        <v>0.76353839751798369</v>
      </c>
      <c r="D67" s="1">
        <v>7.5499662623569178E-2</v>
      </c>
      <c r="E67" s="1">
        <v>1.3998096644527707</v>
      </c>
      <c r="F67" s="1">
        <v>15.164818548387093</v>
      </c>
      <c r="G67" s="1">
        <v>5.6447098461075669</v>
      </c>
      <c r="H67" s="1">
        <v>0.85418476771008367</v>
      </c>
    </row>
    <row r="68" spans="1:8" x14ac:dyDescent="0.25">
      <c r="A68" s="1">
        <v>0.25604838709677424</v>
      </c>
      <c r="B68" s="1">
        <v>0.25403225806451618</v>
      </c>
      <c r="C68" s="1">
        <v>0.87318548387096773</v>
      </c>
      <c r="D68" s="1">
        <v>0.21922710311524454</v>
      </c>
      <c r="E68" s="1">
        <v>0.83706429439870866</v>
      </c>
      <c r="F68" s="1">
        <v>14.27318548387097</v>
      </c>
      <c r="G68" s="1">
        <v>0.76508743333766904</v>
      </c>
      <c r="H68" s="1">
        <v>0.83266723779544294</v>
      </c>
    </row>
    <row r="69" spans="1:8" x14ac:dyDescent="0.25">
      <c r="A69" s="1">
        <v>3.0927419354838692</v>
      </c>
      <c r="B69" s="1">
        <v>0.73387096774193572</v>
      </c>
      <c r="C69" s="1">
        <v>0.75030358301852718</v>
      </c>
      <c r="D69" s="1">
        <v>9.761712652835583E-2</v>
      </c>
      <c r="E69" s="1">
        <v>1.3227450005065584</v>
      </c>
      <c r="F69" s="1">
        <v>16.934475806451601</v>
      </c>
      <c r="G69" s="1">
        <v>8.2326017413501553</v>
      </c>
      <c r="H69" s="1">
        <v>0.81216497331883208</v>
      </c>
    </row>
    <row r="70" spans="1:8" x14ac:dyDescent="0.25">
      <c r="A70" s="1">
        <v>1.4375000000000004</v>
      </c>
      <c r="B70" s="1">
        <v>0.44758064516129042</v>
      </c>
      <c r="C70" s="1">
        <v>0.83174242413590793</v>
      </c>
      <c r="D70" s="1">
        <v>0.13198684231919866</v>
      </c>
      <c r="E70" s="1">
        <v>1.1468826989699841</v>
      </c>
      <c r="F70" s="1">
        <v>15.764112903225794</v>
      </c>
      <c r="G70" s="1">
        <v>5.410083084027054</v>
      </c>
      <c r="H70" s="1">
        <v>0.86714621774995138</v>
      </c>
    </row>
    <row r="71" spans="1:8" x14ac:dyDescent="0.25">
      <c r="A71" s="1">
        <v>0.4455645161290322</v>
      </c>
      <c r="B71" s="1">
        <v>0.36088709677419367</v>
      </c>
      <c r="C71" s="1">
        <v>0.82773956356736211</v>
      </c>
      <c r="D71" s="1">
        <v>0.11650360139177937</v>
      </c>
      <c r="E71" s="1">
        <v>1.1175192050632983</v>
      </c>
      <c r="F71" s="1">
        <v>18.04637096774195</v>
      </c>
      <c r="G71" s="1">
        <v>1.8980513462539024</v>
      </c>
      <c r="H71" s="1">
        <v>0.88262580013748781</v>
      </c>
    </row>
    <row r="72" spans="1:8" x14ac:dyDescent="0.25">
      <c r="A72" s="1">
        <v>0.20967741935483869</v>
      </c>
      <c r="B72" s="1">
        <v>0.20766129032258063</v>
      </c>
      <c r="C72" s="1">
        <v>0.89637096774193559</v>
      </c>
      <c r="D72" s="1">
        <v>0.1907574100871488</v>
      </c>
      <c r="E72" s="1">
        <v>0.86770598948647193</v>
      </c>
      <c r="F72" s="1">
        <v>16.93548387096774</v>
      </c>
      <c r="G72" s="1">
        <v>1.0532973465140478</v>
      </c>
      <c r="H72" s="1">
        <v>0.90046617887684832</v>
      </c>
    </row>
    <row r="73" spans="1:8" x14ac:dyDescent="0.25">
      <c r="A73" s="1">
        <v>0.28931451612903225</v>
      </c>
      <c r="B73" s="1">
        <v>0.27116935483870969</v>
      </c>
      <c r="C73" s="1">
        <v>0.8662298387096774</v>
      </c>
      <c r="D73" s="1">
        <v>0.13073082645031223</v>
      </c>
      <c r="E73" s="1">
        <v>1.0377483701817485</v>
      </c>
      <c r="F73" s="1">
        <v>15.496471774193548</v>
      </c>
      <c r="G73" s="1">
        <v>1.9384956161387881</v>
      </c>
      <c r="H73" s="1">
        <v>0.92537653587648883</v>
      </c>
    </row>
    <row r="74" spans="1:8" x14ac:dyDescent="0.25">
      <c r="A74" s="1">
        <v>2.3598790322580649</v>
      </c>
      <c r="B74" s="1">
        <v>0.71875000000000033</v>
      </c>
      <c r="C74" s="1">
        <v>0.74469840885450234</v>
      </c>
      <c r="D74" s="1">
        <v>0.12837427240504673</v>
      </c>
      <c r="E74" s="1">
        <v>1.301893706917044</v>
      </c>
      <c r="F74" s="1">
        <v>18.21622983870968</v>
      </c>
      <c r="G74" s="1">
        <v>6.2339906245935222</v>
      </c>
      <c r="H74" s="1">
        <v>0.81072484910803477</v>
      </c>
    </row>
    <row r="75" spans="1:8" x14ac:dyDescent="0.25">
      <c r="A75" s="1">
        <v>2.0897177419354835</v>
      </c>
      <c r="B75" s="1">
        <v>0.69657258064516125</v>
      </c>
      <c r="C75" s="1">
        <v>0.74353303539822879</v>
      </c>
      <c r="D75" s="1">
        <v>6.7221237643080065E-2</v>
      </c>
      <c r="E75" s="1">
        <v>1.4553771846196677</v>
      </c>
      <c r="F75" s="1">
        <v>17.625504032258061</v>
      </c>
      <c r="G75" s="1">
        <v>6.2402971249837398</v>
      </c>
      <c r="H75" s="1">
        <v>0.83256264084212728</v>
      </c>
    </row>
    <row r="76" spans="1:8" x14ac:dyDescent="0.25">
      <c r="A76" s="1">
        <v>0.32459677419354843</v>
      </c>
      <c r="B76" s="1">
        <v>0.29838709677419367</v>
      </c>
      <c r="C76" s="1">
        <v>0.85342741935483835</v>
      </c>
      <c r="D76" s="1">
        <v>0.17097007918184182</v>
      </c>
      <c r="E76" s="1">
        <v>0.99717395677462428</v>
      </c>
      <c r="F76" s="1">
        <v>16.8054435483871</v>
      </c>
      <c r="G76" s="1">
        <v>1.4692042387486988</v>
      </c>
      <c r="H76" s="1">
        <v>0.88953313445719318</v>
      </c>
    </row>
    <row r="77" spans="1:8" x14ac:dyDescent="0.25">
      <c r="A77" s="1">
        <v>0.31149193548387083</v>
      </c>
      <c r="B77" s="1">
        <v>0.28326612903225806</v>
      </c>
      <c r="C77" s="1">
        <v>0.86118951612903216</v>
      </c>
      <c r="D77" s="1">
        <v>0.17630255755723204</v>
      </c>
      <c r="E77" s="1">
        <v>0.94502406914093617</v>
      </c>
      <c r="F77" s="1">
        <v>17.931955645161288</v>
      </c>
      <c r="G77" s="1">
        <v>1.1884143206132936</v>
      </c>
      <c r="H77" s="1">
        <v>0.86894640611402174</v>
      </c>
    </row>
    <row r="78" spans="1:8" x14ac:dyDescent="0.25">
      <c r="A78" s="1">
        <v>0.4324596774193547</v>
      </c>
      <c r="B78" s="1">
        <v>0.35383064516129054</v>
      </c>
      <c r="C78" s="1">
        <v>0.83080526565464885</v>
      </c>
      <c r="D78" s="1">
        <v>0.21668153697320494</v>
      </c>
      <c r="E78" s="1">
        <v>0.91659552120308296</v>
      </c>
      <c r="F78" s="1">
        <v>19.081149193548395</v>
      </c>
      <c r="G78" s="1">
        <v>0.7983543245154785</v>
      </c>
      <c r="H78" s="1">
        <v>0.7291555490215359</v>
      </c>
    </row>
    <row r="79" spans="1:8" x14ac:dyDescent="0.25">
      <c r="A79" s="1">
        <v>0.24092741935483877</v>
      </c>
      <c r="B79" s="1">
        <v>0.21471774193548396</v>
      </c>
      <c r="C79" s="1">
        <v>0.89526209677419333</v>
      </c>
      <c r="D79" s="1">
        <v>0.30670312093522384</v>
      </c>
      <c r="E79" s="1">
        <v>0.71482518551675045</v>
      </c>
      <c r="F79" s="1">
        <v>17.037802419354843</v>
      </c>
      <c r="G79" s="1">
        <v>0.52125242870382416</v>
      </c>
      <c r="H79" s="1">
        <v>0.76889563857386456</v>
      </c>
    </row>
    <row r="80" spans="1:8" x14ac:dyDescent="0.25">
      <c r="A80" s="1">
        <v>1.0070564516129026</v>
      </c>
      <c r="B80" s="1">
        <v>0.55745967741935487</v>
      </c>
      <c r="C80" s="1">
        <v>0.7609325552197943</v>
      </c>
      <c r="D80" s="1">
        <v>0.10719678801378776</v>
      </c>
      <c r="E80" s="1">
        <v>1.2426570380459732</v>
      </c>
      <c r="F80" s="1">
        <v>19.612399193548381</v>
      </c>
      <c r="G80" s="1">
        <v>2.7565196470961237</v>
      </c>
      <c r="H80" s="1">
        <v>0.81733189301338804</v>
      </c>
    </row>
    <row r="81" spans="1:8" x14ac:dyDescent="0.25">
      <c r="A81" s="1">
        <v>0.27217741935483869</v>
      </c>
      <c r="B81" s="1">
        <v>0.26209677419354838</v>
      </c>
      <c r="C81" s="1">
        <v>0.86995967741935476</v>
      </c>
      <c r="D81" s="1">
        <v>0.24200610935874087</v>
      </c>
      <c r="E81" s="1">
        <v>0.83188668555113476</v>
      </c>
      <c r="F81" s="1">
        <v>18.510080645161285</v>
      </c>
      <c r="G81" s="1">
        <v>0.78921289672216455</v>
      </c>
      <c r="H81" s="1">
        <v>0.82756400681915299</v>
      </c>
    </row>
    <row r="82" spans="1:8" x14ac:dyDescent="0.25">
      <c r="A82" s="1">
        <v>0.36189516129032268</v>
      </c>
      <c r="B82" s="1">
        <v>0.32762096774193555</v>
      </c>
      <c r="C82" s="1">
        <v>0.83961693548387106</v>
      </c>
      <c r="D82" s="1">
        <v>0.12787125634105101</v>
      </c>
      <c r="E82" s="1">
        <v>1.0407483759563099</v>
      </c>
      <c r="F82" s="1">
        <v>16.047883064516125</v>
      </c>
      <c r="G82" s="1">
        <v>1.342969308906738</v>
      </c>
      <c r="H82" s="1">
        <v>0.86526305594245911</v>
      </c>
    </row>
    <row r="83" spans="1:8" x14ac:dyDescent="0.25">
      <c r="A83" s="1">
        <v>0.34475806451612889</v>
      </c>
      <c r="B83" s="1">
        <v>0.30645161290322592</v>
      </c>
      <c r="C83" s="1">
        <v>0.85046252371916509</v>
      </c>
      <c r="D83" s="1">
        <v>0.1014395405176899</v>
      </c>
      <c r="E83" s="1">
        <v>1.1296141433264968</v>
      </c>
      <c r="F83" s="1">
        <v>16.6875</v>
      </c>
      <c r="G83" s="1">
        <v>2.4184727822580636</v>
      </c>
      <c r="H83" s="1">
        <v>0.92872401396342463</v>
      </c>
    </row>
    <row r="84" spans="1:8" x14ac:dyDescent="0.25">
      <c r="A84" s="1">
        <v>0.67036290322580661</v>
      </c>
      <c r="B84" s="1">
        <v>0.43850806451612928</v>
      </c>
      <c r="C84" s="1">
        <v>0.79924174365943812</v>
      </c>
      <c r="D84" s="1">
        <v>7.8095022274973946E-2</v>
      </c>
      <c r="E84" s="1">
        <v>1.2926528925669063</v>
      </c>
      <c r="F84" s="1">
        <v>20.621471774193541</v>
      </c>
      <c r="G84" s="1">
        <v>3.802784930654918</v>
      </c>
      <c r="H84" s="1">
        <v>0.91185895134091144</v>
      </c>
    </row>
    <row r="85" spans="1:8" x14ac:dyDescent="0.25">
      <c r="A85" s="1">
        <v>0.26814516129032251</v>
      </c>
      <c r="B85" s="1">
        <v>0.25</v>
      </c>
      <c r="C85" s="1">
        <v>0.8768145161290325</v>
      </c>
      <c r="D85" s="1">
        <v>0.27138631227237248</v>
      </c>
      <c r="E85" s="1">
        <v>0.7952078162878834</v>
      </c>
      <c r="F85" s="1">
        <v>17.454637096774196</v>
      </c>
      <c r="G85" s="1">
        <v>0.73584543281737769</v>
      </c>
      <c r="H85" s="1">
        <v>0.81779790338328373</v>
      </c>
    </row>
    <row r="86" spans="1:8" x14ac:dyDescent="0.25">
      <c r="A86" s="1">
        <v>0.44254032258064518</v>
      </c>
      <c r="B86" s="1">
        <v>0.39415322580645179</v>
      </c>
      <c r="C86" s="1">
        <v>0.80776209677419364</v>
      </c>
      <c r="D86" s="1">
        <v>9.027461628511968E-2</v>
      </c>
      <c r="E86" s="1">
        <v>1.1869994940148079</v>
      </c>
      <c r="F86" s="1">
        <v>16.916834677419356</v>
      </c>
      <c r="G86" s="1">
        <v>2.2284665936361865</v>
      </c>
      <c r="H86" s="1">
        <v>0.90070743626034044</v>
      </c>
    </row>
    <row r="87" spans="1:8" x14ac:dyDescent="0.25">
      <c r="A87" s="1">
        <v>0.85282258064516137</v>
      </c>
      <c r="B87" s="1">
        <v>0.49395161290322581</v>
      </c>
      <c r="C87" s="1">
        <v>0.77883205060762917</v>
      </c>
      <c r="D87" s="1">
        <v>0.10635588742195624</v>
      </c>
      <c r="E87" s="1">
        <v>1.2089424628521728</v>
      </c>
      <c r="F87" s="1">
        <v>17.119959677419356</v>
      </c>
      <c r="G87" s="1">
        <v>2.1882306435353791</v>
      </c>
      <c r="H87" s="1">
        <v>0.80513421124856599</v>
      </c>
    </row>
    <row r="88" spans="1:8" x14ac:dyDescent="0.25">
      <c r="A88" s="1">
        <v>2.125</v>
      </c>
      <c r="B88" s="1">
        <v>0.70967741935483897</v>
      </c>
      <c r="C88" s="1">
        <v>0.73875154765031348</v>
      </c>
      <c r="D88" s="1">
        <v>8.5401457628772062E-2</v>
      </c>
      <c r="E88" s="1">
        <v>1.3902919661537574</v>
      </c>
      <c r="F88" s="1">
        <v>16.550403225806427</v>
      </c>
      <c r="G88" s="1">
        <v>5.4551208051508837</v>
      </c>
      <c r="H88" s="1">
        <v>0.80522887797521225</v>
      </c>
    </row>
    <row r="89" spans="1:8" x14ac:dyDescent="0.25">
      <c r="A89" s="1">
        <v>0.33266129032258074</v>
      </c>
      <c r="B89" s="1">
        <v>0.30040322580645173</v>
      </c>
      <c r="C89" s="1">
        <v>0.85302419354838688</v>
      </c>
      <c r="D89" s="1">
        <v>0.11795625081295527</v>
      </c>
      <c r="E89" s="1">
        <v>1.1360001331737022</v>
      </c>
      <c r="F89" s="1">
        <v>16.733870967741939</v>
      </c>
      <c r="G89" s="1">
        <v>2.5632479188345472</v>
      </c>
      <c r="H89" s="1">
        <v>0.93510941960038063</v>
      </c>
    </row>
    <row r="90" spans="1:8" x14ac:dyDescent="0.25">
      <c r="A90" s="1">
        <v>0.3044354838709678</v>
      </c>
      <c r="B90" s="1">
        <v>0.28427419354838712</v>
      </c>
      <c r="C90" s="1">
        <v>0.85987903225806472</v>
      </c>
      <c r="D90" s="1">
        <v>8.6598026144641016E-2</v>
      </c>
      <c r="E90" s="1">
        <v>1.228894913706311</v>
      </c>
      <c r="F90" s="1">
        <v>17.321572580645164</v>
      </c>
      <c r="G90" s="1">
        <v>3.9480023656997938</v>
      </c>
      <c r="H90" s="1">
        <v>0.96144436405156397</v>
      </c>
    </row>
    <row r="91" spans="1:8" x14ac:dyDescent="0.25">
      <c r="A91" s="1">
        <v>0.21068548387096775</v>
      </c>
      <c r="B91" s="1">
        <v>0.21068548387096775</v>
      </c>
      <c r="C91" s="1">
        <v>0.89465725806451635</v>
      </c>
      <c r="D91" s="1">
        <v>0.24006517868756502</v>
      </c>
      <c r="E91" s="1">
        <v>0.77658575731067736</v>
      </c>
      <c r="F91" s="1">
        <v>7.5942540322580649</v>
      </c>
      <c r="G91" s="1">
        <v>0.63325327417728916</v>
      </c>
      <c r="H91" s="1">
        <v>0.83364832645777787</v>
      </c>
    </row>
    <row r="92" spans="1:8" x14ac:dyDescent="0.25">
      <c r="A92" s="1">
        <v>0.26512096774193544</v>
      </c>
      <c r="B92" s="1">
        <v>0.26310483870967738</v>
      </c>
      <c r="C92" s="1">
        <v>0.86864919354838721</v>
      </c>
      <c r="D92" s="1">
        <v>0.10968900396722168</v>
      </c>
      <c r="E92" s="1">
        <v>1.0938122110140687</v>
      </c>
      <c r="F92" s="1">
        <v>18.313004032258071</v>
      </c>
      <c r="G92" s="1">
        <v>2.3138228306289021</v>
      </c>
      <c r="H92" s="1">
        <v>0.94270931978187045</v>
      </c>
    </row>
    <row r="93" spans="1:8" x14ac:dyDescent="0.25">
      <c r="A93" s="1">
        <v>0.37197580645161293</v>
      </c>
      <c r="B93" s="1">
        <v>0.33165322580645162</v>
      </c>
      <c r="C93" s="1">
        <v>0.83820564516129037</v>
      </c>
      <c r="D93" s="1">
        <v>0.10494541005463058</v>
      </c>
      <c r="E93" s="1">
        <v>1.2619598316920804</v>
      </c>
      <c r="F93" s="1">
        <v>15.050907258064512</v>
      </c>
      <c r="G93" s="1">
        <v>5.5916624833344173</v>
      </c>
      <c r="H93" s="1">
        <v>0.96673835307833267</v>
      </c>
    </row>
    <row r="94" spans="1:8" x14ac:dyDescent="0.25">
      <c r="A94" s="1">
        <v>0.28326612903225801</v>
      </c>
      <c r="B94" s="1">
        <v>0.27318548387096769</v>
      </c>
      <c r="C94" s="1">
        <v>0.86441532258064513</v>
      </c>
      <c r="D94" s="1">
        <v>0.15308658786420398</v>
      </c>
      <c r="E94" s="1">
        <v>0.95833910858248861</v>
      </c>
      <c r="F94" s="1">
        <v>17.612399193548391</v>
      </c>
      <c r="G94" s="1">
        <v>1.2736567438703172</v>
      </c>
      <c r="H94" s="1">
        <v>0.88879808849773578</v>
      </c>
    </row>
    <row r="95" spans="1:8" x14ac:dyDescent="0.25">
      <c r="A95" s="1">
        <v>0.27923387096774199</v>
      </c>
      <c r="B95" s="1">
        <v>0.2731854838709678</v>
      </c>
      <c r="C95" s="1">
        <v>0.86401209677419366</v>
      </c>
      <c r="D95" s="1">
        <v>9.7493658949011464E-2</v>
      </c>
      <c r="E95" s="1">
        <v>1.1389880690638745</v>
      </c>
      <c r="F95" s="1">
        <v>19.571068548387096</v>
      </c>
      <c r="G95" s="1">
        <v>2.763094422720473</v>
      </c>
      <c r="H95" s="1">
        <v>0.94947080550855445</v>
      </c>
    </row>
    <row r="96" spans="1:8" x14ac:dyDescent="0.25">
      <c r="A96" s="1">
        <v>0.35685483870967744</v>
      </c>
      <c r="B96" s="1">
        <v>0.33064516129032268</v>
      </c>
      <c r="C96" s="1">
        <v>0.83729838709677418</v>
      </c>
      <c r="D96" s="1">
        <v>0.12544153632284069</v>
      </c>
      <c r="E96" s="1">
        <v>1.1863938647155676</v>
      </c>
      <c r="F96" s="1">
        <v>11.018145161290324</v>
      </c>
      <c r="G96" s="1">
        <v>7.48858204344433</v>
      </c>
      <c r="H96" s="1">
        <v>0.9761734039475416</v>
      </c>
    </row>
    <row r="97" spans="1:8" x14ac:dyDescent="0.25">
      <c r="A97" s="1">
        <v>0.28931451612903214</v>
      </c>
      <c r="B97" s="1">
        <v>0.26915322580645157</v>
      </c>
      <c r="C97" s="1">
        <v>0.86743951612903203</v>
      </c>
      <c r="D97" s="1">
        <v>0.18269035347294488</v>
      </c>
      <c r="E97" s="1">
        <v>0.93999356241759646</v>
      </c>
      <c r="F97" s="1">
        <v>9.5186491935483879</v>
      </c>
      <c r="G97" s="1">
        <v>1.164974788225156</v>
      </c>
      <c r="H97" s="1">
        <v>0.87582799256548538</v>
      </c>
    </row>
    <row r="98" spans="1:8" x14ac:dyDescent="0.25">
      <c r="A98" s="1">
        <v>0.36088709677419356</v>
      </c>
      <c r="B98" s="1">
        <v>0.33064516129032273</v>
      </c>
      <c r="C98" s="1">
        <v>0.83770161290322553</v>
      </c>
      <c r="D98" s="1">
        <v>6.1708384820499479E-2</v>
      </c>
      <c r="E98" s="1">
        <v>1.3224020113703983</v>
      </c>
      <c r="F98" s="1">
        <v>11.633064516129034</v>
      </c>
      <c r="G98" s="1">
        <v>5.638543834547348</v>
      </c>
      <c r="H98" s="1">
        <v>0.96799820065572262</v>
      </c>
    </row>
    <row r="99" spans="1:8" x14ac:dyDescent="0.25">
      <c r="A99" s="1">
        <v>0.34879032258064513</v>
      </c>
      <c r="B99" s="1">
        <v>0.32459677419354843</v>
      </c>
      <c r="C99" s="1">
        <v>0.84012096774193556</v>
      </c>
      <c r="D99" s="1">
        <v>8.670472652185221E-2</v>
      </c>
      <c r="E99" s="1">
        <v>1.2422637819458118</v>
      </c>
      <c r="F99" s="1">
        <v>16.753024193548388</v>
      </c>
      <c r="G99" s="1">
        <v>5.5065432736082203</v>
      </c>
      <c r="H99" s="1">
        <v>0.96832946684970878</v>
      </c>
    </row>
    <row r="100" spans="1:8" x14ac:dyDescent="0.25">
      <c r="A100" s="1">
        <v>0.33870967741935476</v>
      </c>
      <c r="B100" s="1">
        <v>0.31249999999999989</v>
      </c>
      <c r="C100" s="1">
        <v>0.84637096774193532</v>
      </c>
      <c r="D100" s="1">
        <v>8.3493553264828324E-2</v>
      </c>
      <c r="E100" s="1">
        <v>1.2165777287099231</v>
      </c>
      <c r="F100" s="1">
        <v>10.812499999999998</v>
      </c>
      <c r="G100" s="1">
        <v>4.678553427419355</v>
      </c>
      <c r="H100" s="1">
        <v>0.96380187993212851</v>
      </c>
    </row>
    <row r="101" spans="1:8" x14ac:dyDescent="0.25">
      <c r="A101" s="1">
        <v>0.17237903225806453</v>
      </c>
      <c r="B101" s="1">
        <v>0.1683467741935484</v>
      </c>
      <c r="C101" s="1">
        <v>0.91622983870967734</v>
      </c>
      <c r="D101" s="1">
        <v>0.23050584108350672</v>
      </c>
      <c r="E101" s="1">
        <v>0.80689953002921244</v>
      </c>
      <c r="F101" s="1">
        <v>16.137600806451612</v>
      </c>
      <c r="G101" s="1">
        <v>0.95032005032193023</v>
      </c>
      <c r="H101" s="1">
        <v>0.90930474833206498</v>
      </c>
    </row>
    <row r="102" spans="1:8" x14ac:dyDescent="0.25">
      <c r="A102" s="1">
        <v>0.2036290322580645</v>
      </c>
      <c r="B102" s="1">
        <v>0.19959677419354838</v>
      </c>
      <c r="C102" s="1">
        <v>0.90060483870967756</v>
      </c>
      <c r="D102" s="1">
        <v>0.10993390673777316</v>
      </c>
      <c r="E102" s="1">
        <v>1.0937644607348611</v>
      </c>
      <c r="F102" s="1">
        <v>16.232862903225808</v>
      </c>
      <c r="G102" s="1">
        <v>2.9931539005593137</v>
      </c>
      <c r="H102" s="1">
        <v>0.96598420278021568</v>
      </c>
    </row>
    <row r="103" spans="1:8" x14ac:dyDescent="0.25">
      <c r="A103" s="1">
        <v>0.16633064516129031</v>
      </c>
      <c r="B103" s="1">
        <v>0.16633064516129031</v>
      </c>
      <c r="C103" s="1">
        <v>0.91683467741935476</v>
      </c>
      <c r="D103" s="1">
        <v>0.18684912769901146</v>
      </c>
      <c r="E103" s="1">
        <v>0.90747046809861442</v>
      </c>
      <c r="F103" s="1">
        <v>17.033770161290324</v>
      </c>
      <c r="G103" s="1">
        <v>1.6415007052386836</v>
      </c>
      <c r="H103" s="1">
        <v>0.94933579844636595</v>
      </c>
    </row>
    <row r="104" spans="1:8" x14ac:dyDescent="0.25">
      <c r="A104" s="1">
        <v>0.18548387096774194</v>
      </c>
      <c r="B104" s="1">
        <v>0.18548387096774194</v>
      </c>
      <c r="C104" s="1">
        <v>0.90725806451612911</v>
      </c>
      <c r="D104" s="1">
        <v>0.25800964164932372</v>
      </c>
      <c r="E104" s="1">
        <v>0.75091087292205916</v>
      </c>
      <c r="F104" s="1">
        <v>17.179435483870968</v>
      </c>
      <c r="G104" s="1">
        <v>0.73191581035379816</v>
      </c>
      <c r="H104" s="1">
        <v>0.87328879336676613</v>
      </c>
    </row>
    <row r="105" spans="1:8" x14ac:dyDescent="0.25">
      <c r="A105" s="1">
        <v>0.21875</v>
      </c>
      <c r="B105" s="1">
        <v>0.21875</v>
      </c>
      <c r="C105" s="1">
        <v>0.890625</v>
      </c>
      <c r="D105" s="1">
        <v>0.14806608106789801</v>
      </c>
      <c r="E105" s="1">
        <v>0.97872784835986271</v>
      </c>
      <c r="F105" s="1">
        <v>15.478326612903224</v>
      </c>
      <c r="G105" s="1">
        <v>1.7928770384853017</v>
      </c>
      <c r="H105" s="1">
        <v>0.93899470089013759</v>
      </c>
    </row>
    <row r="106" spans="1:8" x14ac:dyDescent="0.25">
      <c r="A106" s="1">
        <v>0.17036290322580644</v>
      </c>
      <c r="B106" s="1">
        <v>0.17036290322580644</v>
      </c>
      <c r="C106" s="1">
        <v>0.91481854838709697</v>
      </c>
      <c r="D106" s="1">
        <v>0.15582269039412067</v>
      </c>
      <c r="E106" s="1">
        <v>1.0471016085676967</v>
      </c>
      <c r="F106" s="1">
        <v>17.094254032258068</v>
      </c>
      <c r="G106" s="1">
        <v>4.9311363386934186</v>
      </c>
      <c r="H106" s="1">
        <v>0.98272579670034543</v>
      </c>
    </row>
    <row r="107" spans="1:8" x14ac:dyDescent="0.25">
      <c r="A107" s="1">
        <v>0.16733870967741934</v>
      </c>
      <c r="B107" s="1">
        <v>0.16129032258064516</v>
      </c>
      <c r="C107" s="1">
        <v>0.91995967741935492</v>
      </c>
      <c r="D107" s="1">
        <v>0.17559579458246613</v>
      </c>
      <c r="E107" s="1">
        <v>0.91963355168983452</v>
      </c>
      <c r="F107" s="1">
        <v>10.140120967741936</v>
      </c>
      <c r="G107" s="1">
        <v>1.7323822434313216</v>
      </c>
      <c r="H107" s="1">
        <v>0.9517027173673942</v>
      </c>
    </row>
    <row r="108" spans="1:8" x14ac:dyDescent="0.25">
      <c r="A108" s="1">
        <v>0.21169354838709678</v>
      </c>
      <c r="B108" s="1">
        <v>0.20967741935483872</v>
      </c>
      <c r="C108" s="1">
        <v>0.89536290322580636</v>
      </c>
      <c r="D108" s="1">
        <v>9.7950438182882404E-2</v>
      </c>
      <c r="E108" s="1">
        <v>1.1302188578158383</v>
      </c>
      <c r="F108" s="1">
        <v>15.125</v>
      </c>
      <c r="G108" s="1">
        <v>4.0287298387096779</v>
      </c>
      <c r="H108" s="1">
        <v>0.97372701113474269</v>
      </c>
    </row>
    <row r="109" spans="1:8" x14ac:dyDescent="0.25">
      <c r="A109" s="1">
        <v>0.18044354838709678</v>
      </c>
      <c r="B109" s="1">
        <v>0.18044354838709678</v>
      </c>
      <c r="C109" s="1">
        <v>0.90977822580645162</v>
      </c>
      <c r="D109" s="1">
        <v>0.28510899697580644</v>
      </c>
      <c r="E109" s="1">
        <v>0.7215051411243214</v>
      </c>
      <c r="F109" s="1">
        <v>8.1365927419354858</v>
      </c>
      <c r="G109" s="1">
        <v>0.57660451962473991</v>
      </c>
      <c r="H109" s="1">
        <v>0.84352919354106748</v>
      </c>
    </row>
    <row r="110" spans="1:8" x14ac:dyDescent="0.25">
      <c r="A110" s="1">
        <v>0.11491935483870969</v>
      </c>
      <c r="B110" s="1">
        <v>0.11491935483870969</v>
      </c>
      <c r="C110" s="1">
        <v>0.94254032258064513</v>
      </c>
      <c r="D110" s="1">
        <v>0.32705189906347548</v>
      </c>
      <c r="E110" s="1">
        <v>0.62817101046473223</v>
      </c>
      <c r="F110" s="1">
        <v>8.3578629032258078</v>
      </c>
      <c r="G110" s="1">
        <v>0.48584543281737774</v>
      </c>
      <c r="H110" s="1">
        <v>0.88173259736918619</v>
      </c>
    </row>
    <row r="111" spans="1:8" x14ac:dyDescent="0.25">
      <c r="A111" s="1">
        <v>0.20967741935483869</v>
      </c>
      <c r="B111" s="1">
        <v>0.20766129032258063</v>
      </c>
      <c r="C111" s="1">
        <v>0.89637096774193559</v>
      </c>
      <c r="D111" s="1">
        <v>0.12917096855489071</v>
      </c>
      <c r="E111" s="1">
        <v>1.0420320814936974</v>
      </c>
      <c r="F111" s="1">
        <v>15.37298387096774</v>
      </c>
      <c r="G111" s="1">
        <v>2.2802378707075963</v>
      </c>
      <c r="H111" s="1">
        <v>0.95402290654663768</v>
      </c>
    </row>
    <row r="112" spans="1:8" x14ac:dyDescent="0.25">
      <c r="A112" s="1">
        <v>0.15927419354838709</v>
      </c>
      <c r="B112" s="1">
        <v>0.15927419354838709</v>
      </c>
      <c r="C112" s="1">
        <v>0.92036290322580649</v>
      </c>
      <c r="D112" s="1">
        <v>0.22200080482570239</v>
      </c>
      <c r="E112" s="1">
        <v>0.79603416862915921</v>
      </c>
      <c r="F112" s="1">
        <v>10.700604838709678</v>
      </c>
      <c r="G112" s="1">
        <v>0.83173350513787714</v>
      </c>
      <c r="H112" s="1">
        <v>0.90425166681124403</v>
      </c>
    </row>
    <row r="113" spans="1:8" x14ac:dyDescent="0.25">
      <c r="A113" s="1">
        <v>0.69657258064516137</v>
      </c>
      <c r="B113" s="1">
        <v>0.53931451612903236</v>
      </c>
      <c r="C113" s="1">
        <v>0.74592623339658459</v>
      </c>
      <c r="D113" s="1">
        <v>5.0708084027055157E-2</v>
      </c>
      <c r="E113" s="1">
        <v>1.4458749321925255</v>
      </c>
      <c r="F113" s="1">
        <v>17.500504032258071</v>
      </c>
      <c r="G113" s="1">
        <v>5.3709674878869667</v>
      </c>
      <c r="H113" s="1">
        <v>0.93515390083666228</v>
      </c>
    </row>
    <row r="114" spans="1:8" x14ac:dyDescent="0.25">
      <c r="A114" s="1">
        <v>0.83770161290322576</v>
      </c>
      <c r="B114" s="1">
        <v>0.53729838709677424</v>
      </c>
      <c r="C114" s="1">
        <v>0.75914145745146699</v>
      </c>
      <c r="D114" s="1">
        <v>7.9450625162591049E-2</v>
      </c>
      <c r="E114" s="1">
        <v>1.4020205724564696</v>
      </c>
      <c r="F114" s="1">
        <v>18.230342741935484</v>
      </c>
      <c r="G114" s="1">
        <v>6.504905930915065</v>
      </c>
      <c r="H114" s="1">
        <v>0.93561001328843318</v>
      </c>
    </row>
    <row r="115" spans="1:8" x14ac:dyDescent="0.25">
      <c r="A115" s="1">
        <v>0.74092741935483852</v>
      </c>
      <c r="B115" s="1">
        <v>0.4747983870967743</v>
      </c>
      <c r="C115" s="1">
        <v>0.78696403809662818</v>
      </c>
      <c r="D115" s="1">
        <v>0.10089587669094692</v>
      </c>
      <c r="E115" s="1">
        <v>1.3168651851059137</v>
      </c>
      <c r="F115" s="1">
        <v>18.652721774193544</v>
      </c>
      <c r="G115" s="1">
        <v>6.4111518661387876</v>
      </c>
      <c r="H115" s="1">
        <v>0.94221573323912911</v>
      </c>
    </row>
    <row r="116" spans="1:8" x14ac:dyDescent="0.25">
      <c r="A116" s="1">
        <v>0.74193548387096753</v>
      </c>
      <c r="B116" s="1">
        <v>0.46975806451612917</v>
      </c>
      <c r="C116" s="1">
        <v>0.790089038096628</v>
      </c>
      <c r="D116" s="1">
        <v>0.11970766129032258</v>
      </c>
      <c r="E116" s="1">
        <v>1.2418256321958452</v>
      </c>
      <c r="F116" s="1">
        <v>19.034274193548388</v>
      </c>
      <c r="G116" s="1">
        <v>5.7982204409469258</v>
      </c>
      <c r="H116" s="1">
        <v>0.93602041424370219</v>
      </c>
    </row>
    <row r="117" spans="1:8" x14ac:dyDescent="0.25">
      <c r="A117" s="1">
        <v>0.719758064516129</v>
      </c>
      <c r="B117" s="1">
        <v>0.46370967741935493</v>
      </c>
      <c r="C117" s="1">
        <v>0.79150032841920881</v>
      </c>
      <c r="D117" s="1">
        <v>0.1029069247528616</v>
      </c>
      <c r="E117" s="1">
        <v>1.28413031290798</v>
      </c>
      <c r="F117" s="1">
        <v>18.922379032258061</v>
      </c>
      <c r="G117" s="1">
        <v>5.1492169208506748</v>
      </c>
      <c r="H117" s="1">
        <v>0.93010994918454326</v>
      </c>
    </row>
    <row r="118" spans="1:8" x14ac:dyDescent="0.25">
      <c r="A118" s="1">
        <v>0.71270161290322587</v>
      </c>
      <c r="B118" s="1">
        <v>0.49899193548387105</v>
      </c>
      <c r="C118" s="1">
        <v>0.77069816450153272</v>
      </c>
      <c r="D118" s="1">
        <v>6.394909274193547E-2</v>
      </c>
      <c r="E118" s="1">
        <v>1.4301498341143026</v>
      </c>
      <c r="F118" s="1">
        <v>18.079133064516128</v>
      </c>
      <c r="G118" s="1">
        <v>6.6051290871325454</v>
      </c>
      <c r="H118" s="1">
        <v>0.94604938045104692</v>
      </c>
    </row>
    <row r="119" spans="1:8" x14ac:dyDescent="0.25">
      <c r="A119" s="1">
        <v>0.82258064516129015</v>
      </c>
      <c r="B119" s="1">
        <v>0.58870967741935487</v>
      </c>
      <c r="C119" s="1">
        <v>0.72781710699167967</v>
      </c>
      <c r="D119" s="1">
        <v>4.0900795070239339E-2</v>
      </c>
      <c r="E119" s="1">
        <v>1.5574635253731204</v>
      </c>
      <c r="F119" s="1">
        <v>16.627016129032267</v>
      </c>
      <c r="G119" s="1">
        <v>8.8114878707075945</v>
      </c>
      <c r="H119" s="1">
        <v>0.95332339684108103</v>
      </c>
    </row>
    <row r="120" spans="1:8" x14ac:dyDescent="0.25">
      <c r="A120" s="1">
        <v>0.98790322580645129</v>
      </c>
      <c r="B120" s="1">
        <v>0.6229838709677421</v>
      </c>
      <c r="C120" s="1">
        <v>0.72275032841920872</v>
      </c>
      <c r="D120" s="1">
        <v>4.5021462018730467E-2</v>
      </c>
      <c r="E120" s="1">
        <v>1.589252651191239</v>
      </c>
      <c r="F120" s="1">
        <v>16.625</v>
      </c>
      <c r="G120" s="1">
        <v>11.71118951612903</v>
      </c>
      <c r="H120" s="1">
        <v>0.95782225091456907</v>
      </c>
    </row>
    <row r="121" spans="1:8" x14ac:dyDescent="0.25">
      <c r="A121" s="1">
        <v>0.99092741935483886</v>
      </c>
      <c r="B121" s="1">
        <v>0.58971774193548421</v>
      </c>
      <c r="C121" s="1">
        <v>0.74193958911107871</v>
      </c>
      <c r="D121" s="1">
        <v>5.7748276534859512E-2</v>
      </c>
      <c r="E121" s="1">
        <v>1.5390779765592149</v>
      </c>
      <c r="F121" s="1">
        <v>16.851310483870964</v>
      </c>
      <c r="G121" s="1">
        <v>12.436056750373961</v>
      </c>
      <c r="H121" s="1">
        <v>0.96015909868998328</v>
      </c>
    </row>
    <row r="122" spans="1:8" x14ac:dyDescent="0.25">
      <c r="A122" s="1">
        <v>1.0372983870967745</v>
      </c>
      <c r="B122" s="1">
        <v>0.60987903225806461</v>
      </c>
      <c r="C122" s="1">
        <v>0.73433759670121168</v>
      </c>
      <c r="D122" s="1">
        <v>5.6693467091571283E-2</v>
      </c>
      <c r="E122" s="1">
        <v>1.5438128254985743</v>
      </c>
      <c r="F122" s="1">
        <v>17.007560483870964</v>
      </c>
      <c r="G122" s="1">
        <v>11.785729129406212</v>
      </c>
      <c r="H122" s="1">
        <v>0.9559934571842218</v>
      </c>
    </row>
    <row r="123" spans="1:8" x14ac:dyDescent="0.25">
      <c r="A123" s="1">
        <v>1.0030241935483866</v>
      </c>
      <c r="B123" s="1">
        <v>0.61592741935483875</v>
      </c>
      <c r="C123" s="1">
        <v>0.72821166618011945</v>
      </c>
      <c r="D123" s="1">
        <v>5.2946251463319445E-2</v>
      </c>
      <c r="E123" s="1">
        <v>1.5243314886441519</v>
      </c>
      <c r="F123" s="1">
        <v>17.012600806451616</v>
      </c>
      <c r="G123" s="1">
        <v>7.9922807358058057</v>
      </c>
      <c r="H123" s="1">
        <v>0.93725044034959881</v>
      </c>
    </row>
    <row r="124" spans="1:8" x14ac:dyDescent="0.25">
      <c r="A124" s="1">
        <v>1.0816532258064513</v>
      </c>
      <c r="B124" s="1">
        <v>0.65221774193548387</v>
      </c>
      <c r="C124" s="1">
        <v>0.71411974529265809</v>
      </c>
      <c r="D124" s="1">
        <v>4.5418793899583768E-2</v>
      </c>
      <c r="E124" s="1">
        <v>1.5583057045810866</v>
      </c>
      <c r="F124" s="1">
        <v>16.735383064516132</v>
      </c>
      <c r="G124" s="1">
        <v>7.7349173935841531</v>
      </c>
      <c r="H124" s="1">
        <v>0.93007984631460738</v>
      </c>
    </row>
    <row r="125" spans="1:8" x14ac:dyDescent="0.25">
      <c r="A125" s="1">
        <v>0.36794354838709675</v>
      </c>
      <c r="B125" s="1">
        <v>0.32762096774193539</v>
      </c>
      <c r="C125" s="1">
        <v>0.84007945920303595</v>
      </c>
      <c r="D125" s="1">
        <v>5.7516584287200828E-2</v>
      </c>
      <c r="E125" s="1">
        <v>1.4145584259313913</v>
      </c>
      <c r="F125" s="1">
        <v>25.055947580645157</v>
      </c>
      <c r="G125" s="1">
        <v>10.729228739187697</v>
      </c>
      <c r="H125" s="1">
        <v>0.98285321539267734</v>
      </c>
    </row>
    <row r="126" spans="1:8" x14ac:dyDescent="0.25">
      <c r="A126" s="1">
        <v>0.30846774193548376</v>
      </c>
      <c r="B126" s="1">
        <v>0.29233870967741932</v>
      </c>
      <c r="C126" s="1">
        <v>0.85544354838709691</v>
      </c>
      <c r="D126" s="1">
        <v>6.1663672281477636E-2</v>
      </c>
      <c r="E126" s="1">
        <v>1.3320128563861628</v>
      </c>
      <c r="F126" s="1">
        <v>25.233870967741936</v>
      </c>
      <c r="G126" s="1">
        <v>7.4301834027055165</v>
      </c>
      <c r="H126" s="1">
        <v>0.97924225249788843</v>
      </c>
    </row>
    <row r="127" spans="1:8" x14ac:dyDescent="0.25">
      <c r="A127" s="1">
        <v>0.23185483870967738</v>
      </c>
      <c r="B127" s="1">
        <v>0.23185483870967738</v>
      </c>
      <c r="C127" s="1">
        <v>0.88407258064516114</v>
      </c>
      <c r="D127" s="1">
        <v>0.11324771559573361</v>
      </c>
      <c r="E127" s="1">
        <v>1.0706784957012268</v>
      </c>
      <c r="F127" s="1">
        <v>23.793346774193548</v>
      </c>
      <c r="G127" s="1">
        <v>2.5621331539412071</v>
      </c>
      <c r="H127" s="1">
        <v>0.95475355401552287</v>
      </c>
    </row>
    <row r="128" spans="1:8" x14ac:dyDescent="0.25">
      <c r="A128" s="1">
        <v>0.21471774193548382</v>
      </c>
      <c r="B128" s="1">
        <v>0.21068548387096769</v>
      </c>
      <c r="C128" s="1">
        <v>0.8950604838709677</v>
      </c>
      <c r="D128" s="1">
        <v>0.14034402234001045</v>
      </c>
      <c r="E128" s="1">
        <v>1.0238748359792516</v>
      </c>
      <c r="F128" s="1">
        <v>22.373487903225808</v>
      </c>
      <c r="G128" s="1">
        <v>1.9567769474343133</v>
      </c>
      <c r="H128" s="1">
        <v>0.94513484477190479</v>
      </c>
    </row>
    <row r="129" spans="1:8" x14ac:dyDescent="0.25">
      <c r="A129" s="1">
        <v>0.25100806451612911</v>
      </c>
      <c r="B129" s="1">
        <v>0.24294354838709681</v>
      </c>
      <c r="C129" s="1">
        <v>0.87933467741935467</v>
      </c>
      <c r="D129" s="1">
        <v>0.13474276063345469</v>
      </c>
      <c r="E129" s="1">
        <v>1.0490337951333342</v>
      </c>
      <c r="F129" s="1">
        <v>22.355342741935484</v>
      </c>
      <c r="G129" s="1">
        <v>2.1736307293021593</v>
      </c>
      <c r="H129" s="1">
        <v>0.9422606468678526</v>
      </c>
    </row>
    <row r="130" spans="1:8" x14ac:dyDescent="0.25">
      <c r="A130" s="1">
        <v>0.26512096774193544</v>
      </c>
      <c r="B130" s="1">
        <v>0.24495967741935482</v>
      </c>
      <c r="C130" s="1">
        <v>0.87953629032258074</v>
      </c>
      <c r="D130" s="1">
        <v>9.7800041460717982E-2</v>
      </c>
      <c r="E130" s="1">
        <v>1.2095661183782607</v>
      </c>
      <c r="F130" s="1">
        <v>22.434979838709673</v>
      </c>
      <c r="G130" s="1">
        <v>4.8506110883031992</v>
      </c>
      <c r="H130" s="1">
        <v>0.97267138480950921</v>
      </c>
    </row>
    <row r="131" spans="1:8" x14ac:dyDescent="0.25">
      <c r="A131" s="1">
        <v>0.22782258064516131</v>
      </c>
      <c r="B131" s="1">
        <v>0.22177419354838709</v>
      </c>
      <c r="C131" s="1">
        <v>0.88971774193548381</v>
      </c>
      <c r="D131" s="1">
        <v>0.17117026941337149</v>
      </c>
      <c r="E131" s="1">
        <v>0.9903427299676868</v>
      </c>
      <c r="F131" s="1">
        <v>23.344758064516128</v>
      </c>
      <c r="G131" s="1">
        <v>2.7722709092091562</v>
      </c>
      <c r="H131" s="1">
        <v>0.95891047662615492</v>
      </c>
    </row>
    <row r="132" spans="1:8" x14ac:dyDescent="0.25">
      <c r="A132" s="1">
        <v>0.2661290322580645</v>
      </c>
      <c r="B132" s="1">
        <v>0.25604838709677419</v>
      </c>
      <c r="C132" s="1">
        <v>0.87298387096774188</v>
      </c>
      <c r="D132" s="1">
        <v>0.1065647153030697</v>
      </c>
      <c r="E132" s="1">
        <v>1.1053125141133326</v>
      </c>
      <c r="F132" s="1">
        <v>24.190524193548381</v>
      </c>
      <c r="G132" s="1">
        <v>2.4415231123178986</v>
      </c>
      <c r="H132" s="1">
        <v>0.94549938296397862</v>
      </c>
    </row>
    <row r="133" spans="1:8" x14ac:dyDescent="0.25">
      <c r="A133" s="1">
        <v>0.1925403225806451</v>
      </c>
      <c r="B133" s="1">
        <v>0.18850806451612898</v>
      </c>
      <c r="C133" s="1">
        <v>0.9061491935483873</v>
      </c>
      <c r="D133" s="1">
        <v>0.16399390690036411</v>
      </c>
      <c r="E133" s="1">
        <v>0.99919591941568819</v>
      </c>
      <c r="F133" s="1">
        <v>23.803931451612904</v>
      </c>
      <c r="G133" s="1">
        <v>1.8773837372366025</v>
      </c>
      <c r="H133" s="1">
        <v>0.94872110619642069</v>
      </c>
    </row>
    <row r="134" spans="1:8" x14ac:dyDescent="0.25">
      <c r="A134" s="1">
        <v>0.23185483870967741</v>
      </c>
      <c r="B134" s="1">
        <v>0.22983870967741934</v>
      </c>
      <c r="C134" s="1">
        <v>0.88528225806451633</v>
      </c>
      <c r="D134" s="1">
        <v>0.13549067946800208</v>
      </c>
      <c r="E134" s="1">
        <v>1.0143319510611417</v>
      </c>
      <c r="F134" s="1">
        <v>23.406250000000004</v>
      </c>
      <c r="G134" s="1">
        <v>1.903509324596774</v>
      </c>
      <c r="H134" s="1">
        <v>0.93909805544062896</v>
      </c>
    </row>
    <row r="135" spans="1:8" x14ac:dyDescent="0.25">
      <c r="A135" s="1">
        <v>0.15725806451612903</v>
      </c>
      <c r="B135" s="1">
        <v>0.15725806451612903</v>
      </c>
      <c r="C135" s="1">
        <v>0.9213709677419355</v>
      </c>
      <c r="D135" s="1">
        <v>0.21127995740114464</v>
      </c>
      <c r="E135" s="1">
        <v>0.78003172472083848</v>
      </c>
      <c r="F135" s="1">
        <v>23.129032258064516</v>
      </c>
      <c r="G135" s="1">
        <v>0.89968132154006253</v>
      </c>
      <c r="H135" s="1">
        <v>0.91260346260888414</v>
      </c>
    </row>
    <row r="136" spans="1:8" x14ac:dyDescent="0.25">
      <c r="A136" s="1">
        <v>0.16733870967741934</v>
      </c>
      <c r="B136" s="1">
        <v>0.16733870967741934</v>
      </c>
      <c r="C136" s="1">
        <v>0.91633064516129026</v>
      </c>
      <c r="D136" s="1">
        <v>0.18549708149063479</v>
      </c>
      <c r="E136" s="1">
        <v>0.86763146679263281</v>
      </c>
      <c r="F136" s="1">
        <v>23.639112903225808</v>
      </c>
      <c r="G136" s="1">
        <v>1.1651234066077003</v>
      </c>
      <c r="H136" s="1">
        <v>0.92818841818454567</v>
      </c>
    </row>
    <row r="137" spans="1:8" x14ac:dyDescent="0.25">
      <c r="A137" s="1">
        <v>0.34778225806451601</v>
      </c>
      <c r="B137" s="1">
        <v>0.31552419354838712</v>
      </c>
      <c r="C137" s="1">
        <v>0.84546370967741935</v>
      </c>
      <c r="D137" s="1">
        <v>8.156075214620187E-2</v>
      </c>
      <c r="E137" s="1">
        <v>1.4189767948557905</v>
      </c>
      <c r="F137" s="1">
        <v>26.404737903225804</v>
      </c>
      <c r="G137" s="1">
        <v>18.07459448775689</v>
      </c>
      <c r="H137" s="1">
        <v>0.99037925143216643</v>
      </c>
    </row>
    <row r="138" spans="1:8" x14ac:dyDescent="0.25">
      <c r="A138" s="1">
        <v>0.47883064516129015</v>
      </c>
      <c r="B138" s="1">
        <v>0.39818548387096775</v>
      </c>
      <c r="C138" s="1">
        <v>0.80882945920303628</v>
      </c>
      <c r="D138" s="1">
        <v>8.0055768730489085E-2</v>
      </c>
      <c r="E138" s="1">
        <v>1.2676678414506306</v>
      </c>
      <c r="F138" s="1">
        <v>17.721270161290324</v>
      </c>
      <c r="G138" s="1">
        <v>2.9661604834644906</v>
      </c>
      <c r="H138" s="1">
        <v>0.91928443389515901</v>
      </c>
    </row>
    <row r="139" spans="1:8" x14ac:dyDescent="0.25">
      <c r="A139" s="1">
        <v>0.49092741935483863</v>
      </c>
      <c r="B139" s="1">
        <v>0.39616935483870969</v>
      </c>
      <c r="C139" s="1">
        <v>0.81124881404174576</v>
      </c>
      <c r="D139" s="1">
        <v>5.4759141681841823E-2</v>
      </c>
      <c r="E139" s="1">
        <v>1.4093684467481205</v>
      </c>
      <c r="F139" s="1">
        <v>21.492439516129028</v>
      </c>
      <c r="G139" s="1">
        <v>6.3436928390836362</v>
      </c>
      <c r="H139" s="1">
        <v>0.96130586459591627</v>
      </c>
    </row>
    <row r="140" spans="1:8" x14ac:dyDescent="0.25">
      <c r="A140" s="1">
        <v>0.62802419354838701</v>
      </c>
      <c r="B140" s="1">
        <v>0.51713709677419373</v>
      </c>
      <c r="C140" s="1">
        <v>0.75252016129032262</v>
      </c>
      <c r="D140" s="1">
        <v>4.302514877081165E-2</v>
      </c>
      <c r="E140" s="1">
        <v>1.563042349808248</v>
      </c>
      <c r="F140" s="1">
        <v>24.079133064516128</v>
      </c>
      <c r="G140" s="1">
        <v>11.915612958100285</v>
      </c>
      <c r="H140" s="1">
        <v>0.97364700432295204</v>
      </c>
    </row>
    <row r="141" spans="1:8" x14ac:dyDescent="0.25">
      <c r="A141" s="1">
        <v>0.42036290322580633</v>
      </c>
      <c r="B141" s="1">
        <v>0.3820564516129033</v>
      </c>
      <c r="C141" s="1">
        <v>0.81280241935483899</v>
      </c>
      <c r="D141" s="1">
        <v>6.2127564873829338E-2</v>
      </c>
      <c r="E141" s="1">
        <v>1.3526318832674824</v>
      </c>
      <c r="F141" s="1">
        <v>20.674899193548388</v>
      </c>
      <c r="G141" s="1">
        <v>5.2526764011283813</v>
      </c>
      <c r="H141" s="1">
        <v>0.95998583663601444</v>
      </c>
    </row>
    <row r="142" spans="1:8" x14ac:dyDescent="0.25">
      <c r="A142" s="1">
        <v>0.76209677419354827</v>
      </c>
      <c r="B142" s="1">
        <v>0.50806451612903247</v>
      </c>
      <c r="C142" s="1">
        <v>0.77037476280834916</v>
      </c>
      <c r="D142" s="1">
        <v>3.7158152315296553E-2</v>
      </c>
      <c r="E142" s="1">
        <v>1.5821245501372583</v>
      </c>
      <c r="F142" s="1">
        <v>20.673387096774192</v>
      </c>
      <c r="G142" s="1">
        <v>10.682638527575442</v>
      </c>
      <c r="H142" s="1">
        <v>0.96433012442448984</v>
      </c>
    </row>
    <row r="143" spans="1:8" x14ac:dyDescent="0.25">
      <c r="A143" s="1">
        <v>1.2127016129032258</v>
      </c>
      <c r="B143" s="1">
        <v>0.65221774193548387</v>
      </c>
      <c r="C143" s="1">
        <v>0.72300013659477591</v>
      </c>
      <c r="D143" s="1">
        <v>5.5431354058272632E-2</v>
      </c>
      <c r="E143" s="1">
        <v>1.4874281134297727</v>
      </c>
      <c r="F143" s="1">
        <v>26.300907258064516</v>
      </c>
      <c r="G143" s="1">
        <v>12.913991112366663</v>
      </c>
      <c r="H143" s="1">
        <v>0.95304698592591186</v>
      </c>
    </row>
    <row r="144" spans="1:8" x14ac:dyDescent="0.25">
      <c r="A144" s="1">
        <v>0.54334677419354838</v>
      </c>
      <c r="B144" s="1">
        <v>0.42842741935483875</v>
      </c>
      <c r="C144" s="1">
        <v>0.79727822580645169</v>
      </c>
      <c r="D144" s="1">
        <v>6.0728773738293454E-2</v>
      </c>
      <c r="E144" s="1">
        <v>1.4023482366380278</v>
      </c>
      <c r="F144" s="1">
        <v>23.174899193548384</v>
      </c>
      <c r="G144" s="1">
        <v>6.0051965624187051</v>
      </c>
      <c r="H144" s="1">
        <v>0.95476028398521673</v>
      </c>
    </row>
    <row r="145" spans="1:8" x14ac:dyDescent="0.25">
      <c r="A145" s="1">
        <v>0.51310483870967738</v>
      </c>
      <c r="B145" s="1">
        <v>0.41229838709677458</v>
      </c>
      <c r="C145" s="1">
        <v>0.80393145161290347</v>
      </c>
      <c r="D145" s="1">
        <v>4.680589880332986E-2</v>
      </c>
      <c r="E145" s="1">
        <v>1.5430110140805897</v>
      </c>
      <c r="F145" s="1">
        <v>21.688004032258071</v>
      </c>
      <c r="G145" s="1">
        <v>24.591670612886968</v>
      </c>
      <c r="H145" s="1">
        <v>0.98956750749498057</v>
      </c>
    </row>
    <row r="146" spans="1:8" x14ac:dyDescent="0.25">
      <c r="A146" s="1">
        <v>0.49092741935483863</v>
      </c>
      <c r="B146" s="1">
        <v>0.40826612903225817</v>
      </c>
      <c r="C146" s="1">
        <v>0.80413306451612876</v>
      </c>
      <c r="D146" s="1">
        <v>9.1565690849375644E-2</v>
      </c>
      <c r="E146" s="1">
        <v>1.2340213075179363</v>
      </c>
      <c r="F146" s="1">
        <v>23.055947580645164</v>
      </c>
      <c r="G146" s="1">
        <v>2.4883013198328561</v>
      </c>
      <c r="H146" s="1">
        <v>0.90135289977907185</v>
      </c>
    </row>
    <row r="147" spans="1:8" x14ac:dyDescent="0.25">
      <c r="A147" s="1">
        <v>0.43750000000000006</v>
      </c>
      <c r="B147" s="1">
        <v>0.39314516129032262</v>
      </c>
      <c r="C147" s="1">
        <v>0.80786290322580623</v>
      </c>
      <c r="D147" s="1">
        <v>5.9756784111602498E-2</v>
      </c>
      <c r="E147" s="1">
        <v>1.3830317271225707</v>
      </c>
      <c r="F147" s="1">
        <v>21.499999999999996</v>
      </c>
      <c r="G147" s="1">
        <v>5.7762096774193523</v>
      </c>
      <c r="H147" s="1">
        <v>0.96212914485165801</v>
      </c>
    </row>
    <row r="148" spans="1:8" x14ac:dyDescent="0.25">
      <c r="A148" s="1">
        <v>0.46774193548387094</v>
      </c>
      <c r="B148" s="1">
        <v>0.39112903225806461</v>
      </c>
      <c r="C148" s="1">
        <v>0.81195445920303588</v>
      </c>
      <c r="D148" s="1">
        <v>7.2233106789802312E-2</v>
      </c>
      <c r="E148" s="1">
        <v>1.3293728962284668</v>
      </c>
      <c r="F148" s="1">
        <v>20.73689516129032</v>
      </c>
      <c r="G148" s="1">
        <v>4.9217032632023932</v>
      </c>
      <c r="H148" s="1">
        <v>0.95248170090007356</v>
      </c>
    </row>
    <row r="149" spans="1:8" x14ac:dyDescent="0.25">
      <c r="A149" s="1">
        <v>0.35383064516129026</v>
      </c>
      <c r="B149" s="1">
        <v>0.31552419354838701</v>
      </c>
      <c r="C149" s="1">
        <v>0.84606854838709689</v>
      </c>
      <c r="D149" s="1">
        <v>8.3891393242715911E-2</v>
      </c>
      <c r="E149" s="1">
        <v>1.4031141342304636</v>
      </c>
      <c r="F149" s="1">
        <v>26.236391129032256</v>
      </c>
      <c r="G149" s="1">
        <v>16.692607137340662</v>
      </c>
      <c r="H149" s="1">
        <v>0.98940157633106396</v>
      </c>
    </row>
    <row r="150" spans="1:8" x14ac:dyDescent="0.25">
      <c r="A150" s="1">
        <v>0.405241935483871</v>
      </c>
      <c r="B150" s="1">
        <v>0.3649193548387098</v>
      </c>
      <c r="C150" s="1">
        <v>0.82157258064516148</v>
      </c>
      <c r="D150" s="1">
        <v>6.1306988163371476E-2</v>
      </c>
      <c r="E150" s="1">
        <v>1.3977484590899245</v>
      </c>
      <c r="F150" s="1">
        <v>19.932459677419352</v>
      </c>
      <c r="G150" s="1">
        <v>7.5791076596644134</v>
      </c>
      <c r="H150" s="1">
        <v>0.97326585439335112</v>
      </c>
    </row>
    <row r="151" spans="1:8" x14ac:dyDescent="0.25">
      <c r="A151" s="1">
        <v>0.49899193548387094</v>
      </c>
      <c r="B151" s="1">
        <v>0.38407258064516164</v>
      </c>
      <c r="C151" s="1">
        <v>0.81888638519924073</v>
      </c>
      <c r="D151" s="1">
        <v>0.1070153973725286</v>
      </c>
      <c r="E151" s="1">
        <v>1.2026454650884202</v>
      </c>
      <c r="F151" s="1">
        <v>21.377520161290306</v>
      </c>
      <c r="G151" s="1">
        <v>2.492055140722556</v>
      </c>
      <c r="H151" s="1">
        <v>0.89988344813686727</v>
      </c>
    </row>
    <row r="152" spans="1:8" x14ac:dyDescent="0.25">
      <c r="A152" s="1">
        <v>0.42842741935483863</v>
      </c>
      <c r="B152" s="1">
        <v>0.3901209677419355</v>
      </c>
      <c r="C152" s="1">
        <v>0.80877016129032242</v>
      </c>
      <c r="D152" s="1">
        <v>5.1231423972424563E-2</v>
      </c>
      <c r="E152" s="1">
        <v>1.4760185836076329</v>
      </c>
      <c r="F152" s="1">
        <v>24.05090725806452</v>
      </c>
      <c r="G152" s="1">
        <v>12.645089902689257</v>
      </c>
      <c r="H152" s="1">
        <v>0.98305953446547956</v>
      </c>
    </row>
    <row r="153" spans="1:8" x14ac:dyDescent="0.25">
      <c r="A153" s="1">
        <v>0.47883064516129031</v>
      </c>
      <c r="B153" s="1">
        <v>0.38810483870967771</v>
      </c>
      <c r="C153" s="1">
        <v>0.81459321631878523</v>
      </c>
      <c r="D153" s="1">
        <v>5.4943072808272625E-2</v>
      </c>
      <c r="E153" s="1">
        <v>1.4311625126920215</v>
      </c>
      <c r="F153" s="1">
        <v>19.691028225806456</v>
      </c>
      <c r="G153" s="1">
        <v>7.8616937008162058</v>
      </c>
      <c r="H153" s="1">
        <v>0.96954659750280148</v>
      </c>
    </row>
    <row r="154" spans="1:8" x14ac:dyDescent="0.25">
      <c r="A154" s="1">
        <v>0.38508064516129031</v>
      </c>
      <c r="B154" s="1">
        <v>0.34677419354838723</v>
      </c>
      <c r="C154" s="1">
        <v>0.83030123339658435</v>
      </c>
      <c r="D154" s="1">
        <v>8.4474688638137285E-2</v>
      </c>
      <c r="E154" s="1">
        <v>1.258179467479184</v>
      </c>
      <c r="F154" s="1">
        <v>24.234879032258057</v>
      </c>
      <c r="G154" s="1">
        <v>4.0889850660119675</v>
      </c>
      <c r="H154" s="1">
        <v>0.95291244172519507</v>
      </c>
    </row>
    <row r="155" spans="1:8" x14ac:dyDescent="0.25">
      <c r="A155" s="1">
        <v>0.37399193548387089</v>
      </c>
      <c r="B155" s="1">
        <v>0.3497983870967743</v>
      </c>
      <c r="C155" s="1">
        <v>0.82752016129032235</v>
      </c>
      <c r="D155" s="1">
        <v>6.9012787786160282E-2</v>
      </c>
      <c r="E155" s="1">
        <v>1.3143279722500381</v>
      </c>
      <c r="F155" s="1">
        <v>20.963205645161281</v>
      </c>
      <c r="G155" s="1">
        <v>5.1745534335165191</v>
      </c>
      <c r="H155" s="1">
        <v>0.96386239505602012</v>
      </c>
    </row>
    <row r="156" spans="1:8" x14ac:dyDescent="0.25">
      <c r="A156" s="1">
        <v>0.28125</v>
      </c>
      <c r="B156" s="1">
        <v>0.27721774193548382</v>
      </c>
      <c r="C156" s="1">
        <v>0.8617943548387097</v>
      </c>
      <c r="D156" s="1">
        <v>6.3391710295265344E-2</v>
      </c>
      <c r="E156" s="1">
        <v>1.3247486331487359</v>
      </c>
      <c r="F156" s="1">
        <v>25.256552419354836</v>
      </c>
      <c r="G156" s="1">
        <v>8.2048461787038232</v>
      </c>
      <c r="H156" s="1">
        <v>0.98286073901482762</v>
      </c>
    </row>
    <row r="157" spans="1:8" x14ac:dyDescent="0.25">
      <c r="A157" s="1">
        <v>0.21572580645161293</v>
      </c>
      <c r="B157" s="1">
        <v>0.21572580645161293</v>
      </c>
      <c r="C157" s="1">
        <v>0.89213709677419339</v>
      </c>
      <c r="D157" s="1">
        <v>0.13151380398022894</v>
      </c>
      <c r="E157" s="1">
        <v>1.0444640865834969</v>
      </c>
      <c r="F157" s="1">
        <v>23.40423387096774</v>
      </c>
      <c r="G157" s="1">
        <v>4.2771191711108214</v>
      </c>
      <c r="H157" s="1">
        <v>0.97478141269610841</v>
      </c>
    </row>
    <row r="158" spans="1:8" x14ac:dyDescent="0.25">
      <c r="A158" s="1">
        <v>0.32661290322580644</v>
      </c>
      <c r="B158" s="1">
        <v>0.31854838709677419</v>
      </c>
      <c r="C158" s="1">
        <v>0.84153225806451637</v>
      </c>
      <c r="D158" s="1">
        <v>9.2373057036940681E-2</v>
      </c>
      <c r="E158" s="1">
        <v>1.2101182526207541</v>
      </c>
      <c r="F158" s="1">
        <v>23.436491935483865</v>
      </c>
      <c r="G158" s="1">
        <v>3.7016118870317376</v>
      </c>
      <c r="H158" s="1">
        <v>0.95588234082967127</v>
      </c>
    </row>
    <row r="159" spans="1:8" x14ac:dyDescent="0.25">
      <c r="A159" s="1">
        <v>0.21875</v>
      </c>
      <c r="B159" s="1">
        <v>0.21875</v>
      </c>
      <c r="C159" s="1">
        <v>0.89062500000000011</v>
      </c>
      <c r="D159" s="1">
        <v>0.1652011454539542</v>
      </c>
      <c r="E159" s="1">
        <v>1.0322814867842107</v>
      </c>
      <c r="F159" s="1">
        <v>25.506552419354843</v>
      </c>
      <c r="G159" s="1">
        <v>3.4041909367683405</v>
      </c>
      <c r="H159" s="1">
        <v>0.96787048610621373</v>
      </c>
    </row>
    <row r="160" spans="1:8" x14ac:dyDescent="0.25">
      <c r="A160" s="1">
        <v>0.17036290322580649</v>
      </c>
      <c r="B160" s="1">
        <v>0.17036290322580649</v>
      </c>
      <c r="C160" s="1">
        <v>0.91481854838709675</v>
      </c>
      <c r="D160" s="1">
        <v>0.13549576043834546</v>
      </c>
      <c r="E160" s="1">
        <v>1.028981599107045</v>
      </c>
      <c r="F160" s="1">
        <v>27.347278225806452</v>
      </c>
      <c r="G160" s="1">
        <v>2.8163938016226586</v>
      </c>
      <c r="H160" s="1">
        <v>0.96975513453984097</v>
      </c>
    </row>
    <row r="161" spans="1:8" x14ac:dyDescent="0.25">
      <c r="A161" s="1">
        <v>0.82358870967741926</v>
      </c>
      <c r="B161" s="1">
        <v>0.54334677419354871</v>
      </c>
      <c r="C161" s="1">
        <v>0.75401252085905779</v>
      </c>
      <c r="D161" s="1">
        <v>7.0384649778876193E-2</v>
      </c>
      <c r="E161" s="1">
        <v>1.3732756897662455</v>
      </c>
      <c r="F161" s="1">
        <v>16.968245967741947</v>
      </c>
      <c r="G161" s="1">
        <v>3.583165068532129</v>
      </c>
      <c r="H161" s="1">
        <v>0.88507524856860542</v>
      </c>
    </row>
    <row r="162" spans="1:8" x14ac:dyDescent="0.25">
      <c r="A162" s="1">
        <v>2.5483870967741939</v>
      </c>
      <c r="B162" s="1">
        <v>0.88911290322580661</v>
      </c>
      <c r="C162" s="1">
        <v>0.65963764865565222</v>
      </c>
      <c r="D162" s="1">
        <v>4.5925366642819931E-2</v>
      </c>
      <c r="E162" s="1">
        <v>1.5735873386219907</v>
      </c>
      <c r="F162" s="1">
        <v>16.016129032258061</v>
      </c>
      <c r="G162" s="1">
        <v>4.8192963059313234</v>
      </c>
      <c r="H162" s="1">
        <v>0.73560589191851677</v>
      </c>
    </row>
    <row r="163" spans="1:8" x14ac:dyDescent="0.25">
      <c r="A163" s="1">
        <v>4.6683467741935516</v>
      </c>
      <c r="B163" s="1">
        <v>1.1965725806451608</v>
      </c>
      <c r="C163" s="1">
        <v>0.61191238448183927</v>
      </c>
      <c r="D163" s="1">
        <v>4.182299118756494E-2</v>
      </c>
      <c r="E163" s="1">
        <v>1.6681151959662857</v>
      </c>
      <c r="F163" s="1">
        <v>17.965221774193534</v>
      </c>
      <c r="G163" s="1">
        <v>6.8954638621065367</v>
      </c>
      <c r="H163" s="1">
        <v>0.66149146253611113</v>
      </c>
    </row>
    <row r="164" spans="1:8" x14ac:dyDescent="0.25">
      <c r="A164" s="1">
        <v>1.4002016129032251</v>
      </c>
      <c r="B164" s="1">
        <v>0.70866935483871019</v>
      </c>
      <c r="C164" s="1">
        <v>0.70002348738646247</v>
      </c>
      <c r="D164" s="1">
        <v>3.9473550500780406E-2</v>
      </c>
      <c r="E164" s="1">
        <v>1.5533323832025587</v>
      </c>
      <c r="F164" s="1">
        <v>11.550907258064518</v>
      </c>
      <c r="G164" s="1">
        <v>5.60728748333442</v>
      </c>
      <c r="H164" s="1">
        <v>0.87514447787233951</v>
      </c>
    </row>
    <row r="165" spans="1:8" x14ac:dyDescent="0.25">
      <c r="A165" s="1">
        <v>0.92137096774193517</v>
      </c>
      <c r="B165" s="1">
        <v>0.4354838709677421</v>
      </c>
      <c r="C165" s="1">
        <v>0.81350290655833357</v>
      </c>
      <c r="D165" s="1">
        <v>8.4510255430541081E-2</v>
      </c>
      <c r="E165" s="1">
        <v>1.2416506397509002</v>
      </c>
      <c r="F165" s="1">
        <v>16.352822580645164</v>
      </c>
      <c r="G165" s="1">
        <v>2.9874113878772097</v>
      </c>
      <c r="H165" s="1">
        <v>0.8457910799495485</v>
      </c>
    </row>
    <row r="166" spans="1:8" x14ac:dyDescent="0.25">
      <c r="A166" s="1">
        <v>0.38407258064516125</v>
      </c>
      <c r="B166" s="1">
        <v>0.36391129032258063</v>
      </c>
      <c r="C166" s="1">
        <v>0.82006048387096786</v>
      </c>
      <c r="D166" s="1">
        <v>0.11208264909599376</v>
      </c>
      <c r="E166" s="1">
        <v>1.1162474367870268</v>
      </c>
      <c r="F166" s="1">
        <v>14.514616935483874</v>
      </c>
      <c r="G166" s="1">
        <v>1.7971653774551248</v>
      </c>
      <c r="H166" s="1">
        <v>0.89314489766405736</v>
      </c>
    </row>
    <row r="167" spans="1:8" x14ac:dyDescent="0.25">
      <c r="A167" s="1">
        <v>0.60887096774193528</v>
      </c>
      <c r="B167" s="1">
        <v>0.47177419354838757</v>
      </c>
      <c r="C167" s="1">
        <v>0.77753795066413622</v>
      </c>
      <c r="D167" s="1">
        <v>2.7750735724505753E-2</v>
      </c>
      <c r="E167" s="1">
        <v>1.703967894568637</v>
      </c>
      <c r="F167" s="1">
        <v>15.150201612903224</v>
      </c>
      <c r="G167" s="1">
        <v>21.273810443223223</v>
      </c>
      <c r="H167" s="1">
        <v>0.9856896589032097</v>
      </c>
    </row>
    <row r="168" spans="1:8" x14ac:dyDescent="0.25">
      <c r="A168" s="1">
        <v>0.84879032258064535</v>
      </c>
      <c r="B168" s="1">
        <v>0.50806451612903247</v>
      </c>
      <c r="C168" s="1">
        <v>0.77549292961769201</v>
      </c>
      <c r="D168" s="1">
        <v>4.6401961661030167E-2</v>
      </c>
      <c r="E168" s="1">
        <v>1.5204067222415387</v>
      </c>
      <c r="F168" s="1">
        <v>16.978830645161288</v>
      </c>
      <c r="G168" s="1">
        <v>8.1144712132544221</v>
      </c>
      <c r="H168" s="1">
        <v>0.94769897506111089</v>
      </c>
    </row>
    <row r="169" spans="1:8" x14ac:dyDescent="0.25">
      <c r="A169" s="1">
        <v>0.38810483870967727</v>
      </c>
      <c r="B169" s="1">
        <v>0.36189516129032256</v>
      </c>
      <c r="C169" s="1">
        <v>0.82167338709677429</v>
      </c>
      <c r="D169" s="1">
        <v>7.8594481659729445E-2</v>
      </c>
      <c r="E169" s="1">
        <v>1.2570687194662868</v>
      </c>
      <c r="F169" s="1">
        <v>14.26864919354839</v>
      </c>
      <c r="G169" s="1">
        <v>3.8204687398380601</v>
      </c>
      <c r="H169" s="1">
        <v>0.9492071699654675</v>
      </c>
    </row>
    <row r="170" spans="1:8" x14ac:dyDescent="0.25">
      <c r="A170" s="1">
        <v>1.7086693548387093</v>
      </c>
      <c r="B170" s="1">
        <v>0.5756048387096776</v>
      </c>
      <c r="C170" s="1">
        <v>0.7774712607015396</v>
      </c>
      <c r="D170" s="1">
        <v>9.3898872431061348E-2</v>
      </c>
      <c r="E170" s="1">
        <v>1.2659011944100682</v>
      </c>
      <c r="F170" s="1">
        <v>17.632560483870957</v>
      </c>
      <c r="G170" s="1">
        <v>4.2021857826320215</v>
      </c>
      <c r="H170" s="1">
        <v>0.79669278760820428</v>
      </c>
    </row>
    <row r="171" spans="1:8" x14ac:dyDescent="0.25">
      <c r="A171" s="1">
        <v>0.37399193548387089</v>
      </c>
      <c r="B171" s="1">
        <v>0.32762096774193561</v>
      </c>
      <c r="C171" s="1">
        <v>0.84082661290322547</v>
      </c>
      <c r="D171" s="1">
        <v>8.90983716506243E-2</v>
      </c>
      <c r="E171" s="1">
        <v>1.2586207280636761</v>
      </c>
      <c r="F171" s="1">
        <v>16.040826612903231</v>
      </c>
      <c r="G171" s="1">
        <v>4.1167807683240119</v>
      </c>
      <c r="H171" s="1">
        <v>0.95457713726687909</v>
      </c>
    </row>
    <row r="172" spans="1:8" x14ac:dyDescent="0.25">
      <c r="A172" s="1">
        <v>1.2651209677419353</v>
      </c>
      <c r="B172" s="1">
        <v>0.47681451612903236</v>
      </c>
      <c r="C172" s="1">
        <v>0.81048479802566697</v>
      </c>
      <c r="D172" s="1">
        <v>8.0183809183142593E-2</v>
      </c>
      <c r="E172" s="1">
        <v>1.3010964777006313</v>
      </c>
      <c r="F172" s="1">
        <v>15.220262096774187</v>
      </c>
      <c r="G172" s="1">
        <v>5.20098057646657</v>
      </c>
      <c r="H172" s="1">
        <v>0.87837668790128176</v>
      </c>
    </row>
    <row r="173" spans="1:8" x14ac:dyDescent="0.25">
      <c r="A173" s="1">
        <v>0.16935483870967744</v>
      </c>
      <c r="B173" s="1">
        <v>0.16935483870967744</v>
      </c>
      <c r="C173" s="1">
        <v>0.91532258064516125</v>
      </c>
      <c r="D173" s="1">
        <v>0.28739289314516131</v>
      </c>
      <c r="E173" s="1">
        <v>0.72417350557246307</v>
      </c>
      <c r="F173" s="1">
        <v>23.528225806451612</v>
      </c>
      <c r="G173" s="1">
        <v>0.63428394901144647</v>
      </c>
      <c r="H173" s="1">
        <v>0.86649919253543906</v>
      </c>
    </row>
    <row r="174" spans="1:8" x14ac:dyDescent="0.25">
      <c r="A174" s="1">
        <v>0.37701612903225784</v>
      </c>
      <c r="B174" s="1">
        <v>0.32459677419354843</v>
      </c>
      <c r="C174" s="1">
        <v>0.84265891840607199</v>
      </c>
      <c r="D174" s="1">
        <v>9.8956978407908486E-2</v>
      </c>
      <c r="E174" s="1">
        <v>1.177922377189887</v>
      </c>
      <c r="F174" s="1">
        <v>18.587701612903228</v>
      </c>
      <c r="G174" s="1">
        <v>2.7473487496748179</v>
      </c>
      <c r="H174" s="1">
        <v>0.93138546224302943</v>
      </c>
    </row>
    <row r="175" spans="1:8" x14ac:dyDescent="0.25">
      <c r="A175" s="1">
        <v>0.40927419354838684</v>
      </c>
      <c r="B175" s="1">
        <v>0.28830645161290325</v>
      </c>
      <c r="C175" s="1">
        <v>0.86635515332147151</v>
      </c>
      <c r="D175" s="1">
        <v>0.13708102318548387</v>
      </c>
      <c r="E175" s="1">
        <v>1.0815071749196807</v>
      </c>
      <c r="F175" s="1">
        <v>22.360887096774189</v>
      </c>
      <c r="G175" s="1">
        <v>1.9080669549947968</v>
      </c>
      <c r="H175" s="1">
        <v>0.89275161637357159</v>
      </c>
    </row>
    <row r="176" spans="1:8" x14ac:dyDescent="0.25">
      <c r="A176" s="1">
        <v>0.3457661290322579</v>
      </c>
      <c r="B176" s="1">
        <v>0.248991935483871</v>
      </c>
      <c r="C176" s="1">
        <v>0.8841469311049478</v>
      </c>
      <c r="D176" s="1">
        <v>0.17216156672736721</v>
      </c>
      <c r="E176" s="1">
        <v>0.95044937750237823</v>
      </c>
      <c r="F176" s="1">
        <v>21.050907258064502</v>
      </c>
      <c r="G176" s="1">
        <v>1.2489205478505467</v>
      </c>
      <c r="H176" s="1">
        <v>0.86157400900027648</v>
      </c>
    </row>
    <row r="177" spans="1:8" x14ac:dyDescent="0.25">
      <c r="A177" s="1">
        <v>0.24798387096774191</v>
      </c>
      <c r="B177" s="1">
        <v>0.21774193548387094</v>
      </c>
      <c r="C177" s="1">
        <v>0.89415322580645173</v>
      </c>
      <c r="D177" s="1">
        <v>0.34209004698881373</v>
      </c>
      <c r="E177" s="1">
        <v>0.72720962690763302</v>
      </c>
      <c r="F177" s="1">
        <v>21.905241935483872</v>
      </c>
      <c r="G177" s="1">
        <v>0.73799671566077008</v>
      </c>
      <c r="H177" s="1">
        <v>0.83198849960618859</v>
      </c>
    </row>
    <row r="178" spans="1:8" x14ac:dyDescent="0.25">
      <c r="A178" s="1">
        <v>0.69254032258064535</v>
      </c>
      <c r="B178" s="1">
        <v>0.48286290322580661</v>
      </c>
      <c r="C178" s="1">
        <v>0.77896703036053094</v>
      </c>
      <c r="D178" s="1">
        <v>8.4529563117845957E-2</v>
      </c>
      <c r="E178" s="1">
        <v>1.2706621171086281</v>
      </c>
      <c r="F178" s="1">
        <v>24.55594758064516</v>
      </c>
      <c r="G178" s="1">
        <v>2.5664263198328561</v>
      </c>
      <c r="H178" s="1">
        <v>0.8650769131323145</v>
      </c>
    </row>
    <row r="179" spans="1:8" x14ac:dyDescent="0.25">
      <c r="A179" s="1">
        <v>0.25504032258064513</v>
      </c>
      <c r="B179" s="1">
        <v>0.25302419354838707</v>
      </c>
      <c r="C179" s="1">
        <v>0.87368951612903234</v>
      </c>
      <c r="D179" s="1">
        <v>9.9280128121748176E-2</v>
      </c>
      <c r="E179" s="1">
        <v>1.1159299574013777</v>
      </c>
      <c r="F179" s="1">
        <v>19.04889112903226</v>
      </c>
      <c r="G179" s="1">
        <v>2.9406540123406608</v>
      </c>
      <c r="H179" s="1">
        <v>0.95663544206316842</v>
      </c>
    </row>
    <row r="180" spans="1:8" x14ac:dyDescent="0.25">
      <c r="A180" s="1">
        <v>0.1875</v>
      </c>
      <c r="B180" s="1">
        <v>0.1875</v>
      </c>
      <c r="C180" s="1">
        <v>0.90625</v>
      </c>
      <c r="D180" s="1">
        <v>0.25447328629032262</v>
      </c>
      <c r="E180" s="1">
        <v>0.73591657727121951</v>
      </c>
      <c r="F180" s="1">
        <v>22.039314516129028</v>
      </c>
      <c r="G180" s="1">
        <v>0.5881721107570238</v>
      </c>
      <c r="H180" s="1">
        <v>0.84060787941928061</v>
      </c>
    </row>
    <row r="181" spans="1:8" x14ac:dyDescent="0.25">
      <c r="A181" s="1">
        <v>0.38709677419354838</v>
      </c>
      <c r="B181" s="1">
        <v>0.34879032258064524</v>
      </c>
      <c r="C181" s="1">
        <v>0.82943548387096755</v>
      </c>
      <c r="D181" s="1">
        <v>5.6148278973725298E-2</v>
      </c>
      <c r="E181" s="1">
        <v>1.4030976860700759</v>
      </c>
      <c r="F181" s="1">
        <v>17.762096774193552</v>
      </c>
      <c r="G181" s="1">
        <v>7.2972327003121737</v>
      </c>
      <c r="H181" s="1">
        <v>0.97347646771789342</v>
      </c>
    </row>
    <row r="182" spans="1:8" x14ac:dyDescent="0.25">
      <c r="A182" s="1">
        <v>0.18145161290322581</v>
      </c>
      <c r="B182" s="1">
        <v>0.18145161290322581</v>
      </c>
      <c r="C182" s="1">
        <v>0.90927419354838723</v>
      </c>
      <c r="D182" s="1">
        <v>0.17372650559313219</v>
      </c>
      <c r="E182" s="1">
        <v>0.89060098502062157</v>
      </c>
      <c r="F182" s="1">
        <v>21.774193548387096</v>
      </c>
      <c r="G182" s="1">
        <v>1.2131243496357962</v>
      </c>
      <c r="H182" s="1">
        <v>0.92521310245000798</v>
      </c>
    </row>
    <row r="183" spans="1:8" x14ac:dyDescent="0.25">
      <c r="A183" s="1">
        <v>0.33467741935483869</v>
      </c>
      <c r="B183" s="1">
        <v>0.29838709677419362</v>
      </c>
      <c r="C183" s="1">
        <v>0.85443548387096757</v>
      </c>
      <c r="D183" s="1">
        <v>0.17673291574531741</v>
      </c>
      <c r="E183" s="1">
        <v>0.94060712955625692</v>
      </c>
      <c r="F183" s="1">
        <v>23.063508064516125</v>
      </c>
      <c r="G183" s="1">
        <v>1.0514102741285116</v>
      </c>
      <c r="H183" s="1">
        <v>0.84084356621289214</v>
      </c>
    </row>
    <row r="184" spans="1:8" x14ac:dyDescent="0.25">
      <c r="A184" s="1">
        <v>0.25705645161290325</v>
      </c>
      <c r="B184" s="1">
        <v>0.24294354838709672</v>
      </c>
      <c r="C184" s="1">
        <v>0.87993951612903198</v>
      </c>
      <c r="D184" s="1">
        <v>0.19357988911290319</v>
      </c>
      <c r="E184" s="1">
        <v>0.8559249036975185</v>
      </c>
      <c r="F184" s="1">
        <v>24.052923387096772</v>
      </c>
      <c r="G184" s="1">
        <v>0.85153379251755978</v>
      </c>
      <c r="H184" s="1">
        <v>0.8490626832007947</v>
      </c>
    </row>
    <row r="185" spans="1:8" x14ac:dyDescent="0.25">
      <c r="A185" s="1">
        <v>1.351814516129032</v>
      </c>
      <c r="B185" s="1">
        <v>0.70866935483870963</v>
      </c>
      <c r="C185" s="1">
        <v>0.69467916735182533</v>
      </c>
      <c r="D185" s="1">
        <v>3.4422557882414155E-2</v>
      </c>
      <c r="E185" s="1">
        <v>1.6087248022440237</v>
      </c>
      <c r="F185" s="1">
        <v>22.400705645161281</v>
      </c>
      <c r="G185" s="1">
        <v>8.7824793407745823</v>
      </c>
      <c r="H185" s="1">
        <v>0.92303912917546327</v>
      </c>
    </row>
    <row r="186" spans="1:8" x14ac:dyDescent="0.25">
      <c r="A186" s="1">
        <v>0.58266129032258041</v>
      </c>
      <c r="B186" s="1">
        <v>0.44153225806451613</v>
      </c>
      <c r="C186" s="1">
        <v>0.79320445920303573</v>
      </c>
      <c r="D186" s="1">
        <v>6.8526030827263232E-2</v>
      </c>
      <c r="E186" s="1">
        <v>1.4005268618358968</v>
      </c>
      <c r="F186" s="1">
        <v>18.964717741935488</v>
      </c>
      <c r="G186" s="1">
        <v>8.5269809687174849</v>
      </c>
      <c r="H186" s="1">
        <v>0.96583425643494647</v>
      </c>
    </row>
    <row r="187" spans="1:8" x14ac:dyDescent="0.25">
      <c r="A187" s="1">
        <v>0.75705645161290303</v>
      </c>
      <c r="B187" s="1">
        <v>0.39616935483870985</v>
      </c>
      <c r="C187" s="1">
        <v>0.83111379725587509</v>
      </c>
      <c r="D187" s="1">
        <v>7.5486452100676393E-2</v>
      </c>
      <c r="E187" s="1">
        <v>1.3557449096731629</v>
      </c>
      <c r="F187" s="1">
        <v>22.8664314516129</v>
      </c>
      <c r="G187" s="1">
        <v>6.9070586364301452</v>
      </c>
      <c r="H187" s="1">
        <v>0.94519689990613864</v>
      </c>
    </row>
    <row r="188" spans="1:8" x14ac:dyDescent="0.25">
      <c r="A188" s="1">
        <v>3.7993951612903243</v>
      </c>
      <c r="B188" s="1">
        <v>0.94455645161290391</v>
      </c>
      <c r="C188" s="1">
        <v>0.70594926731510765</v>
      </c>
      <c r="D188" s="1">
        <v>0.1003247756243497</v>
      </c>
      <c r="E188" s="1">
        <v>1.5347749084047067</v>
      </c>
      <c r="F188" s="1">
        <v>18.97429435483868</v>
      </c>
      <c r="G188" s="1">
        <v>15.116778735935885</v>
      </c>
      <c r="H188" s="1">
        <v>0.87433185245152933</v>
      </c>
    </row>
    <row r="189" spans="1:8" x14ac:dyDescent="0.25">
      <c r="A189" s="1">
        <v>6.19758064516129</v>
      </c>
      <c r="B189" s="1">
        <v>1.4536290322580658</v>
      </c>
      <c r="C189" s="1">
        <v>0.57343189201750011</v>
      </c>
      <c r="D189" s="1">
        <v>3.2475530046826219E-2</v>
      </c>
      <c r="E189" s="1">
        <v>1.8233671670506419</v>
      </c>
      <c r="F189" s="1">
        <v>20.071572580645142</v>
      </c>
      <c r="G189" s="1">
        <v>9.0301596237643054</v>
      </c>
      <c r="H189" s="1">
        <v>0.65683991737801806</v>
      </c>
    </row>
    <row r="190" spans="1:8" x14ac:dyDescent="0.25">
      <c r="A190" s="1">
        <v>1.6260080645161288</v>
      </c>
      <c r="B190" s="1">
        <v>0.6461693548387103</v>
      </c>
      <c r="C190" s="1">
        <v>0.74745257019841338</v>
      </c>
      <c r="D190" s="1">
        <v>6.2063036550468222E-2</v>
      </c>
      <c r="E190" s="1">
        <v>1.4630161713390273</v>
      </c>
      <c r="F190" s="1">
        <v>21.096270161290299</v>
      </c>
      <c r="G190" s="1">
        <v>5.8077683463677108</v>
      </c>
      <c r="H190" s="1">
        <v>0.86001438353399018</v>
      </c>
    </row>
    <row r="191" spans="1:8" x14ac:dyDescent="0.25">
      <c r="A191" s="1">
        <v>0.98286290322580661</v>
      </c>
      <c r="B191" s="1">
        <v>0.45262096774193589</v>
      </c>
      <c r="C191" s="1">
        <v>0.81655466799086318</v>
      </c>
      <c r="D191" s="1">
        <v>7.2675151209677408E-2</v>
      </c>
      <c r="E191" s="1">
        <v>1.3910791534422273</v>
      </c>
      <c r="F191" s="1">
        <v>18.367439516129032</v>
      </c>
      <c r="G191" s="1">
        <v>5.1921051374707332</v>
      </c>
      <c r="H191" s="1">
        <v>0.90535025031247807</v>
      </c>
    </row>
    <row r="192" spans="1:8" x14ac:dyDescent="0.25">
      <c r="A192" s="1">
        <v>2.4566532258064511</v>
      </c>
      <c r="B192" s="1">
        <v>0.69455645161290369</v>
      </c>
      <c r="C192" s="1">
        <v>0.76735024742304658</v>
      </c>
      <c r="D192" s="1">
        <v>0.10873835441597293</v>
      </c>
      <c r="E192" s="1">
        <v>1.3813707660662109</v>
      </c>
      <c r="F192" s="1">
        <v>18.952116935483847</v>
      </c>
      <c r="G192" s="1">
        <v>11.943775760519635</v>
      </c>
      <c r="H192" s="1">
        <v>0.89715759592846045</v>
      </c>
    </row>
    <row r="193" spans="1:8" x14ac:dyDescent="0.25">
      <c r="A193" s="1">
        <v>1.8407258064516125</v>
      </c>
      <c r="B193" s="1">
        <v>0.68951612903225867</v>
      </c>
      <c r="C193" s="1">
        <v>0.73568695330288403</v>
      </c>
      <c r="D193" s="1">
        <v>6.0132267819979122E-2</v>
      </c>
      <c r="E193" s="1">
        <v>1.4964463985444547</v>
      </c>
      <c r="F193" s="1">
        <v>20.193548387096754</v>
      </c>
      <c r="G193" s="1">
        <v>6.3818938605619113</v>
      </c>
      <c r="H193" s="1">
        <v>0.85578530083156712</v>
      </c>
    </row>
    <row r="194" spans="1:8" x14ac:dyDescent="0.25">
      <c r="A194" s="1">
        <v>1.9596774193548383</v>
      </c>
      <c r="B194" s="1">
        <v>0.73991935483871007</v>
      </c>
      <c r="C194" s="1">
        <v>0.71700053764842053</v>
      </c>
      <c r="D194" s="1">
        <v>5.1341172931841775E-2</v>
      </c>
      <c r="E194" s="1">
        <v>1.5200549907239518</v>
      </c>
      <c r="F194" s="1">
        <v>19.611895161290299</v>
      </c>
      <c r="G194" s="1">
        <v>7.0177214083636859</v>
      </c>
      <c r="H194" s="1">
        <v>0.86037651644169644</v>
      </c>
    </row>
    <row r="195" spans="1:8" x14ac:dyDescent="0.25">
      <c r="A195" s="1">
        <v>0.33971774193548387</v>
      </c>
      <c r="B195" s="1">
        <v>0.27923387096774194</v>
      </c>
      <c r="C195" s="1">
        <v>0.86614682163187851</v>
      </c>
      <c r="D195" s="1">
        <v>0.1494465807101977</v>
      </c>
      <c r="E195" s="1">
        <v>1.0319600965923481</v>
      </c>
      <c r="F195" s="1">
        <v>17.020665322580648</v>
      </c>
      <c r="G195" s="1">
        <v>1.5897947186361865</v>
      </c>
      <c r="H195" s="1">
        <v>0.89315672710659366</v>
      </c>
    </row>
    <row r="196" spans="1:8" x14ac:dyDescent="0.25">
      <c r="A196" s="1">
        <v>3.2157258064516125</v>
      </c>
      <c r="B196" s="1">
        <v>0.98588709677419395</v>
      </c>
      <c r="C196" s="1">
        <v>0.66133910829165232</v>
      </c>
      <c r="D196" s="1">
        <v>2.9507735269250789E-2</v>
      </c>
      <c r="E196" s="1">
        <v>1.7781346904213369</v>
      </c>
      <c r="F196" s="1">
        <v>21.915322580645135</v>
      </c>
      <c r="G196" s="1">
        <v>11.698474895941731</v>
      </c>
      <c r="H196" s="1">
        <v>0.86255790455355963</v>
      </c>
    </row>
    <row r="197" spans="1:8" x14ac:dyDescent="0.25">
      <c r="A197" s="1">
        <v>0.86391129032258074</v>
      </c>
      <c r="B197" s="1">
        <v>0.6381048387096776</v>
      </c>
      <c r="C197" s="1">
        <v>0.70338591081593949</v>
      </c>
      <c r="D197" s="1">
        <v>2.8837047183922986E-2</v>
      </c>
      <c r="E197" s="1">
        <v>1.6584342397568312</v>
      </c>
      <c r="F197" s="1">
        <v>23.5851814516129</v>
      </c>
      <c r="G197" s="1">
        <v>10.565324765462412</v>
      </c>
      <c r="H197" s="1">
        <v>0.95911572481204388</v>
      </c>
    </row>
    <row r="198" spans="1:8" x14ac:dyDescent="0.25">
      <c r="A198" s="1">
        <v>0.28830645161290325</v>
      </c>
      <c r="B198" s="1">
        <v>0.27620967741935493</v>
      </c>
      <c r="C198" s="1">
        <v>0.86310483870967758</v>
      </c>
      <c r="D198" s="1">
        <v>0.10117736244797088</v>
      </c>
      <c r="E198" s="1">
        <v>1.1687333547881109</v>
      </c>
      <c r="F198" s="1">
        <v>24.02016129032258</v>
      </c>
      <c r="G198" s="1">
        <v>2.9340693288241413</v>
      </c>
      <c r="H198" s="1">
        <v>0.95086918213203153</v>
      </c>
    </row>
    <row r="199" spans="1:8" x14ac:dyDescent="0.25">
      <c r="A199" s="1">
        <v>0.43145161290322581</v>
      </c>
      <c r="B199" s="1">
        <v>0.33870967741935498</v>
      </c>
      <c r="C199" s="1">
        <v>0.83931177930229184</v>
      </c>
      <c r="D199" s="1">
        <v>9.783001918574398E-2</v>
      </c>
      <c r="E199" s="1">
        <v>1.1971773317574004</v>
      </c>
      <c r="F199" s="1">
        <v>25.205645161290324</v>
      </c>
      <c r="G199" s="1">
        <v>2.8196052289281988</v>
      </c>
      <c r="H199" s="1">
        <v>0.9234907765674647</v>
      </c>
    </row>
    <row r="200" spans="1:8" x14ac:dyDescent="0.25">
      <c r="A200" s="1">
        <v>0.26512096774193544</v>
      </c>
      <c r="B200" s="1">
        <v>0.26108870967741932</v>
      </c>
      <c r="C200" s="1">
        <v>0.86985887096774173</v>
      </c>
      <c r="D200" s="1">
        <v>0.17891265202263271</v>
      </c>
      <c r="E200" s="1">
        <v>0.94519735370873659</v>
      </c>
      <c r="F200" s="1">
        <v>25.414818548387096</v>
      </c>
      <c r="G200" s="1">
        <v>1.1368973461075704</v>
      </c>
      <c r="H200" s="1">
        <v>0.8834015363613793</v>
      </c>
    </row>
    <row r="201" spans="1:8" x14ac:dyDescent="0.25">
      <c r="A201" s="1">
        <v>0.1723790322580645</v>
      </c>
      <c r="B201" s="1">
        <v>0.1723790322580645</v>
      </c>
      <c r="C201" s="1">
        <v>0.91381048387096753</v>
      </c>
      <c r="D201" s="1">
        <v>0.21501497870057235</v>
      </c>
      <c r="E201" s="1">
        <v>0.85855498339163649</v>
      </c>
      <c r="F201" s="1">
        <v>26.043850806451609</v>
      </c>
      <c r="G201" s="1">
        <v>1.3614843648380595</v>
      </c>
      <c r="H201" s="1">
        <v>0.93669445029632503</v>
      </c>
    </row>
    <row r="202" spans="1:8" x14ac:dyDescent="0.25">
      <c r="A202" s="1">
        <v>0.15423387096774191</v>
      </c>
      <c r="B202" s="1">
        <v>0.15423387096774191</v>
      </c>
      <c r="C202" s="1">
        <v>0.92288306451612934</v>
      </c>
      <c r="D202" s="1">
        <v>0.25532333262877205</v>
      </c>
      <c r="E202" s="1">
        <v>0.78117472929798282</v>
      </c>
      <c r="F202" s="1">
        <v>26.647681451612904</v>
      </c>
      <c r="G202" s="1">
        <v>0.79875470497853795</v>
      </c>
      <c r="H202" s="1">
        <v>0.90345354461988026</v>
      </c>
    </row>
    <row r="203" spans="1:8" x14ac:dyDescent="0.25">
      <c r="A203" s="1">
        <v>0.26310483870967749</v>
      </c>
      <c r="B203" s="1">
        <v>0.251008064516129</v>
      </c>
      <c r="C203" s="1">
        <v>0.87570564516129046</v>
      </c>
      <c r="D203" s="1">
        <v>0.16751501934833504</v>
      </c>
      <c r="E203" s="1">
        <v>1.012798023693037</v>
      </c>
      <c r="F203" s="1">
        <v>25.375504032258061</v>
      </c>
      <c r="G203" s="1">
        <v>1.7153475282095476</v>
      </c>
      <c r="H203" s="1">
        <v>0.92330859071330473</v>
      </c>
    </row>
    <row r="204" spans="1:8" x14ac:dyDescent="0.25">
      <c r="A204" s="1">
        <v>0.43951612903225806</v>
      </c>
      <c r="B204" s="1">
        <v>0.3366935483870967</v>
      </c>
      <c r="C204" s="1">
        <v>0.84118559334403742</v>
      </c>
      <c r="D204" s="1">
        <v>9.1795858805931316E-2</v>
      </c>
      <c r="E204" s="1">
        <v>1.2455716124183507</v>
      </c>
      <c r="F204" s="1">
        <v>23.262096774193548</v>
      </c>
      <c r="G204" s="1">
        <v>5.4383617325702414</v>
      </c>
      <c r="H204" s="1">
        <v>0.95959112774716637</v>
      </c>
    </row>
    <row r="205" spans="1:8" x14ac:dyDescent="0.25">
      <c r="A205" s="1">
        <v>0.31754032258064524</v>
      </c>
      <c r="B205" s="1">
        <v>0.30947580645161299</v>
      </c>
      <c r="C205" s="1">
        <v>0.84606854838709677</v>
      </c>
      <c r="D205" s="1">
        <v>8.2364053557492212E-2</v>
      </c>
      <c r="E205" s="1">
        <v>1.2710020148214769</v>
      </c>
      <c r="F205" s="1">
        <v>22.215221774193548</v>
      </c>
      <c r="G205" s="1">
        <v>4.7203126524291097</v>
      </c>
      <c r="H205" s="1">
        <v>0.96636448197798541</v>
      </c>
    </row>
    <row r="206" spans="1:8" x14ac:dyDescent="0.25">
      <c r="A206" s="1">
        <v>0.29737903225806445</v>
      </c>
      <c r="B206" s="1">
        <v>0.28124999999999989</v>
      </c>
      <c r="C206" s="1">
        <v>0.86098790322580643</v>
      </c>
      <c r="D206" s="1">
        <v>0.12184674980489077</v>
      </c>
      <c r="E206" s="1">
        <v>1.0810662626597196</v>
      </c>
      <c r="F206" s="1">
        <v>24.375504032258057</v>
      </c>
      <c r="G206" s="1">
        <v>2.1800652701450312</v>
      </c>
      <c r="H206" s="1">
        <v>0.9317958420028678</v>
      </c>
    </row>
    <row r="207" spans="1:8" x14ac:dyDescent="0.25">
      <c r="A207" s="1">
        <v>0.26915322580645168</v>
      </c>
      <c r="B207" s="1">
        <v>0.24899193548387094</v>
      </c>
      <c r="C207" s="1">
        <v>0.87752016129032262</v>
      </c>
      <c r="D207" s="1">
        <v>0.13029132251560871</v>
      </c>
      <c r="E207" s="1">
        <v>1.1105597937551861</v>
      </c>
      <c r="F207" s="1">
        <v>23.548891129032263</v>
      </c>
      <c r="G207" s="1">
        <v>2.7072870768567907</v>
      </c>
      <c r="H207" s="1">
        <v>0.95029097059796397</v>
      </c>
    </row>
    <row r="208" spans="1:8" x14ac:dyDescent="0.25">
      <c r="A208" s="1">
        <v>0.68548387096774177</v>
      </c>
      <c r="B208" s="1">
        <v>0.52217741935483886</v>
      </c>
      <c r="C208" s="1">
        <v>0.75509962049335866</v>
      </c>
      <c r="D208" s="1">
        <v>6.3439979513527603E-2</v>
      </c>
      <c r="E208" s="1">
        <v>1.4221152114163729</v>
      </c>
      <c r="F208" s="1">
        <v>20.305443548387093</v>
      </c>
      <c r="G208" s="1">
        <v>5.6657768193938596</v>
      </c>
      <c r="H208" s="1">
        <v>0.93950662964508769</v>
      </c>
    </row>
    <row r="209" spans="1:8" x14ac:dyDescent="0.25">
      <c r="A209" s="1">
        <v>0.5504032258064514</v>
      </c>
      <c r="B209" s="1">
        <v>0.47177419354838723</v>
      </c>
      <c r="C209" s="1">
        <v>0.77197580645161334</v>
      </c>
      <c r="D209" s="1">
        <v>4.6792180183402692E-2</v>
      </c>
      <c r="E209" s="1">
        <v>1.4610499992162622</v>
      </c>
      <c r="F209" s="1">
        <v>25.651209677419356</v>
      </c>
      <c r="G209" s="1">
        <v>6.9499178915192497</v>
      </c>
      <c r="H209" s="1">
        <v>0.96040217781003601</v>
      </c>
    </row>
    <row r="210" spans="1:8" x14ac:dyDescent="0.25">
      <c r="A210" s="1">
        <v>1.0564516129032262</v>
      </c>
      <c r="B210" s="1">
        <v>0.58870967741935565</v>
      </c>
      <c r="C210" s="1">
        <v>0.7479114313554539</v>
      </c>
      <c r="D210" s="1">
        <v>3.7084986342351703E-2</v>
      </c>
      <c r="E210" s="1">
        <v>1.6421990613402404</v>
      </c>
      <c r="F210" s="1">
        <v>22.528225806451609</v>
      </c>
      <c r="G210" s="1">
        <v>12.556662981269508</v>
      </c>
      <c r="H210" s="1">
        <v>0.95793262849854666</v>
      </c>
    </row>
    <row r="211" spans="1:8" x14ac:dyDescent="0.25">
      <c r="A211" s="1">
        <v>0.18447580645161291</v>
      </c>
      <c r="B211" s="1">
        <v>0.18245967741935484</v>
      </c>
      <c r="C211" s="1">
        <v>0.90897177419354847</v>
      </c>
      <c r="D211" s="1">
        <v>0.15977111244797088</v>
      </c>
      <c r="E211" s="1">
        <v>0.97859657425142621</v>
      </c>
      <c r="F211" s="1">
        <v>26.940020161290324</v>
      </c>
      <c r="G211" s="1">
        <v>1.8315838705612641</v>
      </c>
      <c r="H211" s="1">
        <v>0.94964036061447687</v>
      </c>
    </row>
    <row r="212" spans="1:8" x14ac:dyDescent="0.25">
      <c r="A212" s="1">
        <v>0.22983870967741937</v>
      </c>
      <c r="B212" s="1">
        <v>0.217741935483871</v>
      </c>
      <c r="C212" s="1">
        <v>0.89233870967741935</v>
      </c>
      <c r="D212" s="1">
        <v>0.11923817963059315</v>
      </c>
      <c r="E212" s="1">
        <v>1.1652975475569285</v>
      </c>
      <c r="F212" s="1">
        <v>26.379032258064516</v>
      </c>
      <c r="G212" s="1">
        <v>7.5277055150884511</v>
      </c>
      <c r="H212" s="1">
        <v>0.98473381369550539</v>
      </c>
    </row>
    <row r="213" spans="1:8" x14ac:dyDescent="0.25">
      <c r="A213" s="1">
        <v>0.16834677419354838</v>
      </c>
      <c r="B213" s="1">
        <v>0.16834677419354838</v>
      </c>
      <c r="C213" s="1">
        <v>0.91582661290322587</v>
      </c>
      <c r="D213" s="1">
        <v>0.16922425777185224</v>
      </c>
      <c r="E213" s="1">
        <v>0.91513217065087016</v>
      </c>
      <c r="F213" s="1">
        <v>27.4601814516129</v>
      </c>
      <c r="G213" s="1">
        <v>1.485309644494667</v>
      </c>
      <c r="H213" s="1">
        <v>0.94332940110584718</v>
      </c>
    </row>
    <row r="214" spans="1:8" x14ac:dyDescent="0.25">
      <c r="A214" s="1">
        <v>7.0564516129032251E-2</v>
      </c>
      <c r="B214" s="1">
        <v>7.0564516129032251E-2</v>
      </c>
      <c r="C214" s="1">
        <v>0.96471774193548399</v>
      </c>
      <c r="D214" s="1">
        <v>0.27124353700572312</v>
      </c>
      <c r="E214" s="1">
        <v>0.73770892679055522</v>
      </c>
      <c r="F214" s="1">
        <v>27.055443548387096</v>
      </c>
      <c r="G214" s="1">
        <v>1.6693050452003122</v>
      </c>
      <c r="H214" s="1">
        <v>0.97886410385809242</v>
      </c>
    </row>
    <row r="215" spans="1:8" x14ac:dyDescent="0.25">
      <c r="A215" s="1">
        <v>2.8225806451612906E-2</v>
      </c>
      <c r="B215" s="1">
        <v>2.8225806451612906E-2</v>
      </c>
      <c r="C215" s="1">
        <v>0.98588709677419351</v>
      </c>
      <c r="D215" s="1">
        <v>0.68681914997398541</v>
      </c>
      <c r="E215" s="1">
        <v>0.34423403213952986</v>
      </c>
      <c r="F215" s="1">
        <v>29.664314516129032</v>
      </c>
      <c r="G215" s="1">
        <v>0.75021848172476591</v>
      </c>
      <c r="H215" s="1">
        <v>0.98118827572287926</v>
      </c>
    </row>
    <row r="216" spans="1:8" x14ac:dyDescent="0.25">
      <c r="A216" s="1">
        <v>0.20564516129032256</v>
      </c>
      <c r="B216" s="1">
        <v>0.20564516129032256</v>
      </c>
      <c r="C216" s="1">
        <v>0.89717741935483875</v>
      </c>
      <c r="D216" s="1">
        <v>0.12687995902705515</v>
      </c>
      <c r="E216" s="1">
        <v>1.0731560010122905</v>
      </c>
      <c r="F216" s="1">
        <v>22.969758064516125</v>
      </c>
      <c r="G216" s="1">
        <v>2.6281176834027051</v>
      </c>
      <c r="H216" s="1">
        <v>0.96087596027586031</v>
      </c>
    </row>
    <row r="217" spans="1:8" x14ac:dyDescent="0.25">
      <c r="A217" s="1">
        <v>0.31854838709677413</v>
      </c>
      <c r="B217" s="1">
        <v>0.30040322580645162</v>
      </c>
      <c r="C217" s="1">
        <v>0.85161290322580629</v>
      </c>
      <c r="D217" s="1">
        <v>0.10422696084807491</v>
      </c>
      <c r="E217" s="1">
        <v>1.1403393412638145</v>
      </c>
      <c r="F217" s="1">
        <v>15.70866935483871</v>
      </c>
      <c r="G217" s="1">
        <v>2.6711748422866806</v>
      </c>
      <c r="H217" s="1">
        <v>0.9403729808221617</v>
      </c>
    </row>
    <row r="218" spans="1:8" x14ac:dyDescent="0.25">
      <c r="A218" s="1">
        <v>8.4677419354838704E-2</v>
      </c>
      <c r="B218" s="1">
        <v>8.4677419354838704E-2</v>
      </c>
      <c r="C218" s="1">
        <v>0.95766129032258063</v>
      </c>
      <c r="D218" s="1">
        <v>0.42060678980228927</v>
      </c>
      <c r="E218" s="1">
        <v>0.51731348453730175</v>
      </c>
      <c r="F218" s="1">
        <v>28.086693548387103</v>
      </c>
      <c r="G218" s="1">
        <v>0.34530680931321545</v>
      </c>
      <c r="H218" s="1">
        <v>0.87738814139915955</v>
      </c>
    </row>
    <row r="219" spans="1:8" x14ac:dyDescent="0.25">
      <c r="A219" s="1">
        <v>0.16532258064516134</v>
      </c>
      <c r="B219" s="1">
        <v>0.16532258064516134</v>
      </c>
      <c r="C219" s="1">
        <v>0.91733870967741937</v>
      </c>
      <c r="D219" s="1">
        <v>0.15290062434963578</v>
      </c>
      <c r="E219" s="1">
        <v>1.0286407524256462</v>
      </c>
      <c r="F219" s="1">
        <v>27.479838709677423</v>
      </c>
      <c r="G219" s="1">
        <v>4.7274161030176884</v>
      </c>
      <c r="H219" s="1">
        <v>0.98251448814293862</v>
      </c>
    </row>
    <row r="220" spans="1:8" x14ac:dyDescent="0.25">
      <c r="A220" s="1">
        <v>0.3377016129032257</v>
      </c>
      <c r="B220" s="1">
        <v>0.26915322580645151</v>
      </c>
      <c r="C220" s="1">
        <v>0.87227822580645176</v>
      </c>
      <c r="D220" s="1">
        <v>9.5027355944328831E-2</v>
      </c>
      <c r="E220" s="1">
        <v>1.2822466121690073</v>
      </c>
      <c r="F220" s="1">
        <v>24.804939516129036</v>
      </c>
      <c r="G220" s="1">
        <v>14.43624576247074</v>
      </c>
      <c r="H220" s="1">
        <v>0.98830368994613726</v>
      </c>
    </row>
    <row r="221" spans="1:8" x14ac:dyDescent="0.25">
      <c r="A221" s="1">
        <v>1.7943548387096777</v>
      </c>
      <c r="B221" s="1">
        <v>0.79838709677419351</v>
      </c>
      <c r="C221" s="1">
        <v>0.68781509505418414</v>
      </c>
      <c r="D221" s="1">
        <v>2.2947186361862638E-2</v>
      </c>
      <c r="E221" s="1">
        <v>1.8914118430696016</v>
      </c>
      <c r="F221" s="1">
        <v>19.808467741935488</v>
      </c>
      <c r="G221" s="1">
        <v>30.494565394120702</v>
      </c>
      <c r="H221" s="1">
        <v>0.97057910457947316</v>
      </c>
    </row>
    <row r="222" spans="1:8" x14ac:dyDescent="0.25">
      <c r="A222" s="1">
        <v>1.059475806451613</v>
      </c>
      <c r="B222" s="1">
        <v>0.59375000000000022</v>
      </c>
      <c r="C222" s="1">
        <v>0.74361324495930758</v>
      </c>
      <c r="D222" s="1">
        <v>4.3996630300468263E-2</v>
      </c>
      <c r="E222" s="1">
        <v>1.5822145924366087</v>
      </c>
      <c r="F222" s="1">
        <v>21.938004032258068</v>
      </c>
      <c r="G222" s="1">
        <v>11.915007306435353</v>
      </c>
      <c r="H222" s="1">
        <v>0.95554027877601966</v>
      </c>
    </row>
    <row r="223" spans="1:8" x14ac:dyDescent="0.25">
      <c r="A223" s="1">
        <v>0.38407258064516114</v>
      </c>
      <c r="B223" s="1">
        <v>0.33165322580645151</v>
      </c>
      <c r="C223" s="1">
        <v>0.83941532258064522</v>
      </c>
      <c r="D223" s="1">
        <v>9.0004308662851223E-2</v>
      </c>
      <c r="E223" s="1">
        <v>1.2343668362457862</v>
      </c>
      <c r="F223" s="1">
        <v>24.251512096774192</v>
      </c>
      <c r="G223" s="1">
        <v>3.8011569877568938</v>
      </c>
      <c r="H223" s="1">
        <v>0.94947951612072101</v>
      </c>
    </row>
    <row r="224" spans="1:8" x14ac:dyDescent="0.25">
      <c r="A224" s="1">
        <v>0.60080645161290325</v>
      </c>
      <c r="B224" s="1">
        <v>0.48185483870967744</v>
      </c>
      <c r="C224" s="1">
        <v>0.77096774193548401</v>
      </c>
      <c r="D224" s="1">
        <v>5.7114679533038497E-2</v>
      </c>
      <c r="E224" s="1">
        <v>1.4215630671054842</v>
      </c>
      <c r="F224" s="1">
        <v>22.728830645161292</v>
      </c>
      <c r="G224" s="1">
        <v>4.7843300842221632</v>
      </c>
      <c r="H224" s="1">
        <v>0.93721101585421018</v>
      </c>
    </row>
    <row r="225" spans="1:8" x14ac:dyDescent="0.25">
      <c r="A225" s="1">
        <v>1.2288306451612907</v>
      </c>
      <c r="B225" s="1">
        <v>0.78326612903225823</v>
      </c>
      <c r="C225" s="1">
        <v>0.65206949715369977</v>
      </c>
      <c r="D225" s="1">
        <v>2.639513283688865E-2</v>
      </c>
      <c r="E225" s="1">
        <v>1.7046280516637087</v>
      </c>
      <c r="F225" s="1">
        <v>19.239415322580648</v>
      </c>
      <c r="G225" s="1">
        <v>10.496611754926509</v>
      </c>
      <c r="H225" s="1">
        <v>0.94146536645100998</v>
      </c>
    </row>
    <row r="226" spans="1:8" x14ac:dyDescent="0.25">
      <c r="A226" s="1">
        <v>3.0342741935483861</v>
      </c>
      <c r="B226" s="1">
        <v>1.0322580645161297</v>
      </c>
      <c r="C226" s="1">
        <v>0.6239516283115849</v>
      </c>
      <c r="D226" s="1">
        <v>2.4974493528876183E-2</v>
      </c>
      <c r="E226" s="1">
        <v>1.8108362683225381</v>
      </c>
      <c r="F226" s="1">
        <v>19.420362903225794</v>
      </c>
      <c r="G226" s="1">
        <v>10.100512771527054</v>
      </c>
      <c r="H226" s="1">
        <v>0.84979603203404264</v>
      </c>
    </row>
    <row r="227" spans="1:8" x14ac:dyDescent="0.25">
      <c r="A227" s="1">
        <v>0.76915322580645162</v>
      </c>
      <c r="B227" s="1">
        <v>0.53125000000000011</v>
      </c>
      <c r="C227" s="1">
        <v>0.75802300759013275</v>
      </c>
      <c r="D227" s="1">
        <v>7.0130093164672225E-2</v>
      </c>
      <c r="E227" s="1">
        <v>1.4047758015304166</v>
      </c>
      <c r="F227" s="1">
        <v>20.441028225806456</v>
      </c>
      <c r="G227" s="1">
        <v>5.0953126524291079</v>
      </c>
      <c r="H227" s="1">
        <v>0.92452345142748327</v>
      </c>
    </row>
    <row r="228" spans="1:8" x14ac:dyDescent="0.25">
      <c r="A228" s="1">
        <v>0.45262096774193539</v>
      </c>
      <c r="B228" s="1">
        <v>0.38205645161290325</v>
      </c>
      <c r="C228" s="1">
        <v>0.81602822580645151</v>
      </c>
      <c r="D228" s="1">
        <v>4.2842233838449532E-2</v>
      </c>
      <c r="E228" s="1">
        <v>1.5509173093564101</v>
      </c>
      <c r="F228" s="1">
        <v>18.929939516129028</v>
      </c>
      <c r="G228" s="1">
        <v>15.455272980212671</v>
      </c>
      <c r="H228" s="1">
        <v>0.9853570697741334</v>
      </c>
    </row>
    <row r="229" spans="1:8" x14ac:dyDescent="0.25">
      <c r="A229" s="1">
        <v>0.70866935483870996</v>
      </c>
      <c r="B229" s="1">
        <v>0.53931451612903258</v>
      </c>
      <c r="C229" s="1">
        <v>0.74713591081593933</v>
      </c>
      <c r="D229" s="1">
        <v>3.8338461726066586E-2</v>
      </c>
      <c r="E229" s="1">
        <v>1.5677489303615284</v>
      </c>
      <c r="F229" s="1">
        <v>17.997479838709673</v>
      </c>
      <c r="G229" s="1">
        <v>8.8583605842709421</v>
      </c>
      <c r="H229" s="1">
        <v>0.95999997132104575</v>
      </c>
    </row>
    <row r="230" spans="1:8" x14ac:dyDescent="0.25">
      <c r="A230" s="1">
        <v>0.97177419354838734</v>
      </c>
      <c r="B230" s="1">
        <v>0.65120967741935498</v>
      </c>
      <c r="C230" s="1">
        <v>0.70518616339299467</v>
      </c>
      <c r="D230" s="1">
        <v>3.9115342091571283E-2</v>
      </c>
      <c r="E230" s="1">
        <v>1.6114459798770817</v>
      </c>
      <c r="F230" s="1">
        <v>20.372983870967733</v>
      </c>
      <c r="G230" s="1">
        <v>8.1209636771592102</v>
      </c>
      <c r="H230" s="1">
        <v>0.94016878832486528</v>
      </c>
    </row>
    <row r="231" spans="1:8" x14ac:dyDescent="0.25">
      <c r="A231" s="1">
        <v>0.92641129032258074</v>
      </c>
      <c r="B231" s="1">
        <v>0.63810483870967749</v>
      </c>
      <c r="C231" s="1">
        <v>0.70963591081593902</v>
      </c>
      <c r="D231" s="1">
        <v>2.7881824759365261E-2</v>
      </c>
      <c r="E231" s="1">
        <v>1.6932613285532658</v>
      </c>
      <c r="F231" s="1">
        <v>15.968245967741938</v>
      </c>
      <c r="G231" s="1">
        <v>11.769657004015997</v>
      </c>
      <c r="H231" s="1">
        <v>0.96064408291565018</v>
      </c>
    </row>
    <row r="232" spans="1:8" x14ac:dyDescent="0.25">
      <c r="A232" s="1">
        <v>0.623991935483871</v>
      </c>
      <c r="B232" s="1">
        <v>0.50100806451612923</v>
      </c>
      <c r="C232" s="1">
        <v>0.76165203984819729</v>
      </c>
      <c r="D232" s="1">
        <v>7.119455645161292E-2</v>
      </c>
      <c r="E232" s="1">
        <v>1.3227553450895633</v>
      </c>
      <c r="F232" s="1">
        <v>17.066028225806459</v>
      </c>
      <c r="G232" s="1">
        <v>3.0122733379129811</v>
      </c>
      <c r="H232" s="1">
        <v>0.89642508074712179</v>
      </c>
    </row>
    <row r="233" spans="1:8" x14ac:dyDescent="0.25">
      <c r="A233" s="1">
        <v>1.2933467741935485</v>
      </c>
      <c r="B233" s="1">
        <v>0.75504032258064568</v>
      </c>
      <c r="C233" s="1">
        <v>0.67297599334482616</v>
      </c>
      <c r="D233" s="1">
        <v>3.62003894055671E-2</v>
      </c>
      <c r="E233" s="1">
        <v>1.6056619699590946</v>
      </c>
      <c r="F233" s="1">
        <v>19.299899193548384</v>
      </c>
      <c r="G233" s="1">
        <v>5.7220564414509649</v>
      </c>
      <c r="H233" s="1">
        <v>0.88698584264002867</v>
      </c>
    </row>
    <row r="234" spans="1:8" x14ac:dyDescent="0.25">
      <c r="A234" s="1">
        <v>0.9375</v>
      </c>
      <c r="B234" s="1">
        <v>0.63508064516129048</v>
      </c>
      <c r="C234" s="1">
        <v>0.71241698292220113</v>
      </c>
      <c r="D234" s="1">
        <v>3.3550155274453666E-2</v>
      </c>
      <c r="E234" s="1">
        <v>1.6180781422706201</v>
      </c>
      <c r="F234" s="1">
        <v>19.691532258064512</v>
      </c>
      <c r="G234" s="1">
        <v>8.6498073296045792</v>
      </c>
      <c r="H234" s="1">
        <v>0.94580804148137898</v>
      </c>
    </row>
    <row r="235" spans="1:8" x14ac:dyDescent="0.25">
      <c r="A235" s="1">
        <v>0.78326612903225801</v>
      </c>
      <c r="B235" s="1">
        <v>0.59576612903225834</v>
      </c>
      <c r="C235" s="1">
        <v>0.72058230550284641</v>
      </c>
      <c r="D235" s="1">
        <v>4.0451129194849104E-2</v>
      </c>
      <c r="E235" s="1">
        <v>1.5120563988105347</v>
      </c>
      <c r="F235" s="1">
        <v>21.807963709677423</v>
      </c>
      <c r="G235" s="1">
        <v>5.9575777083604322</v>
      </c>
      <c r="H235" s="1">
        <v>0.93426303714569447</v>
      </c>
    </row>
    <row r="236" spans="1:8" x14ac:dyDescent="0.25">
      <c r="A236" s="1">
        <v>1.1673387096774197</v>
      </c>
      <c r="B236" s="1">
        <v>0.68548387096774221</v>
      </c>
      <c r="C236" s="1">
        <v>0.70202044384919171</v>
      </c>
      <c r="D236" s="1">
        <v>3.8438556841831416E-2</v>
      </c>
      <c r="E236" s="1">
        <v>1.6322318598362779</v>
      </c>
      <c r="F236" s="1">
        <v>23.186491935483868</v>
      </c>
      <c r="G236" s="1">
        <v>11.598285274128516</v>
      </c>
      <c r="H236" s="1">
        <v>0.9496762373882407</v>
      </c>
    </row>
    <row r="237" spans="1:8" x14ac:dyDescent="0.25">
      <c r="A237" s="1">
        <v>0.65625000000000011</v>
      </c>
      <c r="B237" s="1">
        <v>0.5151209677419355</v>
      </c>
      <c r="C237" s="1">
        <v>0.75655241935483886</v>
      </c>
      <c r="D237" s="1">
        <v>4.3619114203954215E-2</v>
      </c>
      <c r="E237" s="1">
        <v>1.5162636786262358</v>
      </c>
      <c r="F237" s="1">
        <v>23.963205645161292</v>
      </c>
      <c r="G237" s="1">
        <v>8.192698594806842</v>
      </c>
      <c r="H237" s="1">
        <v>0.95994909415952501</v>
      </c>
    </row>
    <row r="238" spans="1:8" x14ac:dyDescent="0.25">
      <c r="A238" s="1">
        <v>0.67741935483870974</v>
      </c>
      <c r="B238" s="1">
        <v>0.54435483870967749</v>
      </c>
      <c r="C238" s="1">
        <v>0.74112903225806404</v>
      </c>
      <c r="D238" s="1">
        <v>4.1138076385275724E-2</v>
      </c>
      <c r="E238" s="1">
        <v>1.5607815893135268</v>
      </c>
      <c r="F238" s="1">
        <v>19.778225806451609</v>
      </c>
      <c r="G238" s="1">
        <v>12.935695239334027</v>
      </c>
      <c r="H238" s="1">
        <v>0.97381588920018569</v>
      </c>
    </row>
    <row r="239" spans="1:8" x14ac:dyDescent="0.25">
      <c r="A239" s="1">
        <v>0.48991935483870958</v>
      </c>
      <c r="B239" s="1">
        <v>0.43951612903225812</v>
      </c>
      <c r="C239" s="1">
        <v>0.78513994307400392</v>
      </c>
      <c r="D239" s="1">
        <v>7.6053488390998944E-2</v>
      </c>
      <c r="E239" s="1">
        <v>1.2894455028320628</v>
      </c>
      <c r="F239" s="1">
        <v>17.674395161290324</v>
      </c>
      <c r="G239" s="1">
        <v>4.6530540696540061</v>
      </c>
      <c r="H239" s="1">
        <v>0.94735507609573744</v>
      </c>
    </row>
    <row r="240" spans="1:8" x14ac:dyDescent="0.25">
      <c r="A240" s="1">
        <v>1.8921370967741937</v>
      </c>
      <c r="B240" s="1">
        <v>0.89213709677419395</v>
      </c>
      <c r="C240" s="1">
        <v>0.64190053878502618</v>
      </c>
      <c r="D240" s="1">
        <v>2.6664932362122779E-2</v>
      </c>
      <c r="E240" s="1">
        <v>1.8176394367336284</v>
      </c>
      <c r="F240" s="1">
        <v>17.678931451612907</v>
      </c>
      <c r="G240" s="1">
        <v>15.191773858204339</v>
      </c>
      <c r="H240" s="1">
        <v>0.93772494527515826</v>
      </c>
    </row>
    <row r="241" spans="1:8" x14ac:dyDescent="0.25">
      <c r="A241" s="1">
        <v>1.0262096774193548</v>
      </c>
      <c r="B241" s="1">
        <v>0.67540322580645151</v>
      </c>
      <c r="C241" s="1">
        <v>0.69624051233396556</v>
      </c>
      <c r="D241" s="1">
        <v>3.13170688085328E-2</v>
      </c>
      <c r="E241" s="1">
        <v>1.6838665334263478</v>
      </c>
      <c r="F241" s="1">
        <v>17.110887096774196</v>
      </c>
      <c r="G241" s="1">
        <v>10.260889535639963</v>
      </c>
      <c r="H241" s="1">
        <v>0.9499941172812093</v>
      </c>
    </row>
    <row r="242" spans="1:8" x14ac:dyDescent="0.25">
      <c r="A242" s="1">
        <v>4.7459677419354884</v>
      </c>
      <c r="B242" s="1">
        <v>1.5604838709677413</v>
      </c>
      <c r="C242" s="1">
        <v>0.47708894582268951</v>
      </c>
      <c r="D242" s="1">
        <v>1.0091823296045778E-2</v>
      </c>
      <c r="E242" s="1">
        <v>2.1254609840386753</v>
      </c>
      <c r="F242" s="1">
        <v>16.613911290322569</v>
      </c>
      <c r="G242" s="1">
        <v>18.821701637291891</v>
      </c>
      <c r="H242" s="1">
        <v>0.87392298971172233</v>
      </c>
    </row>
    <row r="243" spans="1:8" x14ac:dyDescent="0.25">
      <c r="A243" s="1">
        <v>1.8800403225806457</v>
      </c>
      <c r="B243" s="1">
        <v>0.93649193548387222</v>
      </c>
      <c r="C243" s="1">
        <v>0.61720785237507192</v>
      </c>
      <c r="D243" s="1">
        <v>1.7155388267429749E-2</v>
      </c>
      <c r="E243" s="1">
        <v>1.9140614436066845</v>
      </c>
      <c r="F243" s="1">
        <v>12.913810483870972</v>
      </c>
      <c r="G243" s="1">
        <v>20.043478625373961</v>
      </c>
      <c r="H243" s="1">
        <v>0.95310094725272299</v>
      </c>
    </row>
    <row r="244" spans="1:8" x14ac:dyDescent="0.25">
      <c r="A244" s="1">
        <v>2.0040322580645173</v>
      </c>
      <c r="B244" s="1">
        <v>0.9495967741935486</v>
      </c>
      <c r="C244" s="1">
        <v>0.61485394955069073</v>
      </c>
      <c r="D244" s="1">
        <v>1.5679366382674302E-2</v>
      </c>
      <c r="E244" s="1">
        <v>1.9786951344457375</v>
      </c>
      <c r="F244" s="1">
        <v>16.778225806451591</v>
      </c>
      <c r="G244" s="1">
        <v>38.253235561914657</v>
      </c>
      <c r="H244" s="1">
        <v>0.97380571566526886</v>
      </c>
    </row>
    <row r="245" spans="1:8" x14ac:dyDescent="0.25">
      <c r="A245" s="1">
        <v>2.0262096774193545</v>
      </c>
      <c r="B245" s="1">
        <v>0.98790322580645173</v>
      </c>
      <c r="C245" s="1">
        <v>0.59896791058318521</v>
      </c>
      <c r="D245" s="1">
        <v>2.2065129910249726E-2</v>
      </c>
      <c r="E245" s="1">
        <v>1.8242850475715455</v>
      </c>
      <c r="F245" s="1">
        <v>17.259072580645167</v>
      </c>
      <c r="G245" s="1">
        <v>10.546792688280433</v>
      </c>
      <c r="H245" s="1">
        <v>0.90394190265677277</v>
      </c>
    </row>
    <row r="246" spans="1:8" x14ac:dyDescent="0.25">
      <c r="A246" s="1">
        <v>3.3679435483870965</v>
      </c>
      <c r="B246" s="1">
        <v>1.1824596774193545</v>
      </c>
      <c r="C246" s="1">
        <v>0.56062592205551798</v>
      </c>
      <c r="D246" s="1">
        <v>1.3252694946670135E-2</v>
      </c>
      <c r="E246" s="1">
        <v>2.0337878357399077</v>
      </c>
      <c r="F246" s="1">
        <v>14.355342741935479</v>
      </c>
      <c r="G246" s="1">
        <v>24.804679116398926</v>
      </c>
      <c r="H246" s="1">
        <v>0.93211072127596095</v>
      </c>
    </row>
    <row r="247" spans="1:8" x14ac:dyDescent="0.25">
      <c r="A247" s="2">
        <v>0.22883064516129031</v>
      </c>
      <c r="B247" s="2">
        <v>0.22883064516129031</v>
      </c>
      <c r="C247" s="2">
        <v>0.88558467741935476</v>
      </c>
      <c r="D247" s="2">
        <v>0.2521385804175339</v>
      </c>
      <c r="E247" s="2">
        <v>0.75015659742346208</v>
      </c>
      <c r="F247" s="2">
        <v>13.710181451612907</v>
      </c>
      <c r="G247" s="2">
        <v>0.64433182191402183</v>
      </c>
      <c r="H247" s="2">
        <v>0.82242794987097112</v>
      </c>
    </row>
    <row r="248" spans="1:8" x14ac:dyDescent="0.25">
      <c r="A248" s="2">
        <v>0.56854838709677413</v>
      </c>
      <c r="B248" s="2">
        <v>0.4899193548387098</v>
      </c>
      <c r="C248" s="2">
        <v>0.76290322580645176</v>
      </c>
      <c r="D248" s="2">
        <v>0.19375264210457849</v>
      </c>
      <c r="E248" s="2">
        <v>0.87580772278279428</v>
      </c>
      <c r="F248" s="2">
        <v>9.675403225806452</v>
      </c>
      <c r="G248" s="2">
        <v>0.50048370837669098</v>
      </c>
      <c r="H248" s="2">
        <v>0.43200110455058593</v>
      </c>
    </row>
    <row r="249" spans="1:8" x14ac:dyDescent="0.25">
      <c r="A249" s="2">
        <v>0.34576612903225801</v>
      </c>
      <c r="B249" s="2">
        <v>0.33568548387096775</v>
      </c>
      <c r="C249" s="2">
        <v>0.83316532258064513</v>
      </c>
      <c r="D249" s="2">
        <v>0.22758174265088452</v>
      </c>
      <c r="E249" s="2">
        <v>0.84838383423605135</v>
      </c>
      <c r="F249" s="2">
        <v>13.067036290322582</v>
      </c>
      <c r="G249" s="2">
        <v>0.60185694223139963</v>
      </c>
      <c r="H249" s="2">
        <v>0.71275056847369611</v>
      </c>
    </row>
    <row r="250" spans="1:8" x14ac:dyDescent="0.25">
      <c r="A250" s="2">
        <v>0.29536290322580644</v>
      </c>
      <c r="B250" s="2">
        <v>0.29133064516129031</v>
      </c>
      <c r="C250" s="2">
        <v>0.85473790322580634</v>
      </c>
      <c r="D250" s="2">
        <v>0.33847341229838707</v>
      </c>
      <c r="E250" s="2">
        <v>0.65915888055432958</v>
      </c>
      <c r="F250" s="2">
        <v>15.883568548387096</v>
      </c>
      <c r="G250" s="2">
        <v>0.3145687170753122</v>
      </c>
      <c r="H250" s="2">
        <v>0.53052721521083024</v>
      </c>
    </row>
    <row r="251" spans="1:8" x14ac:dyDescent="0.25">
      <c r="A251" s="2">
        <v>0.54133064516129037</v>
      </c>
      <c r="B251" s="2">
        <v>0.46471774193548393</v>
      </c>
      <c r="C251" s="2">
        <v>0.77530241935483857</v>
      </c>
      <c r="D251" s="2">
        <v>0.15222028242065558</v>
      </c>
      <c r="E251" s="2">
        <v>0.95946901026548781</v>
      </c>
      <c r="F251" s="2">
        <v>9.4521169354838701</v>
      </c>
      <c r="G251" s="2">
        <v>0.67815076051964085</v>
      </c>
      <c r="H251" s="2">
        <v>0.60087735893233463</v>
      </c>
    </row>
    <row r="252" spans="1:8" x14ac:dyDescent="0.25">
      <c r="A252" s="2">
        <v>0.34979838709677419</v>
      </c>
      <c r="B252" s="2">
        <v>0.34979838709677419</v>
      </c>
      <c r="C252" s="2">
        <v>0.82510080645161277</v>
      </c>
      <c r="D252" s="2">
        <v>0.21930839864073884</v>
      </c>
      <c r="E252" s="2">
        <v>0.75993544375411759</v>
      </c>
      <c r="F252" s="2">
        <v>9.830141129032258</v>
      </c>
      <c r="G252" s="2">
        <v>0.42830522201808013</v>
      </c>
      <c r="H252" s="2">
        <v>0.5916482345830375</v>
      </c>
    </row>
    <row r="253" spans="1:8" x14ac:dyDescent="0.25">
      <c r="A253" s="2">
        <v>0.19254032258064518</v>
      </c>
      <c r="B253" s="2">
        <v>0.19052419354838712</v>
      </c>
      <c r="C253" s="2">
        <v>0.90493951612903223</v>
      </c>
      <c r="D253" s="2">
        <v>0.5090146575832466</v>
      </c>
      <c r="E253" s="2">
        <v>0.48076704170097057</v>
      </c>
      <c r="F253" s="2">
        <v>8.115423387096774</v>
      </c>
      <c r="G253" s="2">
        <v>0.19282663525949534</v>
      </c>
      <c r="H253" s="2">
        <v>0.50074240957029836</v>
      </c>
    </row>
    <row r="254" spans="1:8" x14ac:dyDescent="0.25">
      <c r="A254" s="2">
        <v>0.26209677419354838</v>
      </c>
      <c r="B254" s="2">
        <v>0.26008064516129031</v>
      </c>
      <c r="C254" s="2">
        <v>0.87016129032258083</v>
      </c>
      <c r="D254" s="2">
        <v>0.25961980115114458</v>
      </c>
      <c r="E254" s="2">
        <v>0.71270500578937424</v>
      </c>
      <c r="F254" s="2">
        <v>9.5463709677419359</v>
      </c>
      <c r="G254" s="2">
        <v>0.43030941077003115</v>
      </c>
      <c r="H254" s="2">
        <v>0.69545544713450413</v>
      </c>
    </row>
    <row r="255" spans="1:8" x14ac:dyDescent="0.25">
      <c r="A255" s="2">
        <v>0.26108870967741943</v>
      </c>
      <c r="B255" s="2">
        <v>0.26108870967741943</v>
      </c>
      <c r="C255" s="2">
        <v>0.86945564516129015</v>
      </c>
      <c r="D255" s="2">
        <v>0.28216609895291356</v>
      </c>
      <c r="E255" s="2">
        <v>0.69455857070429428</v>
      </c>
      <c r="F255" s="2">
        <v>10.952116935483872</v>
      </c>
      <c r="G255" s="2">
        <v>0.39034834116480233</v>
      </c>
      <c r="H255" s="2">
        <v>0.66556959240773406</v>
      </c>
    </row>
    <row r="256" spans="1:8" x14ac:dyDescent="0.25">
      <c r="A256" s="2">
        <v>0.32258064516129026</v>
      </c>
      <c r="B256" s="2">
        <v>0.31048387096774199</v>
      </c>
      <c r="C256" s="2">
        <v>0.84596774193548396</v>
      </c>
      <c r="D256" s="2">
        <v>0.21691170492976067</v>
      </c>
      <c r="E256" s="2">
        <v>0.80840044125868138</v>
      </c>
      <c r="F256" s="2">
        <v>12.674395161290324</v>
      </c>
      <c r="G256" s="2">
        <v>0.57140084384755452</v>
      </c>
      <c r="H256" s="2">
        <v>0.7177282387358952</v>
      </c>
    </row>
    <row r="257" spans="1:8" x14ac:dyDescent="0.25">
      <c r="A257" s="2">
        <v>0.28326612903225806</v>
      </c>
      <c r="B257" s="2">
        <v>0.27116935483870969</v>
      </c>
      <c r="C257" s="2">
        <v>0.86562499999999998</v>
      </c>
      <c r="D257" s="2">
        <v>0.3653314215335588</v>
      </c>
      <c r="E257" s="2">
        <v>0.61081928763711346</v>
      </c>
      <c r="F257" s="2">
        <v>14.782762096774194</v>
      </c>
      <c r="G257" s="2">
        <v>0.27085204824076481</v>
      </c>
      <c r="H257" s="2">
        <v>0.47708328057305632</v>
      </c>
    </row>
    <row r="258" spans="1:8" x14ac:dyDescent="0.25">
      <c r="A258" s="2">
        <v>0.32157258064516125</v>
      </c>
      <c r="B258" s="2">
        <v>0.31552419354838707</v>
      </c>
      <c r="C258" s="2">
        <v>0.84284274193548392</v>
      </c>
      <c r="D258" s="2">
        <v>0.315964205580125</v>
      </c>
      <c r="E258" s="2">
        <v>0.63760949860693406</v>
      </c>
      <c r="F258" s="2">
        <v>12.721270161290324</v>
      </c>
      <c r="G258" s="2">
        <v>0.28269274152900631</v>
      </c>
      <c r="H258" s="2">
        <v>0.43123304315161248</v>
      </c>
    </row>
    <row r="259" spans="1:8" x14ac:dyDescent="0.25">
      <c r="A259" s="2">
        <v>1.2842741935483875</v>
      </c>
      <c r="B259" s="2">
        <v>0.59072580645161421</v>
      </c>
      <c r="C259" s="2">
        <v>0.7595112520563172</v>
      </c>
      <c r="D259" s="2">
        <v>8.2156241870447469E-2</v>
      </c>
      <c r="E259" s="2">
        <v>1.396461089340185</v>
      </c>
      <c r="F259" s="2">
        <v>17.454637096774189</v>
      </c>
      <c r="G259" s="2">
        <v>17.580603497333502</v>
      </c>
      <c r="H259" s="2">
        <v>0.96347468408171633</v>
      </c>
    </row>
    <row r="260" spans="1:8" x14ac:dyDescent="0.25">
      <c r="A260" s="2">
        <v>0.27016129032258068</v>
      </c>
      <c r="B260" s="2">
        <v>0.26411290322580644</v>
      </c>
      <c r="C260" s="2">
        <v>0.86854838709677429</v>
      </c>
      <c r="D260" s="2">
        <v>0.35968646348204986</v>
      </c>
      <c r="E260" s="2">
        <v>0.65874822474842032</v>
      </c>
      <c r="F260" s="2">
        <v>12.105846774193548</v>
      </c>
      <c r="G260" s="2">
        <v>0.33657871845733611</v>
      </c>
      <c r="H260" s="2">
        <v>0.59866551937563217</v>
      </c>
    </row>
    <row r="261" spans="1:8" x14ac:dyDescent="0.25">
      <c r="A261" s="2">
        <v>0.2963709677419355</v>
      </c>
      <c r="B261" s="2">
        <v>0.29233870967741937</v>
      </c>
      <c r="C261" s="2">
        <v>0.85423387096774195</v>
      </c>
      <c r="D261" s="2">
        <v>0.26378060776534856</v>
      </c>
      <c r="E261" s="2">
        <v>0.75450738786595095</v>
      </c>
      <c r="F261" s="2">
        <v>15.833669354838708</v>
      </c>
      <c r="G261" s="2">
        <v>0.45922927777055161</v>
      </c>
      <c r="H261" s="2">
        <v>0.67731699383285626</v>
      </c>
    </row>
    <row r="262" spans="1:8" x14ac:dyDescent="0.25">
      <c r="A262" s="2">
        <v>0.40524193548387089</v>
      </c>
      <c r="B262" s="2">
        <v>0.36895161290322598</v>
      </c>
      <c r="C262" s="2">
        <v>0.81915322580645145</v>
      </c>
      <c r="D262" s="2">
        <v>0.16424795541753376</v>
      </c>
      <c r="E262" s="2">
        <v>0.97933005362783787</v>
      </c>
      <c r="F262" s="2">
        <v>14.982862903225806</v>
      </c>
      <c r="G262" s="2">
        <v>1.1861982553980228</v>
      </c>
      <c r="H262" s="2">
        <v>0.82918456773994575</v>
      </c>
    </row>
    <row r="263" spans="1:8" x14ac:dyDescent="0.25">
      <c r="A263" s="2">
        <v>0.35282258064516131</v>
      </c>
      <c r="B263" s="2">
        <v>0.32862903225806467</v>
      </c>
      <c r="C263" s="2">
        <v>0.838104838709677</v>
      </c>
      <c r="D263" s="2">
        <v>0.17610795639308016</v>
      </c>
      <c r="E263" s="2">
        <v>0.92190740017639083</v>
      </c>
      <c r="F263" s="2">
        <v>13.485887096774192</v>
      </c>
      <c r="G263" s="2">
        <v>0.83447824531737758</v>
      </c>
      <c r="H263" s="2">
        <v>0.78859689714800663</v>
      </c>
    </row>
    <row r="264" spans="1:8" x14ac:dyDescent="0.25">
      <c r="A264" s="2">
        <v>0.2570564516129033</v>
      </c>
      <c r="B264" s="2">
        <v>0.24899193548387094</v>
      </c>
      <c r="C264" s="2">
        <v>0.87631048387096777</v>
      </c>
      <c r="D264" s="2">
        <v>0.25686998000130068</v>
      </c>
      <c r="E264" s="2">
        <v>0.74238846172521411</v>
      </c>
      <c r="F264" s="2">
        <v>11.727318548387098</v>
      </c>
      <c r="G264" s="2">
        <v>0.47352789046240895</v>
      </c>
      <c r="H264" s="2">
        <v>0.72857306106945163</v>
      </c>
    </row>
    <row r="265" spans="1:8" x14ac:dyDescent="0.25">
      <c r="A265" s="2">
        <v>0.21370967741935484</v>
      </c>
      <c r="B265" s="2">
        <v>0.20967741935483872</v>
      </c>
      <c r="C265" s="2">
        <v>0.89556451612903221</v>
      </c>
      <c r="D265" s="2">
        <v>0.45253967221644109</v>
      </c>
      <c r="E265" s="2">
        <v>0.54173112837248849</v>
      </c>
      <c r="F265" s="2">
        <v>15.118951612903224</v>
      </c>
      <c r="G265" s="2">
        <v>0.23585051378772112</v>
      </c>
      <c r="H265" s="2">
        <v>0.54693828309463477</v>
      </c>
    </row>
    <row r="266" spans="1:8" x14ac:dyDescent="0.25">
      <c r="A266" s="2">
        <v>0.27318548387096775</v>
      </c>
      <c r="B266" s="2">
        <v>0.26713709677419356</v>
      </c>
      <c r="C266" s="2">
        <v>0.86703629032258067</v>
      </c>
      <c r="D266" s="2">
        <v>0.24342827295785641</v>
      </c>
      <c r="E266" s="2">
        <v>0.77512258447273963</v>
      </c>
      <c r="F266" s="2">
        <v>14.585181451612902</v>
      </c>
      <c r="G266" s="2">
        <v>0.51592960417208633</v>
      </c>
      <c r="H266" s="2">
        <v>0.73524926495606968</v>
      </c>
    </row>
    <row r="267" spans="1:8" x14ac:dyDescent="0.25">
      <c r="A267" s="2">
        <v>0.32459677419354849</v>
      </c>
      <c r="B267" s="2">
        <v>0.32258064516129042</v>
      </c>
      <c r="C267" s="2">
        <v>0.83891129032258049</v>
      </c>
      <c r="D267" s="2">
        <v>0.16811762243106146</v>
      </c>
      <c r="E267" s="2">
        <v>0.89154886545595546</v>
      </c>
      <c r="F267" s="2">
        <v>14.14314516129032</v>
      </c>
      <c r="G267" s="2">
        <v>0.77386430150884511</v>
      </c>
      <c r="H267" s="2">
        <v>0.79027539223565135</v>
      </c>
    </row>
    <row r="268" spans="1:8" x14ac:dyDescent="0.25">
      <c r="A268" s="2">
        <v>0.32963709677419351</v>
      </c>
      <c r="B268" s="2">
        <v>0.3276209677419355</v>
      </c>
      <c r="C268" s="2">
        <v>0.83639112903225821</v>
      </c>
      <c r="D268" s="2">
        <v>0.24168854871227891</v>
      </c>
      <c r="E268" s="2">
        <v>0.78296385536271274</v>
      </c>
      <c r="F268" s="2">
        <v>15.66078629032258</v>
      </c>
      <c r="G268" s="2">
        <v>0.49330099465075444</v>
      </c>
      <c r="H268" s="2">
        <v>0.66588644625826388</v>
      </c>
    </row>
    <row r="269" spans="1:8" x14ac:dyDescent="0.25">
      <c r="A269" s="2">
        <v>0.38709677419354827</v>
      </c>
      <c r="B269" s="2">
        <v>0.36491935483870969</v>
      </c>
      <c r="C269" s="2">
        <v>0.81975806451612909</v>
      </c>
      <c r="D269" s="2">
        <v>0.16235986683792922</v>
      </c>
      <c r="E269" s="2">
        <v>0.94018436598639443</v>
      </c>
      <c r="F269" s="2">
        <v>16.076612903225808</v>
      </c>
      <c r="G269" s="2">
        <v>0.8398965920915713</v>
      </c>
      <c r="H269" s="2">
        <v>0.76955688483651752</v>
      </c>
    </row>
    <row r="270" spans="1:8" x14ac:dyDescent="0.25">
      <c r="A270" s="2">
        <v>0.55544354838709653</v>
      </c>
      <c r="B270" s="2">
        <v>0.40625000000000017</v>
      </c>
      <c r="C270" s="2">
        <v>0.81057920376587311</v>
      </c>
      <c r="D270" s="2">
        <v>0.17066725334937558</v>
      </c>
      <c r="E270" s="2">
        <v>0.95949086384145599</v>
      </c>
      <c r="F270" s="2">
        <v>16.103326612903228</v>
      </c>
      <c r="G270" s="2">
        <v>0.97269054654981824</v>
      </c>
      <c r="H270" s="2">
        <v>0.71448085397905658</v>
      </c>
    </row>
    <row r="271" spans="1:8" x14ac:dyDescent="0.25">
      <c r="A271" s="2">
        <v>0.36895161290322581</v>
      </c>
      <c r="B271" s="2">
        <v>0.34879032258064518</v>
      </c>
      <c r="C271" s="2">
        <v>0.8276209677419355</v>
      </c>
      <c r="D271" s="2">
        <v>0.22218676834027054</v>
      </c>
      <c r="E271" s="2">
        <v>0.79453378790833917</v>
      </c>
      <c r="F271" s="2">
        <v>15.527217741935482</v>
      </c>
      <c r="G271" s="2">
        <v>0.45994467839490127</v>
      </c>
      <c r="H271" s="2">
        <v>0.59891740220717371</v>
      </c>
    </row>
    <row r="272" spans="1:8" x14ac:dyDescent="0.25">
      <c r="A272" s="2">
        <v>0.27318548387096769</v>
      </c>
      <c r="B272" s="2">
        <v>0.27318548387096769</v>
      </c>
      <c r="C272" s="2">
        <v>0.86340725806451613</v>
      </c>
      <c r="D272" s="2">
        <v>0.28621969709287204</v>
      </c>
      <c r="E272" s="2">
        <v>0.63855868265125748</v>
      </c>
      <c r="F272" s="2">
        <v>12.497479838709678</v>
      </c>
      <c r="G272" s="2">
        <v>0.30846139072255463</v>
      </c>
      <c r="H272" s="2">
        <v>0.55718042502654053</v>
      </c>
    </row>
    <row r="273" spans="1:8" x14ac:dyDescent="0.25">
      <c r="A273" s="2">
        <v>0.25705645161290319</v>
      </c>
      <c r="B273" s="2">
        <v>0.251008064516129</v>
      </c>
      <c r="C273" s="2">
        <v>0.87510080645161292</v>
      </c>
      <c r="D273" s="2">
        <v>0.29986565914412072</v>
      </c>
      <c r="E273" s="2">
        <v>0.63361661266437108</v>
      </c>
      <c r="F273" s="2">
        <v>13.434979838709674</v>
      </c>
      <c r="G273" s="2">
        <v>0.31230463669029657</v>
      </c>
      <c r="H273" s="2">
        <v>0.58845239325117904</v>
      </c>
    </row>
    <row r="274" spans="1:8" x14ac:dyDescent="0.25">
      <c r="A274" s="2">
        <v>0.28125</v>
      </c>
      <c r="B274" s="2">
        <v>0.27721774193548387</v>
      </c>
      <c r="C274" s="2">
        <v>0.86179435483870981</v>
      </c>
      <c r="D274" s="2">
        <v>0.29615705889047861</v>
      </c>
      <c r="E274" s="2">
        <v>0.62308097354800485</v>
      </c>
      <c r="F274" s="2">
        <v>11.539818548387096</v>
      </c>
      <c r="G274" s="2">
        <v>0.29780964449466701</v>
      </c>
      <c r="H274" s="2">
        <v>0.52780239794242723</v>
      </c>
    </row>
    <row r="275" spans="1:8" x14ac:dyDescent="0.25">
      <c r="A275" s="2">
        <v>0.24798387096774194</v>
      </c>
      <c r="B275" s="2">
        <v>0.24596774193548387</v>
      </c>
      <c r="C275" s="2">
        <v>0.87721774193548396</v>
      </c>
      <c r="D275" s="2">
        <v>0.43276301134885548</v>
      </c>
      <c r="E275" s="2">
        <v>0.54679521928364938</v>
      </c>
      <c r="F275" s="2">
        <v>13.866935483870968</v>
      </c>
      <c r="G275" s="2">
        <v>0.22422931841831426</v>
      </c>
      <c r="H275" s="2">
        <v>0.44703067217750703</v>
      </c>
    </row>
    <row r="276" spans="1:8" x14ac:dyDescent="0.25">
      <c r="A276" s="2">
        <v>0.63508064516128981</v>
      </c>
      <c r="B276" s="2">
        <v>0.44758064516129054</v>
      </c>
      <c r="C276" s="2">
        <v>0.79424810246679278</v>
      </c>
      <c r="D276" s="2">
        <v>0.17422748926899051</v>
      </c>
      <c r="E276" s="2">
        <v>1.1908444624121686</v>
      </c>
      <c r="F276" s="2">
        <v>19.767137096774192</v>
      </c>
      <c r="G276" s="2">
        <v>9.3923474489464116</v>
      </c>
      <c r="H276" s="2">
        <v>0.96619159115368269</v>
      </c>
    </row>
    <row r="277" spans="1:8" x14ac:dyDescent="0.25">
      <c r="A277" s="2">
        <v>0.16431451612903225</v>
      </c>
      <c r="B277" s="2">
        <v>0.16431451612903225</v>
      </c>
      <c r="C277" s="2">
        <v>0.91784274193548376</v>
      </c>
      <c r="D277" s="2">
        <v>0.64455106578433941</v>
      </c>
      <c r="E277" s="2">
        <v>0.36357373765681378</v>
      </c>
      <c r="F277" s="2">
        <v>17.946068548387096</v>
      </c>
      <c r="G277" s="2">
        <v>0.11755510820434444</v>
      </c>
      <c r="H277" s="2">
        <v>0.30111707334994497</v>
      </c>
    </row>
    <row r="278" spans="1:8" x14ac:dyDescent="0.25">
      <c r="A278" s="2">
        <v>0.15020161290322578</v>
      </c>
      <c r="B278" s="2">
        <v>0.15020161290322578</v>
      </c>
      <c r="C278" s="2">
        <v>0.92489919354838701</v>
      </c>
      <c r="D278" s="2">
        <v>0.67620754341181066</v>
      </c>
      <c r="E278" s="2">
        <v>0.34137753639344148</v>
      </c>
      <c r="F278" s="2">
        <v>18.008568548387093</v>
      </c>
      <c r="G278" s="2">
        <v>0.10627738643015089</v>
      </c>
      <c r="H278" s="2">
        <v>0.29335102250588641</v>
      </c>
    </row>
    <row r="279" spans="1:8" x14ac:dyDescent="0.25">
      <c r="A279" s="2">
        <v>0.25</v>
      </c>
      <c r="B279" s="2">
        <v>0.25</v>
      </c>
      <c r="C279" s="2">
        <v>0.875</v>
      </c>
      <c r="D279" s="2">
        <v>0.3044720668574401</v>
      </c>
      <c r="E279" s="2">
        <v>0.64561869260068538</v>
      </c>
      <c r="F279" s="2">
        <v>16.31653225806452</v>
      </c>
      <c r="G279" s="2">
        <v>0.32924281347554635</v>
      </c>
      <c r="H279" s="2">
        <v>0.62034099186409719</v>
      </c>
    </row>
    <row r="280" spans="1:8" x14ac:dyDescent="0.25">
      <c r="A280" s="2">
        <v>0.23689516129032256</v>
      </c>
      <c r="B280" s="2">
        <v>0.2348790322580645</v>
      </c>
      <c r="C280" s="2">
        <v>0.88276209677419348</v>
      </c>
      <c r="D280" s="2">
        <v>0.27073137519510926</v>
      </c>
      <c r="E280" s="2">
        <v>0.70693841582329919</v>
      </c>
      <c r="F280" s="2">
        <v>18.425907258064516</v>
      </c>
      <c r="G280" s="2">
        <v>0.44410703978603011</v>
      </c>
      <c r="H280" s="2">
        <v>0.73329046821183252</v>
      </c>
    </row>
    <row r="281" spans="1:8" x14ac:dyDescent="0.25">
      <c r="A281" s="2">
        <v>0.24596774193548387</v>
      </c>
      <c r="B281" s="2">
        <v>0.24395161290322581</v>
      </c>
      <c r="C281" s="2">
        <v>0.87822580645161286</v>
      </c>
      <c r="D281" s="2">
        <v>0.36378274177289283</v>
      </c>
      <c r="E281" s="2">
        <v>0.64771970839084592</v>
      </c>
      <c r="F281" s="2">
        <v>17.002016129032256</v>
      </c>
      <c r="G281" s="2">
        <v>0.33769754812695113</v>
      </c>
      <c r="H281" s="2">
        <v>0.63581651199460743</v>
      </c>
    </row>
    <row r="282" spans="1:8" x14ac:dyDescent="0.25">
      <c r="A282" s="2">
        <v>0.23891129032258063</v>
      </c>
      <c r="B282" s="2">
        <v>0.23891129032258063</v>
      </c>
      <c r="C282" s="2">
        <v>0.88054435483870952</v>
      </c>
      <c r="D282" s="2">
        <v>0.35495201531607695</v>
      </c>
      <c r="E282" s="2">
        <v>0.6178789582961588</v>
      </c>
      <c r="F282" s="2">
        <v>18.771673387096772</v>
      </c>
      <c r="G282" s="2">
        <v>0.30119357074336633</v>
      </c>
      <c r="H282" s="2">
        <v>0.60339244670307646</v>
      </c>
    </row>
    <row r="283" spans="1:8" x14ac:dyDescent="0.25">
      <c r="A283" s="2">
        <v>0.2338709677419355</v>
      </c>
      <c r="B283" s="2">
        <v>0.2338709677419355</v>
      </c>
      <c r="C283" s="2">
        <v>0.88306451612903225</v>
      </c>
      <c r="D283" s="2">
        <v>0.23003585132674295</v>
      </c>
      <c r="E283" s="2">
        <v>0.77527793883253238</v>
      </c>
      <c r="F283" s="2">
        <v>18.146169354838712</v>
      </c>
      <c r="G283" s="2">
        <v>0.58044903583506757</v>
      </c>
      <c r="H283" s="2">
        <v>0.7985430646762337</v>
      </c>
    </row>
    <row r="284" spans="1:8" x14ac:dyDescent="0.25">
      <c r="A284" s="2">
        <v>0.1875</v>
      </c>
      <c r="B284" s="2">
        <v>0.1875</v>
      </c>
      <c r="C284" s="2">
        <v>0.90624999999999989</v>
      </c>
      <c r="D284" s="2">
        <v>0.55398734228668045</v>
      </c>
      <c r="E284" s="2">
        <v>0.4516197117332692</v>
      </c>
      <c r="F284" s="2">
        <v>12.953629032258066</v>
      </c>
      <c r="G284" s="2">
        <v>0.16821263657648283</v>
      </c>
      <c r="H284" s="2">
        <v>0.44266969528550371</v>
      </c>
    </row>
    <row r="285" spans="1:8" x14ac:dyDescent="0.25">
      <c r="A285" s="2">
        <v>0.22883064516129031</v>
      </c>
      <c r="B285" s="2">
        <v>0.22681451612903225</v>
      </c>
      <c r="C285" s="2">
        <v>0.88679435483870961</v>
      </c>
      <c r="D285" s="2">
        <v>0.50875857667793956</v>
      </c>
      <c r="E285" s="2">
        <v>0.47935989692310932</v>
      </c>
      <c r="F285" s="2">
        <v>14.105342741935486</v>
      </c>
      <c r="G285" s="2">
        <v>0.17690693897957857</v>
      </c>
      <c r="H285" s="2">
        <v>0.35324570511135911</v>
      </c>
    </row>
    <row r="286" spans="1:8" x14ac:dyDescent="0.25">
      <c r="A286" s="2">
        <v>0.24798387096774194</v>
      </c>
      <c r="B286" s="2">
        <v>0.24596774193548387</v>
      </c>
      <c r="C286" s="2">
        <v>0.87721774193548385</v>
      </c>
      <c r="D286" s="2">
        <v>0.38217382202783567</v>
      </c>
      <c r="E286" s="2">
        <v>0.54189406760325509</v>
      </c>
      <c r="F286" s="2">
        <v>14.277217741935484</v>
      </c>
      <c r="G286" s="2">
        <v>0.23161806549167535</v>
      </c>
      <c r="H286" s="2">
        <v>0.46467070597164883</v>
      </c>
    </row>
    <row r="287" spans="1:8" x14ac:dyDescent="0.25">
      <c r="A287" s="2">
        <v>0.30745967741935482</v>
      </c>
      <c r="B287" s="2">
        <v>0.2973790322580645</v>
      </c>
      <c r="C287" s="2">
        <v>0.85231854838709675</v>
      </c>
      <c r="D287" s="2">
        <v>0.24988923484651407</v>
      </c>
      <c r="E287" s="2">
        <v>0.72745781046744717</v>
      </c>
      <c r="F287" s="2">
        <v>11.44203629032258</v>
      </c>
      <c r="G287" s="2">
        <v>0.39885795029591564</v>
      </c>
      <c r="H287" s="2">
        <v>0.61457496686320501</v>
      </c>
    </row>
    <row r="288" spans="1:8" x14ac:dyDescent="0.25">
      <c r="A288" s="2">
        <v>0.25504032258064513</v>
      </c>
      <c r="B288" s="2">
        <v>0.25504032258064513</v>
      </c>
      <c r="C288" s="2">
        <v>0.87247983870967738</v>
      </c>
      <c r="D288" s="2">
        <v>0.3709652014503122</v>
      </c>
      <c r="E288" s="2">
        <v>0.6168255083525005</v>
      </c>
      <c r="F288" s="2">
        <v>19.999495967741939</v>
      </c>
      <c r="G288" s="2">
        <v>0.28780216530632152</v>
      </c>
      <c r="H288" s="2">
        <v>0.55691729714890514</v>
      </c>
    </row>
    <row r="289" spans="1:8" x14ac:dyDescent="0.25">
      <c r="A289" s="2">
        <v>0.21169354838709675</v>
      </c>
      <c r="B289" s="2">
        <v>0.21169354838709675</v>
      </c>
      <c r="C289" s="2">
        <v>0.89415322580645151</v>
      </c>
      <c r="D289" s="2">
        <v>0.46935158688865775</v>
      </c>
      <c r="E289" s="2">
        <v>0.4853358394536178</v>
      </c>
      <c r="F289" s="2">
        <v>20.215725806451612</v>
      </c>
      <c r="G289" s="2">
        <v>0.20144624739854319</v>
      </c>
      <c r="H289" s="2">
        <v>0.47456566920236481</v>
      </c>
    </row>
    <row r="290" spans="1:8" x14ac:dyDescent="0.25">
      <c r="A290" s="2">
        <v>0.24596774193548387</v>
      </c>
      <c r="B290" s="2">
        <v>0.24596774193548387</v>
      </c>
      <c r="C290" s="2">
        <v>0.87701612903225812</v>
      </c>
      <c r="D290" s="2">
        <v>0.36619467839490122</v>
      </c>
      <c r="E290" s="2">
        <v>0.61462790835389647</v>
      </c>
      <c r="F290" s="2">
        <v>21.09173387096774</v>
      </c>
      <c r="G290" s="2">
        <v>0.29198812272372526</v>
      </c>
      <c r="H290" s="2">
        <v>0.57880522734786899</v>
      </c>
    </row>
    <row r="291" spans="1:8" x14ac:dyDescent="0.25">
      <c r="A291" s="2">
        <v>0.17943548387096775</v>
      </c>
      <c r="B291" s="2">
        <v>0.17943548387096775</v>
      </c>
      <c r="C291" s="2">
        <v>0.91028225806451601</v>
      </c>
      <c r="D291" s="2">
        <v>0.62068219140218517</v>
      </c>
      <c r="E291" s="2">
        <v>0.38495817372321411</v>
      </c>
      <c r="F291" s="2">
        <v>21.047379032258064</v>
      </c>
      <c r="G291" s="2">
        <v>0.12678748536680542</v>
      </c>
      <c r="H291" s="2">
        <v>0.29237699071068468</v>
      </c>
    </row>
    <row r="292" spans="1:8" x14ac:dyDescent="0.25">
      <c r="A292" s="2">
        <v>0.15927419354838707</v>
      </c>
      <c r="B292" s="2">
        <v>0.15322580645161291</v>
      </c>
      <c r="C292" s="2">
        <v>0.92399193548387104</v>
      </c>
      <c r="D292" s="2">
        <v>0.63685136332596259</v>
      </c>
      <c r="E292" s="2">
        <v>0.3894561935389016</v>
      </c>
      <c r="F292" s="2">
        <v>12.946572580645158</v>
      </c>
      <c r="G292" s="2">
        <v>0.14029067215140481</v>
      </c>
      <c r="H292" s="2">
        <v>0.43234218246351097</v>
      </c>
    </row>
    <row r="293" spans="1:8" x14ac:dyDescent="0.25">
      <c r="A293" s="2">
        <v>0.18145161290322581</v>
      </c>
      <c r="B293" s="2">
        <v>0.18145161290322581</v>
      </c>
      <c r="C293" s="2">
        <v>0.90927419354838701</v>
      </c>
      <c r="D293" s="2">
        <v>0.57535180638657646</v>
      </c>
      <c r="E293" s="2">
        <v>0.43153841071034982</v>
      </c>
      <c r="F293" s="2">
        <v>13.102822580645158</v>
      </c>
      <c r="G293" s="2">
        <v>0.16583880723204994</v>
      </c>
      <c r="H293" s="2">
        <v>0.45292776783744704</v>
      </c>
    </row>
    <row r="294" spans="1:8" x14ac:dyDescent="0.25">
      <c r="A294" s="2">
        <v>0.26008064516129031</v>
      </c>
      <c r="B294" s="2">
        <v>0.25806451612903225</v>
      </c>
      <c r="C294" s="2">
        <v>0.87116935483870972</v>
      </c>
      <c r="D294" s="2">
        <v>0.4445386682167014</v>
      </c>
      <c r="E294" s="2">
        <v>0.5390591258101578</v>
      </c>
      <c r="F294" s="2">
        <v>12.111895161290322</v>
      </c>
      <c r="G294" s="2">
        <v>0.21227785997658691</v>
      </c>
      <c r="H294" s="2">
        <v>0.38740515570023215</v>
      </c>
    </row>
    <row r="295" spans="1:8" x14ac:dyDescent="0.25">
      <c r="A295" s="2">
        <v>0.27620967741935482</v>
      </c>
      <c r="B295" s="2">
        <v>0.27217741935483869</v>
      </c>
      <c r="C295" s="2">
        <v>0.86431451612903254</v>
      </c>
      <c r="D295" s="2">
        <v>0.24432963709677419</v>
      </c>
      <c r="E295" s="2">
        <v>0.73696160973992908</v>
      </c>
      <c r="F295" s="2">
        <v>12.178427419354836</v>
      </c>
      <c r="G295" s="2">
        <v>0.4570749463449531</v>
      </c>
      <c r="H295" s="2">
        <v>0.69785077958429576</v>
      </c>
    </row>
    <row r="296" spans="1:8" x14ac:dyDescent="0.25">
      <c r="A296" s="2">
        <v>0.23891129032258063</v>
      </c>
      <c r="B296" s="2">
        <v>0.2348790322580645</v>
      </c>
      <c r="C296" s="2">
        <v>0.88296370967741955</v>
      </c>
      <c r="D296" s="2">
        <v>0.31351771835978143</v>
      </c>
      <c r="E296" s="2">
        <v>0.59291840893087244</v>
      </c>
      <c r="F296" s="2">
        <v>14.466229838709678</v>
      </c>
      <c r="G296" s="2">
        <v>0.28414183427094181</v>
      </c>
      <c r="H296" s="2">
        <v>0.57959149004653732</v>
      </c>
    </row>
    <row r="297" spans="1:8" x14ac:dyDescent="0.25">
      <c r="A297" s="2">
        <v>0.28427419354838707</v>
      </c>
      <c r="B297" s="2">
        <v>0.27822580645161293</v>
      </c>
      <c r="C297" s="2">
        <v>0.86149193548387104</v>
      </c>
      <c r="D297" s="2">
        <v>0.33351235285509889</v>
      </c>
      <c r="E297" s="2">
        <v>0.60048322123537967</v>
      </c>
      <c r="F297" s="2">
        <v>14.6875</v>
      </c>
      <c r="G297" s="2">
        <v>0.26726310483870969</v>
      </c>
      <c r="H297" s="2">
        <v>0.46817538896746813</v>
      </c>
    </row>
    <row r="298" spans="1:8" x14ac:dyDescent="0.25">
      <c r="A298" s="2">
        <v>0.25302419354838707</v>
      </c>
      <c r="B298" s="2">
        <v>0.24899193548387097</v>
      </c>
      <c r="C298" s="2">
        <v>0.87590725806451619</v>
      </c>
      <c r="D298" s="2">
        <v>0.48000180882544213</v>
      </c>
      <c r="E298" s="2">
        <v>0.513279997174658</v>
      </c>
      <c r="F298" s="2">
        <v>14.09727822580645</v>
      </c>
      <c r="G298" s="2">
        <v>0.19366194678394899</v>
      </c>
      <c r="H298" s="2">
        <v>0.34673745216796992</v>
      </c>
    </row>
    <row r="299" spans="1:8" x14ac:dyDescent="0.25">
      <c r="A299" s="2">
        <v>0.23891129032258063</v>
      </c>
      <c r="B299" s="2">
        <v>0.23689516129032256</v>
      </c>
      <c r="C299" s="2">
        <v>0.88175403225806459</v>
      </c>
      <c r="D299" s="2">
        <v>0.3542239122658688</v>
      </c>
      <c r="E299" s="2">
        <v>0.64600993019067887</v>
      </c>
      <c r="F299" s="2">
        <v>15.70514112903226</v>
      </c>
      <c r="G299" s="2">
        <v>0.37122356879227364</v>
      </c>
      <c r="H299" s="2">
        <v>0.67821104260722631</v>
      </c>
    </row>
    <row r="300" spans="1:8" x14ac:dyDescent="0.25">
      <c r="A300" s="2">
        <v>0.27822580645161288</v>
      </c>
      <c r="B300" s="2">
        <v>0.27419354838709675</v>
      </c>
      <c r="C300" s="2">
        <v>0.86330645161290309</v>
      </c>
      <c r="D300" s="2">
        <v>0.39699755300468265</v>
      </c>
      <c r="E300" s="2">
        <v>0.61303895439874123</v>
      </c>
      <c r="F300" s="2">
        <v>16.034274193548384</v>
      </c>
      <c r="G300" s="2">
        <v>0.28007527965660767</v>
      </c>
      <c r="H300" s="2">
        <v>0.5033017430300567</v>
      </c>
    </row>
    <row r="301" spans="1:8" x14ac:dyDescent="0.25">
      <c r="A301" s="2">
        <v>0.3276209677419355</v>
      </c>
      <c r="B301" s="2">
        <v>0.31350806451612917</v>
      </c>
      <c r="C301" s="2">
        <v>0.84465725806451608</v>
      </c>
      <c r="D301" s="2">
        <v>0.18980269575962544</v>
      </c>
      <c r="E301" s="2">
        <v>0.89008325618981021</v>
      </c>
      <c r="F301" s="2">
        <v>16.110383064516125</v>
      </c>
      <c r="G301" s="2">
        <v>0.72823896616480221</v>
      </c>
      <c r="H301" s="2">
        <v>0.77505943586943804</v>
      </c>
    </row>
    <row r="302" spans="1:8" x14ac:dyDescent="0.25">
      <c r="A302" s="2">
        <v>0.24798387096774194</v>
      </c>
      <c r="B302" s="2">
        <v>0.24596774193548387</v>
      </c>
      <c r="C302" s="2">
        <v>0.87721774193548385</v>
      </c>
      <c r="D302" s="2">
        <v>0.42069469058922992</v>
      </c>
      <c r="E302" s="2">
        <v>0.57641850287998653</v>
      </c>
      <c r="F302" s="2">
        <v>16.05846774193548</v>
      </c>
      <c r="G302" s="2">
        <v>0.24859765218522378</v>
      </c>
      <c r="H302" s="2">
        <v>0.50123448715642827</v>
      </c>
    </row>
    <row r="303" spans="1:8" x14ac:dyDescent="0.25">
      <c r="A303" s="2">
        <v>0.22883064516129031</v>
      </c>
      <c r="B303" s="2">
        <v>0.22883064516129031</v>
      </c>
      <c r="C303" s="2">
        <v>0.88558467741935476</v>
      </c>
      <c r="D303" s="2">
        <v>0.35380574840660772</v>
      </c>
      <c r="E303" s="2">
        <v>0.61117096435026919</v>
      </c>
      <c r="F303" s="2">
        <v>17.154737903225808</v>
      </c>
      <c r="G303" s="2">
        <v>0.30518924582140994</v>
      </c>
      <c r="H303" s="2">
        <v>0.62510041180285081</v>
      </c>
    </row>
    <row r="304" spans="1:8" x14ac:dyDescent="0.25">
      <c r="A304" s="2">
        <v>0.31653225806451613</v>
      </c>
      <c r="B304" s="2">
        <v>0.31048387096774194</v>
      </c>
      <c r="C304" s="2">
        <v>0.84536290322580665</v>
      </c>
      <c r="D304" s="2">
        <v>0.18650158932752342</v>
      </c>
      <c r="E304" s="2">
        <v>0.90131624060747406</v>
      </c>
      <c r="F304" s="2">
        <v>13.43548387096774</v>
      </c>
      <c r="G304" s="2">
        <v>0.83353928199791871</v>
      </c>
      <c r="H304" s="2">
        <v>0.81012756992938806</v>
      </c>
    </row>
    <row r="305" spans="1:8" x14ac:dyDescent="0.25">
      <c r="A305" s="2">
        <v>0.25604838709677424</v>
      </c>
      <c r="B305" s="2">
        <v>0.25201612903225812</v>
      </c>
      <c r="C305" s="2">
        <v>0.87439516129032269</v>
      </c>
      <c r="D305" s="2">
        <v>0.20109566044484911</v>
      </c>
      <c r="E305" s="2">
        <v>0.85400684594090615</v>
      </c>
      <c r="F305" s="2">
        <v>13.152217741935482</v>
      </c>
      <c r="G305" s="2">
        <v>0.7550555654916753</v>
      </c>
      <c r="H305" s="2">
        <v>0.83044401048150585</v>
      </c>
    </row>
    <row r="306" spans="1:8" x14ac:dyDescent="0.25">
      <c r="A306" s="2">
        <v>0.14314516129032259</v>
      </c>
      <c r="B306" s="2">
        <v>0.14314516129032259</v>
      </c>
      <c r="C306" s="2">
        <v>0.92842741935483875</v>
      </c>
      <c r="D306" s="2">
        <v>0.67708502699011441</v>
      </c>
      <c r="E306" s="2">
        <v>0.33620654547412704</v>
      </c>
      <c r="F306" s="2">
        <v>6.9576612903225818</v>
      </c>
      <c r="G306" s="2">
        <v>0.10808646592091573</v>
      </c>
      <c r="H306" s="2">
        <v>0.33782106727840244</v>
      </c>
    </row>
    <row r="307" spans="1:8" x14ac:dyDescent="0.25">
      <c r="A307" s="2">
        <v>0.11290322580645161</v>
      </c>
      <c r="B307" s="2">
        <v>0.11290322580645161</v>
      </c>
      <c r="C307" s="2">
        <v>0.94354838709677413</v>
      </c>
      <c r="D307" s="2">
        <v>0.55571690459157141</v>
      </c>
      <c r="E307" s="2">
        <v>0.39947758526375399</v>
      </c>
      <c r="F307" s="2">
        <v>7.2036290322580641</v>
      </c>
      <c r="G307" s="2">
        <v>0.18333360431841833</v>
      </c>
      <c r="H307" s="2">
        <v>0.69208256656985112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2016-04-19T20:35:34Z</dcterms:created>
  <dcterms:modified xsi:type="dcterms:W3CDTF">2016-04-20T08:09:41Z</dcterms:modified>
</cp:coreProperties>
</file>