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3000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3000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1150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1617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20000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20000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20000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1500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1500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1500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1500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2450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2450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1188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1188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1188</v>
      </c>
    </row>
    <row r="47">
      <c r="A47" t="inlineStr">
        <is>
          <t>PROTECCION PLANZA CAÑERIA HASTA 2"</t>
        </is>
      </c>
      <c r="B47" t="inlineStr">
        <is>
          <t>1001227</t>
        </is>
      </c>
      <c r="C47" t="inlineStr">
        <is>
          <t>SERVICIO CAÑERIAS</t>
        </is>
      </c>
      <c r="D47" t="inlineStr">
        <is>
          <t>M</t>
        </is>
      </c>
      <c r="E47" t="inlineStr">
        <is>
          <t>Oficina Ventas Copiapó</t>
        </is>
      </c>
      <c r="F47" t="inlineStr">
        <is>
          <t>0005</t>
        </is>
      </c>
      <c r="G47" t="n">
        <v>2150</v>
      </c>
    </row>
    <row r="48">
      <c r="A48" t="inlineStr">
        <is>
          <t>PROTECCION PLANZA CAÑERIA HASTA 2"</t>
        </is>
      </c>
      <c r="B48" t="inlineStr">
        <is>
          <t>1001227</t>
        </is>
      </c>
      <c r="C48" t="inlineStr">
        <is>
          <t>SERVICIO CAÑERIAS</t>
        </is>
      </c>
      <c r="D48" t="inlineStr">
        <is>
          <t>M</t>
        </is>
      </c>
      <c r="E48" t="inlineStr">
        <is>
          <t>Oficina Ventas Arica</t>
        </is>
      </c>
      <c r="F48" t="inlineStr">
        <is>
          <t>0300</t>
        </is>
      </c>
      <c r="G48" t="n">
        <v>2150</v>
      </c>
    </row>
    <row r="49">
      <c r="A49" t="inlineStr">
        <is>
          <t>PROTECCION PLANZA CAÑERIA HASTA 2"</t>
        </is>
      </c>
      <c r="B49" t="inlineStr">
        <is>
          <t>1001227</t>
        </is>
      </c>
      <c r="C49" t="inlineStr">
        <is>
          <t>SERVICIO CAÑERIAS</t>
        </is>
      </c>
      <c r="D49" t="inlineStr">
        <is>
          <t>M</t>
        </is>
      </c>
      <c r="E49" t="inlineStr">
        <is>
          <t>Planta Iquique</t>
        </is>
      </c>
      <c r="F49" t="inlineStr">
        <is>
          <t>0400</t>
        </is>
      </c>
      <c r="G49" t="n">
        <v>2150</v>
      </c>
    </row>
    <row r="50">
      <c r="A50" t="inlineStr">
        <is>
          <t>PROTECCION PLANZA CAÑERIA HASTA 2"</t>
        </is>
      </c>
      <c r="B50" t="inlineStr">
        <is>
          <t>1001227</t>
        </is>
      </c>
      <c r="C50" t="inlineStr">
        <is>
          <t>SERVICIO CAÑERIAS</t>
        </is>
      </c>
      <c r="D50" t="inlineStr">
        <is>
          <t>M</t>
        </is>
      </c>
      <c r="E50" t="inlineStr">
        <is>
          <t>Planta Antofagasta</t>
        </is>
      </c>
      <c r="F50" t="inlineStr">
        <is>
          <t>0500</t>
        </is>
      </c>
      <c r="G50" t="n">
        <v>2150</v>
      </c>
    </row>
    <row r="51">
      <c r="A51" t="inlineStr">
        <is>
          <t>PROTECCION PLANZA CAÑERIA HASTA 2"</t>
        </is>
      </c>
      <c r="B51" t="inlineStr">
        <is>
          <t>1001227</t>
        </is>
      </c>
      <c r="C51" t="inlineStr">
        <is>
          <t>SERVICIO CAÑERIAS</t>
        </is>
      </c>
      <c r="D51" t="inlineStr">
        <is>
          <t>M</t>
        </is>
      </c>
      <c r="E51" t="inlineStr">
        <is>
          <t>Oficina Ventas Calama</t>
        </is>
      </c>
      <c r="F51" t="inlineStr">
        <is>
          <t>0600</t>
        </is>
      </c>
      <c r="G51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6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23500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23500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27500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27500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38000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19000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10000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5556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21000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39980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39980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39980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67935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67935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20000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2752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2752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2752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11954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11954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11954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113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113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113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25000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25000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25000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25000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25000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25000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25000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25000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25000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25000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25000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25000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25000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25000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20750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20750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20750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2880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2880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2880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33000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33000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33000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25000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25000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25000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41800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41800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41800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20000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20000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20000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64878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64878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64878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107028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107028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107028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138869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138869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134565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134565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134565</v>
      </c>
    </row>
    <row r="247">
      <c r="A247" t="inlineStr">
        <is>
          <t>CONEXIÓN REGULADOR SEGUNDA ETAPA 1 1/2"</t>
        </is>
      </c>
      <c r="B247" t="inlineStr">
        <is>
          <t>1000206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55562</v>
      </c>
    </row>
    <row r="248">
      <c r="A248" t="inlineStr">
        <is>
          <t>CONEXIÓN REGULADOR SEGUNDA ETAPA 1 1/2"</t>
        </is>
      </c>
      <c r="B248" t="inlineStr">
        <is>
          <t>1000206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55562</v>
      </c>
    </row>
    <row r="249">
      <c r="A249" t="inlineStr">
        <is>
          <t>CONEXIÓN REGULADOR SEGUNDA ETAPA 1 1/2"</t>
        </is>
      </c>
      <c r="B249" t="inlineStr">
        <is>
          <t>1000206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55562</v>
      </c>
    </row>
    <row r="250">
      <c r="A250" t="inlineStr">
        <is>
          <t>CONEXIÓN REGULADOR SEGUNDA ETAPA 1 1/2"</t>
        </is>
      </c>
      <c r="B250" t="inlineStr">
        <is>
          <t>1000206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55562</v>
      </c>
    </row>
    <row r="251">
      <c r="A251" t="inlineStr">
        <is>
          <t>CONEXIÓN REGULADOR SEGUNDA ETAPA 1 1/2"</t>
        </is>
      </c>
      <c r="B251" t="inlineStr">
        <is>
          <t>1000206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55562</v>
      </c>
    </row>
    <row r="252">
      <c r="A252" t="inlineStr">
        <is>
          <t>CONEXIÓN REGULADOR ETAPA UNICA</t>
        </is>
      </c>
      <c r="B252" t="inlineStr">
        <is>
          <t>1000630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38500</v>
      </c>
    </row>
    <row r="253">
      <c r="A253" t="inlineStr">
        <is>
          <t>CONEXIÓN REGULADOR ETAPA UNICA</t>
        </is>
      </c>
      <c r="B253" t="inlineStr">
        <is>
          <t>1000630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38500</v>
      </c>
    </row>
    <row r="254">
      <c r="A254" t="inlineStr">
        <is>
          <t>CONEXIÓN REGULADOR ETAPA UNICA</t>
        </is>
      </c>
      <c r="B254" t="inlineStr">
        <is>
          <t>1000630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38500</v>
      </c>
    </row>
    <row r="255">
      <c r="A255" t="inlineStr">
        <is>
          <t>CONEXIÓN REGULADOR ETAPA UNICA</t>
        </is>
      </c>
      <c r="B255" t="inlineStr">
        <is>
          <t>1000630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38500</v>
      </c>
    </row>
    <row r="256">
      <c r="A256" t="inlineStr">
        <is>
          <t>CONEXIÓN REGULADOR ETAPA UNICA</t>
        </is>
      </c>
      <c r="B256" t="inlineStr">
        <is>
          <t>1000630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38500</v>
      </c>
    </row>
    <row r="257">
      <c r="A257" t="inlineStr">
        <is>
          <t>CONEXIÓN HORNO DE PANADERIA</t>
        </is>
      </c>
      <c r="B257" t="inlineStr">
        <is>
          <t>1000073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25000</v>
      </c>
    </row>
    <row r="258">
      <c r="A258" t="inlineStr">
        <is>
          <t>CONEXIÓN HORNO DE PANADERIA</t>
        </is>
      </c>
      <c r="B258" t="inlineStr">
        <is>
          <t>1000073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25000</v>
      </c>
    </row>
    <row r="259">
      <c r="A259" t="inlineStr">
        <is>
          <t>CONEXIÓN HORNO DE PANADERIA</t>
        </is>
      </c>
      <c r="B259" t="inlineStr">
        <is>
          <t>1000073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25000</v>
      </c>
    </row>
    <row r="260">
      <c r="A260" t="inlineStr">
        <is>
          <t>CONEXIÓN HORNO DE PANADERIA</t>
        </is>
      </c>
      <c r="B260" t="inlineStr">
        <is>
          <t>1000073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25000</v>
      </c>
    </row>
    <row r="261">
      <c r="A261" t="inlineStr">
        <is>
          <t>CONEXIÓN HORNO DE PANADERIA</t>
        </is>
      </c>
      <c r="B261" t="inlineStr">
        <is>
          <t>1000073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CONEXION COCINA INDUSTRIAL 1"</t>
        </is>
      </c>
      <c r="B262" t="inlineStr">
        <is>
          <t>1000964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25000</v>
      </c>
    </row>
    <row r="263">
      <c r="A263" t="inlineStr">
        <is>
          <t>CONEXION COCINA INDUSTRIAL 1"</t>
        </is>
      </c>
      <c r="B263" t="inlineStr">
        <is>
          <t>1000964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25000</v>
      </c>
    </row>
    <row r="264">
      <c r="A264" t="inlineStr">
        <is>
          <t>CONEXION COCINA INDUSTRIAL 1"</t>
        </is>
      </c>
      <c r="B264" t="inlineStr">
        <is>
          <t>1000964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25000</v>
      </c>
    </row>
    <row r="265">
      <c r="A265" t="inlineStr">
        <is>
          <t>CONEXION COCINA INDUSTRIAL 1"</t>
        </is>
      </c>
      <c r="B265" t="inlineStr">
        <is>
          <t>1000964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25000</v>
      </c>
    </row>
    <row r="266">
      <c r="A266" t="inlineStr">
        <is>
          <t>CONEXION COCINA INDUSTRIAL 1"</t>
        </is>
      </c>
      <c r="B266" t="inlineStr">
        <is>
          <t>1000964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25000</v>
      </c>
    </row>
    <row r="267">
      <c r="A267" t="inlineStr">
        <is>
          <t>CONEXIÓN VALV CORTE 1" MEDIA O BAJA PRES</t>
        </is>
      </c>
      <c r="B267" t="inlineStr">
        <is>
          <t>1000246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30000</v>
      </c>
    </row>
    <row r="268">
      <c r="A268" t="inlineStr">
        <is>
          <t>CONEXIÓN VALV CORTE 1" MEDIA O BAJA PRES</t>
        </is>
      </c>
      <c r="B268" t="inlineStr">
        <is>
          <t>1000246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30000</v>
      </c>
    </row>
    <row r="269">
      <c r="A269" t="inlineStr">
        <is>
          <t>CONEXIÓN VALV CORTE 1" MEDIA O BAJA PRES</t>
        </is>
      </c>
      <c r="B269" t="inlineStr">
        <is>
          <t>1000246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30000</v>
      </c>
    </row>
    <row r="270">
      <c r="A270" t="inlineStr">
        <is>
          <t>CONEXIÓN VALV CORTE 1" MEDIA O BAJA PRES</t>
        </is>
      </c>
      <c r="B270" t="inlineStr">
        <is>
          <t>1000246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30000</v>
      </c>
    </row>
    <row r="271">
      <c r="A271" t="inlineStr">
        <is>
          <t>CONEXIÓN VALV CORTE 1" MEDIA O BAJA PRES</t>
        </is>
      </c>
      <c r="B271" t="inlineStr">
        <is>
          <t>1000246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30000</v>
      </c>
    </row>
    <row r="272">
      <c r="A272" t="inlineStr">
        <is>
          <t>CONEXION U.AMERICANA AP HASTA 3/4"</t>
        </is>
      </c>
      <c r="B272" t="inlineStr">
        <is>
          <t>1001219</t>
        </is>
      </c>
      <c r="C272" t="inlineStr">
        <is>
          <t>CONEXIONES</t>
        </is>
      </c>
      <c r="D272" t="inlineStr">
        <is>
          <t>ST</t>
        </is>
      </c>
      <c r="E272" t="inlineStr">
        <is>
          <t>Oficina Ventas Copiapó</t>
        </is>
      </c>
      <c r="F272" t="inlineStr">
        <is>
          <t>0005</t>
        </is>
      </c>
      <c r="G272" t="n">
        <v>38000</v>
      </c>
    </row>
    <row r="273">
      <c r="A273" t="inlineStr">
        <is>
          <t>CONEXION U.AMERICANA AP HASTA 3/4"</t>
        </is>
      </c>
      <c r="B273" t="inlineStr">
        <is>
          <t>1001219</t>
        </is>
      </c>
      <c r="C273" t="inlineStr">
        <is>
          <t>CONEXIONES</t>
        </is>
      </c>
      <c r="D273" t="inlineStr">
        <is>
          <t>ST</t>
        </is>
      </c>
      <c r="E273" t="inlineStr">
        <is>
          <t>Oficina Ventas Arica</t>
        </is>
      </c>
      <c r="F273" t="inlineStr">
        <is>
          <t>0300</t>
        </is>
      </c>
      <c r="G273" t="n">
        <v>38000</v>
      </c>
    </row>
    <row r="274">
      <c r="A274" t="inlineStr">
        <is>
          <t>CONEXION U.AMERICANA AP HASTA 3/4"</t>
        </is>
      </c>
      <c r="B274" t="inlineStr">
        <is>
          <t>1001219</t>
        </is>
      </c>
      <c r="C274" t="inlineStr">
        <is>
          <t>CONEXIONES</t>
        </is>
      </c>
      <c r="D274" t="inlineStr">
        <is>
          <t>ST</t>
        </is>
      </c>
      <c r="E274" t="inlineStr">
        <is>
          <t>Planta Iquique</t>
        </is>
      </c>
      <c r="F274" t="inlineStr">
        <is>
          <t>0400</t>
        </is>
      </c>
      <c r="G274" t="n">
        <v>38000</v>
      </c>
    </row>
    <row r="275">
      <c r="A275" t="inlineStr">
        <is>
          <t>CONEXION U.AMERICANA AP HASTA 3/4"</t>
        </is>
      </c>
      <c r="B275" t="inlineStr">
        <is>
          <t>1001219</t>
        </is>
      </c>
      <c r="C275" t="inlineStr">
        <is>
          <t>CONEXIONES</t>
        </is>
      </c>
      <c r="D275" t="inlineStr">
        <is>
          <t>ST</t>
        </is>
      </c>
      <c r="E275" t="inlineStr">
        <is>
          <t>Planta Antofagasta</t>
        </is>
      </c>
      <c r="F275" t="inlineStr">
        <is>
          <t>0500</t>
        </is>
      </c>
      <c r="G275" t="n">
        <v>38000</v>
      </c>
    </row>
    <row r="276">
      <c r="A276" t="inlineStr">
        <is>
          <t>CONEXION U.AMERICANA AP HASTA 3/4"</t>
        </is>
      </c>
      <c r="B276" t="inlineStr">
        <is>
          <t>1001219</t>
        </is>
      </c>
      <c r="C276" t="inlineStr">
        <is>
          <t>CONEXIONES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12979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12979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12979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39452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39452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39452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44162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44162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44162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42750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40000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716200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716200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320000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320000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15000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185192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185192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185192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20000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20000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14000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140000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140000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140000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1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1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35000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35000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3000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3000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100000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100000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375529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375529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375529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20000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20000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20000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120000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120000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120000</v>
      </c>
    </row>
    <row r="117">
      <c r="A117" t="inlineStr">
        <is>
          <t>METRO LINEAL EXCAV,PROTECC Y RETAPE 1M</t>
        </is>
      </c>
      <c r="B117" t="inlineStr">
        <is>
          <t>1000168</t>
        </is>
      </c>
      <c r="C117" t="inlineStr">
        <is>
          <t>OBRAS CIVILES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5559</v>
      </c>
    </row>
    <row r="118">
      <c r="A118" t="inlineStr">
        <is>
          <t>METRO LINEAL EXCAV,PROTECC Y RETAPE 1M</t>
        </is>
      </c>
      <c r="B118" t="inlineStr">
        <is>
          <t>1000168</t>
        </is>
      </c>
      <c r="C118" t="inlineStr">
        <is>
          <t>OBRAS CIVILES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5559</v>
      </c>
    </row>
    <row r="119">
      <c r="A119" t="inlineStr">
        <is>
          <t>METRO LINEAL EXCAV,PROTECC Y RETAPE 1M</t>
        </is>
      </c>
      <c r="B119" t="inlineStr">
        <is>
          <t>1000168</t>
        </is>
      </c>
      <c r="C119" t="inlineStr">
        <is>
          <t>OBRAS CIVILES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5559</v>
      </c>
    </row>
    <row r="120">
      <c r="A120" t="inlineStr">
        <is>
          <t>METRO LINEAL EXCAV,PROTECC Y RETAPE 1M</t>
        </is>
      </c>
      <c r="B120" t="inlineStr">
        <is>
          <t>1000168</t>
        </is>
      </c>
      <c r="C120" t="inlineStr">
        <is>
          <t>OBRAS CIVILES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5559</v>
      </c>
    </row>
    <row r="121">
      <c r="A121" t="inlineStr">
        <is>
          <t>METRO LINEAL EXCAV,PROTECC Y RETAPE 1M</t>
        </is>
      </c>
      <c r="B121" t="inlineStr">
        <is>
          <t>1000168</t>
        </is>
      </c>
      <c r="C121" t="inlineStr">
        <is>
          <t>OBRAS CIVILES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5559</v>
      </c>
    </row>
    <row r="122">
      <c r="A122" t="inlineStr">
        <is>
          <t>ZOCALO CEMENTO PROTECCION CAÑERIA</t>
        </is>
      </c>
      <c r="B122" t="inlineStr">
        <is>
          <t>1001206</t>
        </is>
      </c>
      <c r="C122" t="inlineStr">
        <is>
          <t>OBRAS CIVILES</t>
        </is>
      </c>
      <c r="D122" t="inlineStr">
        <is>
          <t>M</t>
        </is>
      </c>
      <c r="E122" t="inlineStr">
        <is>
          <t>Oficina Ventas Copiapó</t>
        </is>
      </c>
      <c r="F122" t="inlineStr">
        <is>
          <t>0005</t>
        </is>
      </c>
      <c r="G122" t="n">
        <v>3500</v>
      </c>
    </row>
    <row r="123">
      <c r="A123" t="inlineStr">
        <is>
          <t>ZOCALO CEMENTO PROTECCION CAÑERIA</t>
        </is>
      </c>
      <c r="B123" t="inlineStr">
        <is>
          <t>1001206</t>
        </is>
      </c>
      <c r="C123" t="inlineStr">
        <is>
          <t>OBRAS CIVILES</t>
        </is>
      </c>
      <c r="D123" t="inlineStr">
        <is>
          <t>M</t>
        </is>
      </c>
      <c r="E123" t="inlineStr">
        <is>
          <t>Oficina Ventas Arica</t>
        </is>
      </c>
      <c r="F123" t="inlineStr">
        <is>
          <t>0300</t>
        </is>
      </c>
      <c r="G123" t="n">
        <v>3500</v>
      </c>
    </row>
    <row r="124">
      <c r="A124" t="inlineStr">
        <is>
          <t>ZOCALO CEMENTO PROTECCION CAÑERIA</t>
        </is>
      </c>
      <c r="B124" t="inlineStr">
        <is>
          <t>1001206</t>
        </is>
      </c>
      <c r="C124" t="inlineStr">
        <is>
          <t>OBRAS CIVILES</t>
        </is>
      </c>
      <c r="D124" t="inlineStr">
        <is>
          <t>M</t>
        </is>
      </c>
      <c r="E124" t="inlineStr">
        <is>
          <t>Planta Iquique</t>
        </is>
      </c>
      <c r="F124" t="inlineStr">
        <is>
          <t>0400</t>
        </is>
      </c>
      <c r="G124" t="n">
        <v>3500</v>
      </c>
    </row>
    <row r="125">
      <c r="A125" t="inlineStr">
        <is>
          <t>ZOCALO CEMENTO PROTECCION CAÑERIA</t>
        </is>
      </c>
      <c r="B125" t="inlineStr">
        <is>
          <t>1001206</t>
        </is>
      </c>
      <c r="C125" t="inlineStr">
        <is>
          <t>OBRAS CIVILES</t>
        </is>
      </c>
      <c r="D125" t="inlineStr">
        <is>
          <t>M</t>
        </is>
      </c>
      <c r="E125" t="inlineStr">
        <is>
          <t>Planta Antofagasta</t>
        </is>
      </c>
      <c r="F125" t="inlineStr">
        <is>
          <t>0500</t>
        </is>
      </c>
      <c r="G125" t="n">
        <v>3500</v>
      </c>
    </row>
    <row r="126">
      <c r="A126" t="inlineStr">
        <is>
          <t>ZOCALO CEMENTO PROTECCION CAÑERIA</t>
        </is>
      </c>
      <c r="B126" t="inlineStr">
        <is>
          <t>1001206</t>
        </is>
      </c>
      <c r="C126" t="inlineStr">
        <is>
          <t>OBRAS CIVILES</t>
        </is>
      </c>
      <c r="D126" t="inlineStr">
        <is>
          <t>M</t>
        </is>
      </c>
      <c r="E126" t="inlineStr">
        <is>
          <t>Oficina Ventas Calama</t>
        </is>
      </c>
      <c r="F126" t="inlineStr">
        <is>
          <t>0600</t>
        </is>
      </c>
      <c r="G126" t="n">
        <v>3500</v>
      </c>
    </row>
    <row r="127">
      <c r="A127" t="inlineStr">
        <is>
          <t>REJA ESTANQUE SUPERBALON 190</t>
        </is>
      </c>
      <c r="B127" t="inlineStr">
        <is>
          <t>1000219</t>
        </is>
      </c>
      <c r="C127" t="inlineStr">
        <is>
          <t>OBRAS CIVILES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200000</v>
      </c>
    </row>
    <row r="128">
      <c r="A128" t="inlineStr">
        <is>
          <t>REJA ESTANQUE SUPERBALON 190</t>
        </is>
      </c>
      <c r="B128" t="inlineStr">
        <is>
          <t>1000219</t>
        </is>
      </c>
      <c r="C128" t="inlineStr">
        <is>
          <t>OBRAS CIVILES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200000</v>
      </c>
    </row>
    <row r="129">
      <c r="A129" t="inlineStr">
        <is>
          <t>REJA ESTANQUE SUPERBALON 190</t>
        </is>
      </c>
      <c r="B129" t="inlineStr">
        <is>
          <t>1000219</t>
        </is>
      </c>
      <c r="C129" t="inlineStr">
        <is>
          <t>OBRAS CIVILES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200000</v>
      </c>
    </row>
    <row r="130">
      <c r="A130" t="inlineStr">
        <is>
          <t>REJA ESTANQUE SUPERBALON 190</t>
        </is>
      </c>
      <c r="B130" t="inlineStr">
        <is>
          <t>1000219</t>
        </is>
      </c>
      <c r="C130" t="inlineStr">
        <is>
          <t>OBRAS CIVILES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200000</v>
      </c>
    </row>
    <row r="131">
      <c r="A131" t="inlineStr">
        <is>
          <t>REJA ESTANQUE SUPERBALON 190</t>
        </is>
      </c>
      <c r="B131" t="inlineStr">
        <is>
          <t>1000219</t>
        </is>
      </c>
      <c r="C131" t="inlineStr">
        <is>
          <t>OBRAS CIVILES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90000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250000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5000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58450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71809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133427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58500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17880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3670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17880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35290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17000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50000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80000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80000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50000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30000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40250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89459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150000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100000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80000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120000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89459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20000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20000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120000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2026-07-21T16:04:12Z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