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CAÑERIAS AP" sheetId="1" state="visible" r:id="rId1"/>
    <sheet xmlns:r="http://schemas.openxmlformats.org/officeDocument/2006/relationships" name="CAÑERIAS MP" sheetId="2" state="visible" r:id="rId2"/>
    <sheet xmlns:r="http://schemas.openxmlformats.org/officeDocument/2006/relationships" name="CAÑERIAS BP" sheetId="3" state="visible" r:id="rId3"/>
    <sheet xmlns:r="http://schemas.openxmlformats.org/officeDocument/2006/relationships" name="SERVICIO CAÑERIAS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OBRAS CIVILES" sheetId="6" state="visible" r:id="rId6"/>
    <sheet xmlns:r="http://schemas.openxmlformats.org/officeDocument/2006/relationships" name="NORMALIZACIONES" sheetId="7" state="visible" r:id="rId7"/>
    <sheet xmlns:r="http://schemas.openxmlformats.org/officeDocument/2006/relationships" name="EQUIPO COMPRA DIRECTA" sheetId="8" state="visible" r:id="rId8"/>
    <sheet xmlns:r="http://schemas.openxmlformats.org/officeDocument/2006/relationships"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9382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8502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9175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9175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9175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9175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9175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9175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9175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9175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9175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7500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350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10000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12784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21840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21590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9952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4800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8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14000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64330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46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45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9419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28642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DECLARACION SALA DE CALDERA SOBRE 70KW</t>
        </is>
      </c>
      <c r="B4" s="1" t="inlineStr">
        <is>
          <t>1000900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300000</v>
      </c>
    </row>
    <row r="5">
      <c r="A5" t="inlineStr">
        <is>
          <t>INSTALACION CELOSIA</t>
        </is>
      </c>
      <c r="B5" s="1" t="inlineStr">
        <is>
          <t>1001861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4990</v>
      </c>
    </row>
    <row r="6">
      <c r="A6" t="inlineStr">
        <is>
          <t>INSTALACION DE LETREROS DE PELIGRO</t>
        </is>
      </c>
      <c r="B6" s="1" t="inlineStr">
        <is>
          <t>1001923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80000</v>
      </c>
    </row>
    <row r="7">
      <c r="A7" t="inlineStr">
        <is>
          <t>MANO DE OBRA MANTENCION INDUSTRIAL</t>
        </is>
      </c>
      <c r="B7" s="1" t="inlineStr">
        <is>
          <t>1000274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41206879</v>
      </c>
    </row>
    <row r="8">
      <c r="A8" t="inlineStr">
        <is>
          <t>MANO OBRA HABITACIONAL</t>
        </is>
      </c>
      <c r="B8" s="1" t="inlineStr">
        <is>
          <t>1000770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4050000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64985854</v>
      </c>
    </row>
    <row r="10">
      <c r="A10" t="inlineStr">
        <is>
          <t>MONTAJE Y CONEXION NUEVA CALDERA</t>
        </is>
      </c>
      <c r="B10" s="1" t="inlineStr">
        <is>
          <t>1001884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8751547</v>
      </c>
    </row>
    <row r="11">
      <c r="A11" t="inlineStr">
        <is>
          <t>MONTAJE Y PUESTA EN MARCHA</t>
        </is>
      </c>
      <c r="B11" s="1" t="inlineStr">
        <is>
          <t>1001949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12086000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300000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550000</v>
      </c>
    </row>
    <row r="14">
      <c r="A14" t="inlineStr">
        <is>
          <t>VIATICO TRASLADO</t>
        </is>
      </c>
      <c r="B14" s="1" t="inlineStr">
        <is>
          <t>1000640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450000</v>
      </c>
    </row>
    <row r="15">
      <c r="A15" t="inlineStr">
        <is>
          <t>VISITAS REGULARI. DE INSTALACI. GRANEL</t>
        </is>
      </c>
      <c r="B15" s="1" t="inlineStr">
        <is>
          <t>1001879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250000</v>
      </c>
    </row>
    <row r="16">
      <c r="A16" t="inlineStr">
        <is>
          <t>CELOSIA EN MURO CON TESTIGUERA</t>
        </is>
      </c>
      <c r="B16" s="1" t="inlineStr">
        <is>
          <t>1000962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70000</v>
      </c>
    </row>
    <row r="17">
      <c r="A17" t="inlineStr">
        <is>
          <t>CONEXION RED MATRIZ EXIST (POLIETILENO)</t>
        </is>
      </c>
      <c r="B17" s="1" t="inlineStr">
        <is>
          <t>1000038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110000</v>
      </c>
    </row>
    <row r="18">
      <c r="A18" t="inlineStr">
        <is>
          <t>DECLARACION SALA DE CALDERA SOBRE 70KW</t>
        </is>
      </c>
      <c r="B18" s="1" t="inlineStr">
        <is>
          <t>1000900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Calama</t>
        </is>
      </c>
      <c r="F18" t="inlineStr">
        <is>
          <t>0600</t>
        </is>
      </c>
      <c r="G18" t="n">
        <v>300000</v>
      </c>
    </row>
    <row r="19">
      <c r="A19" t="inlineStr">
        <is>
          <t>INSTALACION CELOSIA</t>
        </is>
      </c>
      <c r="B19" s="1" t="inlineStr">
        <is>
          <t>1001861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Calama</t>
        </is>
      </c>
      <c r="F19" t="inlineStr">
        <is>
          <t>0600</t>
        </is>
      </c>
      <c r="G19" t="n">
        <v>4990</v>
      </c>
    </row>
    <row r="20">
      <c r="A20" t="inlineStr">
        <is>
          <t>INSTALACION DE LETREROS DE PELIGRO</t>
        </is>
      </c>
      <c r="B20" s="1" t="inlineStr">
        <is>
          <t>1001923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Calama</t>
        </is>
      </c>
      <c r="F20" t="inlineStr">
        <is>
          <t>0600</t>
        </is>
      </c>
      <c r="G20" t="n">
        <v>80000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Calama</t>
        </is>
      </c>
      <c r="F21" t="inlineStr">
        <is>
          <t>0600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Calama</t>
        </is>
      </c>
      <c r="F22" t="inlineStr">
        <is>
          <t>0600</t>
        </is>
      </c>
      <c r="G22" t="n">
        <v>4050000</v>
      </c>
    </row>
    <row r="23">
      <c r="A23" t="inlineStr">
        <is>
          <t>MANO OBRA INDUSTRIAL</t>
        </is>
      </c>
      <c r="B23" s="1" t="inlineStr">
        <is>
          <t>1000690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Calama</t>
        </is>
      </c>
      <c r="F23" t="inlineStr">
        <is>
          <t>0600</t>
        </is>
      </c>
      <c r="G23" t="n">
        <v>64985854</v>
      </c>
    </row>
    <row r="24">
      <c r="A24" t="inlineStr">
        <is>
          <t>MONTAJE Y CONEXION NUEVA CALDERA</t>
        </is>
      </c>
      <c r="B24" s="1" t="inlineStr">
        <is>
          <t>1001884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Calama</t>
        </is>
      </c>
      <c r="F24" t="inlineStr">
        <is>
          <t>0600</t>
        </is>
      </c>
      <c r="G24" t="n">
        <v>8751547</v>
      </c>
    </row>
    <row r="25">
      <c r="A25" t="inlineStr">
        <is>
          <t>MONTAJE Y PUESTA EN MARCHA</t>
        </is>
      </c>
      <c r="B25" s="1" t="inlineStr">
        <is>
          <t>1001949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12086000</v>
      </c>
    </row>
    <row r="26">
      <c r="A26" t="inlineStr">
        <is>
          <t>REMOCION DE ESCOMBROS</t>
        </is>
      </c>
      <c r="B26" s="1" t="inlineStr">
        <is>
          <t>1001431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Oficina Ventas Calama</t>
        </is>
      </c>
      <c r="F26" t="inlineStr">
        <is>
          <t>0600</t>
        </is>
      </c>
      <c r="G26" t="n">
        <v>300000</v>
      </c>
    </row>
    <row r="27">
      <c r="A27" t="inlineStr">
        <is>
          <t>SOPORTE TUBERIA DE 1" A 2"</t>
        </is>
      </c>
      <c r="B27" s="1" t="inlineStr">
        <is>
          <t>1001229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Oficina Ventas Calama</t>
        </is>
      </c>
      <c r="F27" t="inlineStr">
        <is>
          <t>0600</t>
        </is>
      </c>
      <c r="G27" t="n">
        <v>550000</v>
      </c>
    </row>
    <row r="28">
      <c r="A28" t="inlineStr">
        <is>
          <t>VIATICO TRASLADO</t>
        </is>
      </c>
      <c r="B28" s="1" t="inlineStr">
        <is>
          <t>1000640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Oficina Ventas Calama</t>
        </is>
      </c>
      <c r="F28" t="inlineStr">
        <is>
          <t>0600</t>
        </is>
      </c>
      <c r="G28" t="n">
        <v>450000</v>
      </c>
    </row>
    <row r="29">
      <c r="A29" t="inlineStr">
        <is>
          <t>VISITAS REGULARI. DE INSTALACI. GRANEL</t>
        </is>
      </c>
      <c r="B29" s="1" t="inlineStr">
        <is>
          <t>1001879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Oficina Ventas Calama</t>
        </is>
      </c>
      <c r="F29" t="inlineStr">
        <is>
          <t>0600</t>
        </is>
      </c>
      <c r="G29" t="n">
        <v>250000</v>
      </c>
    </row>
    <row r="30">
      <c r="A30" t="inlineStr">
        <is>
          <t>CELOSIA EN MURO CON TESTIGUERA</t>
        </is>
      </c>
      <c r="B30" s="1" t="inlineStr">
        <is>
          <t>1000962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Oficina Ventas Copiapó</t>
        </is>
      </c>
      <c r="F30" t="inlineStr">
        <is>
          <t>0005</t>
        </is>
      </c>
      <c r="G30" t="n">
        <v>70000</v>
      </c>
    </row>
    <row r="31">
      <c r="A31" t="inlineStr">
        <is>
          <t>CONEXION RED MATRIZ EXIST (POLIETILENO)</t>
        </is>
      </c>
      <c r="B31" s="1" t="inlineStr">
        <is>
          <t>1000038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Oficina Ventas Copiapó</t>
        </is>
      </c>
      <c r="F31" t="inlineStr">
        <is>
          <t>0005</t>
        </is>
      </c>
      <c r="G31" t="n">
        <v>110000</v>
      </c>
    </row>
    <row r="32">
      <c r="A32" t="inlineStr">
        <is>
          <t>DECLARACION SALA DE CALDERA SOBRE 70KW</t>
        </is>
      </c>
      <c r="B32" s="1" t="inlineStr">
        <is>
          <t>1000900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Oficina Ventas Copiapó</t>
        </is>
      </c>
      <c r="F32" t="inlineStr">
        <is>
          <t>0005</t>
        </is>
      </c>
      <c r="G32" t="n">
        <v>300000</v>
      </c>
    </row>
    <row r="33">
      <c r="A33" t="inlineStr">
        <is>
          <t>INSTALACION CELOSIA</t>
        </is>
      </c>
      <c r="B33" s="1" t="inlineStr">
        <is>
          <t>1001861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Oficina Ventas Copiapó</t>
        </is>
      </c>
      <c r="F33" t="inlineStr">
        <is>
          <t>0005</t>
        </is>
      </c>
      <c r="G33" t="n">
        <v>4990</v>
      </c>
    </row>
    <row r="34">
      <c r="A34" t="inlineStr">
        <is>
          <t>INSTALACION DE LETREROS DE PELIGRO</t>
        </is>
      </c>
      <c r="B34" s="1" t="inlineStr">
        <is>
          <t>1001923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80000</v>
      </c>
    </row>
    <row r="35">
      <c r="A35" t="inlineStr">
        <is>
          <t>MANO DE OBRA MANTENCION INDUSTRIAL</t>
        </is>
      </c>
      <c r="B35" s="1" t="inlineStr">
        <is>
          <t>1000274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41206879</v>
      </c>
    </row>
    <row r="36">
      <c r="A36" t="inlineStr">
        <is>
          <t>MANO OBRA HABITACIONAL</t>
        </is>
      </c>
      <c r="B36" s="1" t="inlineStr">
        <is>
          <t>1000770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Oficina Ventas Copiapó</t>
        </is>
      </c>
      <c r="F36" t="inlineStr">
        <is>
          <t>0005</t>
        </is>
      </c>
      <c r="G36" t="n">
        <v>4050000</v>
      </c>
    </row>
    <row r="37">
      <c r="A37" t="inlineStr">
        <is>
          <t>MANO OBRA INDUSTRIAL</t>
        </is>
      </c>
      <c r="B37" s="1" t="inlineStr">
        <is>
          <t>1000690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64985854</v>
      </c>
    </row>
    <row r="38">
      <c r="A38" t="inlineStr">
        <is>
          <t>MONTAJE Y CONEXION NUEVA CALDERA</t>
        </is>
      </c>
      <c r="B38" s="1" t="inlineStr">
        <is>
          <t>1001884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8751547</v>
      </c>
    </row>
    <row r="39">
      <c r="A39" t="inlineStr">
        <is>
          <t>MONTAJE Y PUESTA EN MARCHA</t>
        </is>
      </c>
      <c r="B39" s="1" t="inlineStr">
        <is>
          <t>1001949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12086000</v>
      </c>
    </row>
    <row r="40">
      <c r="A40" t="inlineStr">
        <is>
          <t>REMOCION DE ESCOMBROS</t>
        </is>
      </c>
      <c r="B40" s="1" t="inlineStr">
        <is>
          <t>1001431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Oficina Ventas Copiapó</t>
        </is>
      </c>
      <c r="F40" t="inlineStr">
        <is>
          <t>0005</t>
        </is>
      </c>
      <c r="G40" t="n">
        <v>300000</v>
      </c>
    </row>
    <row r="41">
      <c r="A41" t="inlineStr">
        <is>
          <t>SOPORTE TUBERIA DE 1" A 2"</t>
        </is>
      </c>
      <c r="B41" s="1" t="inlineStr">
        <is>
          <t>1001229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Oficina Ventas Copiapó</t>
        </is>
      </c>
      <c r="F41" t="inlineStr">
        <is>
          <t>0005</t>
        </is>
      </c>
      <c r="G41" t="n">
        <v>550000</v>
      </c>
    </row>
    <row r="42">
      <c r="A42" t="inlineStr">
        <is>
          <t>VIATICO TRASLADO</t>
        </is>
      </c>
      <c r="B42" s="1" t="inlineStr">
        <is>
          <t>1000640</t>
        </is>
      </c>
      <c r="C42" t="inlineStr">
        <is>
          <t>SERVICIO COMPRA DIRECTA</t>
        </is>
      </c>
      <c r="D42" t="inlineStr">
        <is>
          <t>ST</t>
        </is>
      </c>
      <c r="E42" t="inlineStr">
        <is>
          <t>Oficina Ventas Copiapó</t>
        </is>
      </c>
      <c r="F42" t="inlineStr">
        <is>
          <t>0005</t>
        </is>
      </c>
      <c r="G42" t="n">
        <v>450000</v>
      </c>
    </row>
    <row r="43">
      <c r="A43" t="inlineStr">
        <is>
          <t>VISITAS REGULARI. DE INSTALACI. GRANEL</t>
        </is>
      </c>
      <c r="B43" s="1" t="inlineStr">
        <is>
          <t>1001879</t>
        </is>
      </c>
      <c r="C43" t="inlineStr">
        <is>
          <t>SERVICIO COMPRA DIRECTA</t>
        </is>
      </c>
      <c r="D43" t="inlineStr">
        <is>
          <t>ST</t>
        </is>
      </c>
      <c r="E43" t="inlineStr">
        <is>
          <t>Oficina Ventas Copiapó</t>
        </is>
      </c>
      <c r="F43" t="inlineStr">
        <is>
          <t>0005</t>
        </is>
      </c>
      <c r="G43" t="n">
        <v>250000</v>
      </c>
    </row>
    <row r="44">
      <c r="A44" t="inlineStr">
        <is>
          <t>CELOSIA EN MURO CON TESTIGUERA</t>
        </is>
      </c>
      <c r="B44" s="1" t="inlineStr">
        <is>
          <t>1000962</t>
        </is>
      </c>
      <c r="C44" t="inlineStr">
        <is>
          <t>SERVICIO COMPRA DIRECTA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70000</v>
      </c>
    </row>
    <row r="45">
      <c r="A45" t="inlineStr">
        <is>
          <t>CONEXION RED MATRIZ EXIST (POLIETILENO)</t>
        </is>
      </c>
      <c r="B45" s="1" t="inlineStr">
        <is>
          <t>1000038</t>
        </is>
      </c>
      <c r="C45" t="inlineStr">
        <is>
          <t>SERVICIO COMPRA DIRECTA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110000</v>
      </c>
    </row>
    <row r="46">
      <c r="A46" t="inlineStr">
        <is>
          <t>DECLARACION SALA DE CALDERA SOBRE 70KW</t>
        </is>
      </c>
      <c r="B46" s="1" t="inlineStr">
        <is>
          <t>1000900</t>
        </is>
      </c>
      <c r="C46" t="inlineStr">
        <is>
          <t>SERVICIO COMPRA DIRECTA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300000</v>
      </c>
    </row>
    <row r="47">
      <c r="A47" t="inlineStr">
        <is>
          <t>INSTALACION CELOSIA</t>
        </is>
      </c>
      <c r="B47" s="1" t="inlineStr">
        <is>
          <t>1001861</t>
        </is>
      </c>
      <c r="C47" t="inlineStr">
        <is>
          <t>SERVICIO COMPRA DIRECTA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4990</v>
      </c>
    </row>
    <row r="48">
      <c r="A48" t="inlineStr">
        <is>
          <t>INSTALACION DE LETREROS DE PELIGRO</t>
        </is>
      </c>
      <c r="B48" s="1" t="inlineStr">
        <is>
          <t>1001923</t>
        </is>
      </c>
      <c r="C48" t="inlineStr">
        <is>
          <t>SERVICIO COMPRA DIRECTA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80000</v>
      </c>
    </row>
    <row r="49">
      <c r="A49" t="inlineStr">
        <is>
          <t>MANO DE OBRA MANTENCION INDUSTRIAL</t>
        </is>
      </c>
      <c r="B49" s="1" t="inlineStr">
        <is>
          <t>1000274</t>
        </is>
      </c>
      <c r="C49" t="inlineStr">
        <is>
          <t>SERVICIO COMPRA DIRECTA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41206879</v>
      </c>
    </row>
    <row r="50">
      <c r="A50" t="inlineStr">
        <is>
          <t>MANO OBRA HABITACIONAL</t>
        </is>
      </c>
      <c r="B50" s="1" t="inlineStr">
        <is>
          <t>1000770</t>
        </is>
      </c>
      <c r="C50" t="inlineStr">
        <is>
          <t>SERVICIO COMPRA DIRECTA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4050000</v>
      </c>
    </row>
    <row r="51">
      <c r="A51" t="inlineStr">
        <is>
          <t>MANO OBRA INDUSTRIAL</t>
        </is>
      </c>
      <c r="B51" s="1" t="inlineStr">
        <is>
          <t>1000690</t>
        </is>
      </c>
      <c r="C51" t="inlineStr">
        <is>
          <t>SERVICIO COMPRA DIRECTA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64985854</v>
      </c>
    </row>
    <row r="52">
      <c r="A52" t="inlineStr">
        <is>
          <t>MONTAJE Y CONEXION NUEVA CALDERA</t>
        </is>
      </c>
      <c r="B52" s="1" t="inlineStr">
        <is>
          <t>1001884</t>
        </is>
      </c>
      <c r="C52" t="inlineStr">
        <is>
          <t>SERVICIO COMPRA DIRECTA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8751547</v>
      </c>
    </row>
    <row r="53">
      <c r="A53" t="inlineStr">
        <is>
          <t>MONTAJE Y PUESTA EN MARCHA</t>
        </is>
      </c>
      <c r="B53" s="1" t="inlineStr">
        <is>
          <t>1001949</t>
        </is>
      </c>
      <c r="C53" t="inlineStr">
        <is>
          <t>SERVICIO COMPRA DIRECTA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12086000</v>
      </c>
    </row>
    <row r="54">
      <c r="A54" t="inlineStr">
        <is>
          <t>REMOCION DE ESCOMBROS</t>
        </is>
      </c>
      <c r="B54" s="1" t="inlineStr">
        <is>
          <t>1001431</t>
        </is>
      </c>
      <c r="C54" t="inlineStr">
        <is>
          <t>SERVICIO COMPRA DIRECTA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300000</v>
      </c>
    </row>
    <row r="55">
      <c r="A55" t="inlineStr">
        <is>
          <t>SOPORTE TUBERIA DE 1" A 2"</t>
        </is>
      </c>
      <c r="B55" s="1" t="inlineStr">
        <is>
          <t>1001229</t>
        </is>
      </c>
      <c r="C55" t="inlineStr">
        <is>
          <t>SERVICIO COMPRA DIRECTA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550000</v>
      </c>
    </row>
    <row r="56">
      <c r="A56" t="inlineStr">
        <is>
          <t>VIATICO TRASLADO</t>
        </is>
      </c>
      <c r="B56" s="1" t="inlineStr">
        <is>
          <t>1000640</t>
        </is>
      </c>
      <c r="C56" t="inlineStr">
        <is>
          <t>SERVICIO COMPRA DIRECTA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450000</v>
      </c>
    </row>
    <row r="57">
      <c r="A57" t="inlineStr">
        <is>
          <t>VISITAS REGULARI. DE INSTALACI. GRANEL</t>
        </is>
      </c>
      <c r="B57" s="1" t="inlineStr">
        <is>
          <t>1001879</t>
        </is>
      </c>
      <c r="C57" t="inlineStr">
        <is>
          <t>SERVICIO COMPRA DIRECTA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250000</v>
      </c>
    </row>
    <row r="58">
      <c r="A58" t="inlineStr">
        <is>
          <t>CELOSIA EN MURO CON TESTIGUERA</t>
        </is>
      </c>
      <c r="B58" s="1" t="inlineStr">
        <is>
          <t>1000962</t>
        </is>
      </c>
      <c r="C58" t="inlineStr">
        <is>
          <t>SERVICIO COMPRA DIRECTA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CONEXION RED MATRIZ EXIST (POLIETILENO)</t>
        </is>
      </c>
      <c r="B59" s="1" t="inlineStr">
        <is>
          <t>1000038</t>
        </is>
      </c>
      <c r="C59" t="inlineStr">
        <is>
          <t>SERVICIO COMPRA DIRECTA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110000</v>
      </c>
    </row>
    <row r="60">
      <c r="A60" t="inlineStr">
        <is>
          <t>DECLARACION SALA DE CALDERA SOBRE 70KW</t>
        </is>
      </c>
      <c r="B60" s="1" t="inlineStr">
        <is>
          <t>1000900</t>
        </is>
      </c>
      <c r="C60" t="inlineStr">
        <is>
          <t>SERVICIO COMPRA DIRECTA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300000</v>
      </c>
    </row>
    <row r="61">
      <c r="A61" t="inlineStr">
        <is>
          <t>INSTALACION CELOSIA</t>
        </is>
      </c>
      <c r="B61" s="1" t="inlineStr">
        <is>
          <t>1001861</t>
        </is>
      </c>
      <c r="C61" t="inlineStr">
        <is>
          <t>SERVICIO COMPRA DIRECTA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4990</v>
      </c>
    </row>
    <row r="62">
      <c r="A62" t="inlineStr">
        <is>
          <t>INSTALACION DE LETREROS DE PELIGRO</t>
        </is>
      </c>
      <c r="B62" s="1" t="inlineStr">
        <is>
          <t>1001923</t>
        </is>
      </c>
      <c r="C62" t="inlineStr">
        <is>
          <t>SERVICIO COMPRA DIRECTA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80000</v>
      </c>
    </row>
    <row r="63">
      <c r="A63" t="inlineStr">
        <is>
          <t>MANO DE OBRA MANTENCION INDUSTRIAL</t>
        </is>
      </c>
      <c r="B63" s="1" t="inlineStr">
        <is>
          <t>1000274</t>
        </is>
      </c>
      <c r="C63" t="inlineStr">
        <is>
          <t>SERVICIO COMPRA DIRECTA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41206879</v>
      </c>
    </row>
    <row r="64">
      <c r="A64" t="inlineStr">
        <is>
          <t>MANO OBRA HABITACIONAL</t>
        </is>
      </c>
      <c r="B64" s="1" t="inlineStr">
        <is>
          <t>1000770</t>
        </is>
      </c>
      <c r="C64" t="inlineStr">
        <is>
          <t>SERVICIO COMPRA DIRECTA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4050000</v>
      </c>
    </row>
    <row r="65">
      <c r="A65" t="inlineStr">
        <is>
          <t>MANO OBRA INDUSTRIAL</t>
        </is>
      </c>
      <c r="B65" s="1" t="inlineStr">
        <is>
          <t>1000690</t>
        </is>
      </c>
      <c r="C65" t="inlineStr">
        <is>
          <t>SERVICIO COMPRA DIRECTA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64985854</v>
      </c>
    </row>
    <row r="66">
      <c r="A66" t="inlineStr">
        <is>
          <t>MONTAJE Y CONEXION NUEVA CALDERA</t>
        </is>
      </c>
      <c r="B66" s="1" t="inlineStr">
        <is>
          <t>1001884</t>
        </is>
      </c>
      <c r="C66" t="inlineStr">
        <is>
          <t>SERVICIO COMPRA DIRECTA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8751547</v>
      </c>
    </row>
    <row r="67">
      <c r="A67" t="inlineStr">
        <is>
          <t>MONTAJE Y PUESTA EN MARCHA</t>
        </is>
      </c>
      <c r="B67" s="1" t="inlineStr">
        <is>
          <t>1001949</t>
        </is>
      </c>
      <c r="C67" t="inlineStr">
        <is>
          <t>SERVICIO COMPRA DIRECTA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12086000</v>
      </c>
    </row>
    <row r="68">
      <c r="A68" t="inlineStr">
        <is>
          <t>REMOCION DE ESCOMBROS</t>
        </is>
      </c>
      <c r="B68" s="1" t="inlineStr">
        <is>
          <t>1001431</t>
        </is>
      </c>
      <c r="C68" t="inlineStr">
        <is>
          <t>SERVICIO COMPRA DIRECTA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300000</v>
      </c>
    </row>
    <row r="69">
      <c r="A69" t="inlineStr">
        <is>
          <t>SOPORTE TUBERIA DE 1" A 2"</t>
        </is>
      </c>
      <c r="B69" s="1" t="inlineStr">
        <is>
          <t>1001229</t>
        </is>
      </c>
      <c r="C69" t="inlineStr">
        <is>
          <t>SERVICIO COMPRA DIRECTA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550000</v>
      </c>
    </row>
    <row r="70">
      <c r="A70" t="inlineStr">
        <is>
          <t>VIATICO TRASLADO</t>
        </is>
      </c>
      <c r="B70" s="1" t="inlineStr">
        <is>
          <t>1000640</t>
        </is>
      </c>
      <c r="C70" t="inlineStr">
        <is>
          <t>SERVICIO COMPRA DIRECTA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450000</v>
      </c>
    </row>
    <row r="71">
      <c r="A71" t="inlineStr">
        <is>
          <t>VISITAS REGULARI. DE INSTALACI. GRANEL</t>
        </is>
      </c>
      <c r="B71" s="1" t="inlineStr">
        <is>
          <t>1001879</t>
        </is>
      </c>
      <c r="C71" t="inlineStr">
        <is>
          <t>SERVICIO COMPRA DIRECTA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2026-06-30T21:56:42Z</dcterms:created>
  <dcterms:modified xmlns:dcterms="http://purl.org/dc/terms/" xmlns:xsi="http://www.w3.org/2001/XMLSchema-instance" xsi:type="dcterms:W3CDTF">2026-07-11T00:45:54Z</dcterms:modified>
  <cp:lastModifiedBy>Daniel Villalobos Carrizo</cp:lastModifiedBy>
</cp:coreProperties>
</file>

<file path=docProps/custom.xml><?xml version="1.0" encoding="utf-8"?>
<Properties xmlns="http://schemas.openxmlformats.org/officeDocument/2006/custom-properties">
  <property name="KriptosClassAi" fmtid="{D5CDD505-2E9C-101B-9397-08002B2CF9AE}" pid="2">
    <vt:lpwstr xmlns:vt="http://schemas.openxmlformats.org/officeDocument/2006/docPropsVTypes">1-Uso Interno</vt:lpwstr>
  </property>
</Properties>
</file>