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CAÑERIAS AP" sheetId="1" state="visible" r:id="rId1"/>
    <sheet name="CAÑERIAS MP" sheetId="2" state="visible" r:id="rId2"/>
    <sheet name="CAÑERIAS BP" sheetId="3" state="visible" r:id="rId3"/>
    <sheet name="SERVICIO CAÑERIAS" sheetId="4" state="visible" r:id="rId4"/>
    <sheet name="CONEXIONES" sheetId="5" state="visible" r:id="rId5"/>
    <sheet name="OBRAS CIVILES" sheetId="6" state="visible" r:id="rId6"/>
    <sheet name="NORMALIZACIONES" sheetId="7" state="visible" r:id="rId7"/>
    <sheet name="EQUIPO COMPRA DIRECTA" sheetId="8" state="visible" r:id="rId8"/>
    <sheet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41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8502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15000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1150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1617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3000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15000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15000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CAÑERIAS</t>
        </is>
      </c>
      <c r="D9" t="inlineStr">
        <is>
          <t>H</t>
        </is>
      </c>
      <c r="E9" t="inlineStr">
        <is>
          <t>Planta Antofagasta</t>
        </is>
      </c>
      <c r="F9" t="inlineStr">
        <is>
          <t>0500</t>
        </is>
      </c>
      <c r="G9" t="n">
        <v>20000</v>
      </c>
    </row>
    <row r="10">
      <c r="A10" t="inlineStr">
        <is>
          <t>PINTURA MT CAÑERIA HASTA 2"</t>
        </is>
      </c>
      <c r="B10" s="1" t="inlineStr">
        <is>
          <t>1001240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1500</v>
      </c>
    </row>
    <row r="11">
      <c r="A11" t="inlineStr">
        <is>
          <t>PINTURA MT CAÑERIA HASTA 3/4"</t>
        </is>
      </c>
      <c r="B11" s="1" t="inlineStr">
        <is>
          <t>1001239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1500</v>
      </c>
    </row>
    <row r="12">
      <c r="A12" t="inlineStr">
        <is>
          <t>PROTECCION PLANZA CAÑERIA HASTA 3/4"</t>
        </is>
      </c>
      <c r="B12" s="1" t="inlineStr">
        <is>
          <t>1001226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1150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2450</v>
      </c>
    </row>
    <row r="14">
      <c r="A14" t="inlineStr">
        <is>
          <t>SOPORTE TUBERIA HASTA 3/4"</t>
        </is>
      </c>
      <c r="B14" s="1" t="inlineStr">
        <is>
          <t>1001228</t>
        </is>
      </c>
      <c r="C14" t="inlineStr">
        <is>
          <t>SERVICIO CAÑERIAS</t>
        </is>
      </c>
      <c r="D14" t="inlineStr">
        <is>
          <t>M</t>
        </is>
      </c>
      <c r="E14" t="inlineStr">
        <is>
          <t>Planta Antofagasta</t>
        </is>
      </c>
      <c r="F14" t="inlineStr">
        <is>
          <t>0500</t>
        </is>
      </c>
      <c r="G14" t="n">
        <v>1617</v>
      </c>
    </row>
    <row r="15">
      <c r="A15" t="inlineStr">
        <is>
          <t>VAINA EN MURO CAÑERIA HASTA 3/4"</t>
        </is>
      </c>
      <c r="B15" s="1" t="inlineStr">
        <is>
          <t>1001202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Antofagasta</t>
        </is>
      </c>
      <c r="F15" t="inlineStr">
        <is>
          <t>0500</t>
        </is>
      </c>
      <c r="G15" t="n">
        <v>1188</v>
      </c>
    </row>
    <row r="16">
      <c r="A16" t="inlineStr">
        <is>
          <t>DETECCION ESCAPE</t>
        </is>
      </c>
      <c r="B16" s="1" t="inlineStr">
        <is>
          <t>1000046</t>
        </is>
      </c>
      <c r="C16" t="inlineStr">
        <is>
          <t>SERVICIO CAÑERIAS</t>
        </is>
      </c>
      <c r="D16" t="inlineStr">
        <is>
          <t>ST</t>
        </is>
      </c>
      <c r="E16" t="inlineStr">
        <is>
          <t>Planta Iquique</t>
        </is>
      </c>
      <c r="F16" t="inlineStr">
        <is>
          <t>0400</t>
        </is>
      </c>
      <c r="G16" t="n">
        <v>15000</v>
      </c>
    </row>
    <row r="17">
      <c r="A17" t="inlineStr">
        <is>
          <t>PINTURA MT CAÑERIA HASTA 2"</t>
        </is>
      </c>
      <c r="B17" s="1" t="inlineStr">
        <is>
          <t>1001240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1500</v>
      </c>
    </row>
    <row r="18">
      <c r="A18" t="inlineStr">
        <is>
          <t>PINTURA MT CAÑERIA HASTA 3/4"</t>
        </is>
      </c>
      <c r="B18" s="1" t="inlineStr">
        <is>
          <t>1001239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1500</v>
      </c>
    </row>
    <row r="19">
      <c r="A19" t="inlineStr">
        <is>
          <t>PROTECCION PLANZA CAÑERIA HASTA 3/4"</t>
        </is>
      </c>
      <c r="B19" s="1" t="inlineStr">
        <is>
          <t>1001226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1150</v>
      </c>
    </row>
    <row r="20">
      <c r="A20" t="inlineStr">
        <is>
          <t>SOPORTE TUBERIA DE 1" A 2"</t>
        </is>
      </c>
      <c r="B20" s="1" t="inlineStr">
        <is>
          <t>1001229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2450</v>
      </c>
    </row>
    <row r="21">
      <c r="A21" t="inlineStr">
        <is>
          <t>SOPORTE TUBERIA HASTA 3/4"</t>
        </is>
      </c>
      <c r="B21" s="1" t="inlineStr">
        <is>
          <t>1001228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Planta Iquique</t>
        </is>
      </c>
      <c r="F21" t="inlineStr">
        <is>
          <t>0400</t>
        </is>
      </c>
      <c r="G21" t="n">
        <v>1617</v>
      </c>
    </row>
    <row r="22">
      <c r="A22" t="inlineStr">
        <is>
          <t>ANCLAJE Y PINTURA CAÑERIA AEREA</t>
        </is>
      </c>
      <c r="B22" t="inlineStr">
        <is>
          <t>1001200</t>
        </is>
      </c>
      <c r="C22" t="inlineStr">
        <is>
          <t>SERVICIO CAÑERIAS</t>
        </is>
      </c>
      <c r="D22" t="inlineStr">
        <is>
          <t>M</t>
        </is>
      </c>
      <c r="E22" t="inlineStr">
        <is>
          <t>Oficina Ventas Calama</t>
        </is>
      </c>
      <c r="F22" t="inlineStr">
        <is>
          <t>0600</t>
        </is>
      </c>
      <c r="G22" t="n">
        <v>3000</v>
      </c>
    </row>
    <row r="23">
      <c r="A23" t="inlineStr">
        <is>
          <t>ANCLAJE Y PINTURA CAÑERIA AEREA</t>
        </is>
      </c>
      <c r="B23" t="inlineStr">
        <is>
          <t>1001200</t>
        </is>
      </c>
      <c r="C23" t="inlineStr">
        <is>
          <t>SERVICIO CAÑERIAS</t>
        </is>
      </c>
      <c r="D23" t="inlineStr">
        <is>
          <t>M</t>
        </is>
      </c>
      <c r="E23" t="inlineStr">
        <is>
          <t>Planta Iquique</t>
        </is>
      </c>
      <c r="F23" t="inlineStr">
        <is>
          <t>0400</t>
        </is>
      </c>
      <c r="G23" t="n">
        <v>3000</v>
      </c>
    </row>
    <row r="24">
      <c r="A24" t="inlineStr">
        <is>
          <t>ANCLAJE Y PINTURA CAÑERIA AEREA</t>
        </is>
      </c>
      <c r="B24" t="inlineStr">
        <is>
          <t>1001200</t>
        </is>
      </c>
      <c r="C24" t="inlineStr">
        <is>
          <t>SERVICIO CAÑERIAS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3000</v>
      </c>
    </row>
    <row r="25">
      <c r="A25" t="inlineStr">
        <is>
          <t>DETECCION ESCAPE</t>
        </is>
      </c>
      <c r="B25" t="inlineStr">
        <is>
          <t>1000046</t>
        </is>
      </c>
      <c r="C25" t="inlineStr">
        <is>
          <t>SERVICIO CAÑERIAS</t>
        </is>
      </c>
      <c r="D25" t="inlineStr">
        <is>
          <t>ST</t>
        </is>
      </c>
      <c r="E25" t="inlineStr">
        <is>
          <t>Oficina Ventas Calama</t>
        </is>
      </c>
      <c r="F25" t="inlineStr">
        <is>
          <t>0600</t>
        </is>
      </c>
      <c r="G25" t="n">
        <v>15000</v>
      </c>
    </row>
    <row r="26">
      <c r="A26" t="inlineStr">
        <is>
          <t>PROTECCION PLANZA CAÑERIA HASTA 3/4"</t>
        </is>
      </c>
      <c r="B26" t="inlineStr">
        <is>
          <t>1001226</t>
        </is>
      </c>
      <c r="C26" t="inlineStr">
        <is>
          <t>SERVICIO CAÑERIAS</t>
        </is>
      </c>
      <c r="D26" t="inlineStr">
        <is>
          <t>M</t>
        </is>
      </c>
      <c r="E26" t="inlineStr">
        <is>
          <t>Oficina Ventas Calama</t>
        </is>
      </c>
      <c r="F26" t="inlineStr">
        <is>
          <t>0600</t>
        </is>
      </c>
      <c r="G26" t="n">
        <v>1150</v>
      </c>
    </row>
    <row r="27">
      <c r="A27" t="inlineStr">
        <is>
          <t>PROTECCION PLANZA CAÑERIA HASTA 3/4"</t>
        </is>
      </c>
      <c r="B27" t="inlineStr">
        <is>
          <t>1001226</t>
        </is>
      </c>
      <c r="C27" t="inlineStr">
        <is>
          <t>SERVICIO CAÑERIAS</t>
        </is>
      </c>
      <c r="D27" t="inlineStr">
        <is>
          <t>M</t>
        </is>
      </c>
      <c r="E27" t="inlineStr">
        <is>
          <t>Oficina Ventas Arica</t>
        </is>
      </c>
      <c r="F27" t="inlineStr">
        <is>
          <t>0300</t>
        </is>
      </c>
      <c r="G27" t="n">
        <v>1150</v>
      </c>
    </row>
    <row r="28">
      <c r="A28" t="inlineStr">
        <is>
          <t>SOPORTE TUBERIA HASTA 3/4"</t>
        </is>
      </c>
      <c r="B28" t="inlineStr">
        <is>
          <t>1001228</t>
        </is>
      </c>
      <c r="C28" t="inlineStr">
        <is>
          <t>SERVICIO CAÑERIAS</t>
        </is>
      </c>
      <c r="D28" t="inlineStr">
        <is>
          <t>M</t>
        </is>
      </c>
      <c r="E28" t="inlineStr">
        <is>
          <t>Oficina Ventas Calama</t>
        </is>
      </c>
      <c r="F28" t="inlineStr">
        <is>
          <t>0600</t>
        </is>
      </c>
      <c r="G28" t="n">
        <v>1617</v>
      </c>
    </row>
    <row r="29">
      <c r="A29" t="inlineStr">
        <is>
          <t>SOPORTE TUBERIA HASTA 3/4"</t>
        </is>
      </c>
      <c r="B29" t="inlineStr">
        <is>
          <t>1001228</t>
        </is>
      </c>
      <c r="C29" t="inlineStr">
        <is>
          <t>SERVICIO CAÑERIAS</t>
        </is>
      </c>
      <c r="D29" t="inlineStr">
        <is>
          <t>M</t>
        </is>
      </c>
      <c r="E29" t="inlineStr">
        <is>
          <t>Oficina Ventas Arica</t>
        </is>
      </c>
      <c r="F29" t="inlineStr">
        <is>
          <t>0300</t>
        </is>
      </c>
      <c r="G29" t="n">
        <v>1617</v>
      </c>
    </row>
    <row r="30">
      <c r="A30" t="inlineStr">
        <is>
          <t>MANO OBRA INDUSTRIAL</t>
        </is>
      </c>
      <c r="B30" t="inlineStr">
        <is>
          <t>1000690</t>
        </is>
      </c>
      <c r="C30" t="inlineStr">
        <is>
          <t>SERVICIO CAÑERIAS</t>
        </is>
      </c>
      <c r="D30" t="inlineStr">
        <is>
          <t>H</t>
        </is>
      </c>
      <c r="E30" t="inlineStr">
        <is>
          <t>Oficina Ventas Calama</t>
        </is>
      </c>
      <c r="F30" t="inlineStr">
        <is>
          <t>0600</t>
        </is>
      </c>
      <c r="G30" t="n">
        <v>20000</v>
      </c>
    </row>
    <row r="31">
      <c r="A31" t="inlineStr">
        <is>
          <t>MANO OBRA INDUSTRIAL</t>
        </is>
      </c>
      <c r="B31" t="inlineStr">
        <is>
          <t>1000690</t>
        </is>
      </c>
      <c r="C31" t="inlineStr">
        <is>
          <t>SERVICIO CAÑERIAS</t>
        </is>
      </c>
      <c r="D31" t="inlineStr">
        <is>
          <t>H</t>
        </is>
      </c>
      <c r="E31" t="inlineStr">
        <is>
          <t>Oficina Ventas Arica</t>
        </is>
      </c>
      <c r="F31" t="inlineStr">
        <is>
          <t>0300</t>
        </is>
      </c>
      <c r="G31" t="n">
        <v>20000</v>
      </c>
    </row>
    <row r="32">
      <c r="A32" t="inlineStr">
        <is>
          <t>MANO OBRA INDUSTRIAL</t>
        </is>
      </c>
      <c r="B32" t="inlineStr">
        <is>
          <t>1000690</t>
        </is>
      </c>
      <c r="C32" t="inlineStr">
        <is>
          <t>SERVICIO CAÑERIAS</t>
        </is>
      </c>
      <c r="D32" t="inlineStr">
        <is>
          <t>H</t>
        </is>
      </c>
      <c r="E32" t="inlineStr">
        <is>
          <t>Oficina Ventas Copiapó</t>
        </is>
      </c>
      <c r="F32" t="inlineStr">
        <is>
          <t>0005</t>
        </is>
      </c>
      <c r="G32" t="n">
        <v>20000</v>
      </c>
    </row>
    <row r="33">
      <c r="A33" t="inlineStr">
        <is>
          <t>MANO OBRA INDUSTRIAL</t>
        </is>
      </c>
      <c r="B33" t="inlineStr">
        <is>
          <t>1000690</t>
        </is>
      </c>
      <c r="C33" t="inlineStr">
        <is>
          <t>SERVICIO CAÑERIAS</t>
        </is>
      </c>
      <c r="D33" t="inlineStr">
        <is>
          <t>H</t>
        </is>
      </c>
      <c r="E33" t="inlineStr">
        <is>
          <t>Planta Iquique</t>
        </is>
      </c>
      <c r="F33" t="inlineStr">
        <is>
          <t>0400</t>
        </is>
      </c>
      <c r="G33" t="n">
        <v>20000</v>
      </c>
    </row>
    <row r="34">
      <c r="A34" t="inlineStr">
        <is>
          <t>PINTURA MT CAÑERIA HASTA 2"</t>
        </is>
      </c>
      <c r="B34" t="inlineStr">
        <is>
          <t>1001240</t>
        </is>
      </c>
      <c r="C34" t="inlineStr">
        <is>
          <t>SERVICIO CAÑERIAS</t>
        </is>
      </c>
      <c r="D34" t="inlineStr">
        <is>
          <t>M</t>
        </is>
      </c>
      <c r="E34" t="inlineStr">
        <is>
          <t>Oficina Ventas Calama</t>
        </is>
      </c>
      <c r="F34" t="inlineStr">
        <is>
          <t>0600</t>
        </is>
      </c>
      <c r="G34" t="n">
        <v>1500</v>
      </c>
    </row>
    <row r="35">
      <c r="A35" t="inlineStr">
        <is>
          <t>PINTURA MT CAÑERIA HASTA 2"</t>
        </is>
      </c>
      <c r="B35" t="inlineStr">
        <is>
          <t>1001240</t>
        </is>
      </c>
      <c r="C35" t="inlineStr">
        <is>
          <t>SERVICIO CAÑERIAS</t>
        </is>
      </c>
      <c r="D35" t="inlineStr">
        <is>
          <t>M</t>
        </is>
      </c>
      <c r="E35" t="inlineStr">
        <is>
          <t>Oficina Ventas Arica</t>
        </is>
      </c>
      <c r="F35" t="inlineStr">
        <is>
          <t>0300</t>
        </is>
      </c>
      <c r="G35" t="n">
        <v>1500</v>
      </c>
    </row>
    <row r="36">
      <c r="A36" t="inlineStr">
        <is>
          <t>PINTURA MT CAÑERIA HASTA 2"</t>
        </is>
      </c>
      <c r="B36" t="inlineStr">
        <is>
          <t>1001240</t>
        </is>
      </c>
      <c r="C36" t="inlineStr">
        <is>
          <t>SERVICIO CAÑERIAS</t>
        </is>
      </c>
      <c r="D36" t="inlineStr">
        <is>
          <t>M</t>
        </is>
      </c>
      <c r="E36" t="inlineStr">
        <is>
          <t>Oficina Ventas Copiapó</t>
        </is>
      </c>
      <c r="F36" t="inlineStr">
        <is>
          <t>0005</t>
        </is>
      </c>
      <c r="G36" t="n">
        <v>1500</v>
      </c>
    </row>
    <row r="37">
      <c r="A37" t="inlineStr">
        <is>
          <t>PINTURA MT CAÑERIA HASTA 3/4"</t>
        </is>
      </c>
      <c r="B37" t="inlineStr">
        <is>
          <t>1001239</t>
        </is>
      </c>
      <c r="C37" t="inlineStr">
        <is>
          <t>SERVICIO CAÑERIAS</t>
        </is>
      </c>
      <c r="D37" t="inlineStr">
        <is>
          <t>M</t>
        </is>
      </c>
      <c r="E37" t="inlineStr">
        <is>
          <t>Oficina Ventas Calama</t>
        </is>
      </c>
      <c r="F37" t="inlineStr">
        <is>
          <t>0600</t>
        </is>
      </c>
      <c r="G37" t="n">
        <v>1500</v>
      </c>
    </row>
    <row r="38">
      <c r="A38" t="inlineStr">
        <is>
          <t>PINTURA MT CAÑERIA HASTA 3/4"</t>
        </is>
      </c>
      <c r="B38" t="inlineStr">
        <is>
          <t>1001239</t>
        </is>
      </c>
      <c r="C38" t="inlineStr">
        <is>
          <t>SERVICIO CAÑERIAS</t>
        </is>
      </c>
      <c r="D38" t="inlineStr">
        <is>
          <t>M</t>
        </is>
      </c>
      <c r="E38" t="inlineStr">
        <is>
          <t>Oficina Ventas Arica</t>
        </is>
      </c>
      <c r="F38" t="inlineStr">
        <is>
          <t>0300</t>
        </is>
      </c>
      <c r="G38" t="n">
        <v>1500</v>
      </c>
    </row>
    <row r="39">
      <c r="A39" t="inlineStr">
        <is>
          <t>PINTURA MT CAÑERIA HASTA 3/4"</t>
        </is>
      </c>
      <c r="B39" t="inlineStr">
        <is>
          <t>1001239</t>
        </is>
      </c>
      <c r="C39" t="inlineStr">
        <is>
          <t>SERVICIO CAÑERIAS</t>
        </is>
      </c>
      <c r="D39" t="inlineStr">
        <is>
          <t>M</t>
        </is>
      </c>
      <c r="E39" t="inlineStr">
        <is>
          <t>Oficina Ventas Copiapó</t>
        </is>
      </c>
      <c r="F39" t="inlineStr">
        <is>
          <t>0005</t>
        </is>
      </c>
      <c r="G39" t="n">
        <v>1500</v>
      </c>
    </row>
    <row r="40">
      <c r="A40" t="inlineStr">
        <is>
          <t>SOPORTE TUBERIA DE 1" A 2"</t>
        </is>
      </c>
      <c r="B40" t="inlineStr">
        <is>
          <t>1001229</t>
        </is>
      </c>
      <c r="C40" t="inlineStr">
        <is>
          <t>SERVICIO CAÑERIAS</t>
        </is>
      </c>
      <c r="D40" t="inlineStr">
        <is>
          <t>M</t>
        </is>
      </c>
      <c r="E40" t="inlineStr">
        <is>
          <t>Oficina Ventas Calama</t>
        </is>
      </c>
      <c r="F40" t="inlineStr">
        <is>
          <t>0600</t>
        </is>
      </c>
      <c r="G40" t="n">
        <v>2450</v>
      </c>
    </row>
    <row r="41">
      <c r="A41" t="inlineStr">
        <is>
          <t>SOPORTE TUBERIA DE 1" A 2"</t>
        </is>
      </c>
      <c r="B41" t="inlineStr">
        <is>
          <t>1001229</t>
        </is>
      </c>
      <c r="C41" t="inlineStr">
        <is>
          <t>SERVICIO CAÑERIAS</t>
        </is>
      </c>
      <c r="D41" t="inlineStr">
        <is>
          <t>M</t>
        </is>
      </c>
      <c r="E41" t="inlineStr">
        <is>
          <t>Oficina Ventas Arica</t>
        </is>
      </c>
      <c r="F41" t="inlineStr">
        <is>
          <t>0300</t>
        </is>
      </c>
      <c r="G41" t="n">
        <v>2450</v>
      </c>
    </row>
    <row r="42">
      <c r="A42" t="inlineStr">
        <is>
          <t>SOPORTE TUBERIA DE 1" A 2"</t>
        </is>
      </c>
      <c r="B42" t="inlineStr">
        <is>
          <t>1001229</t>
        </is>
      </c>
      <c r="C42" t="inlineStr">
        <is>
          <t>SERVICIO CAÑERIAS</t>
        </is>
      </c>
      <c r="D42" t="inlineStr">
        <is>
          <t>M</t>
        </is>
      </c>
      <c r="E42" t="inlineStr">
        <is>
          <t>Oficina Ventas Copiapó</t>
        </is>
      </c>
      <c r="F42" t="inlineStr">
        <is>
          <t>0005</t>
        </is>
      </c>
      <c r="G42" t="n">
        <v>2450</v>
      </c>
    </row>
    <row r="43">
      <c r="A43" t="inlineStr">
        <is>
          <t>VAINA EN MURO CAÑERIA HASTA 3/4"</t>
        </is>
      </c>
      <c r="B43" t="inlineStr">
        <is>
          <t>1001202</t>
        </is>
      </c>
      <c r="C43" t="inlineStr">
        <is>
          <t>SERVICIO CAÑERIAS</t>
        </is>
      </c>
      <c r="D43" t="inlineStr">
        <is>
          <t>ST</t>
        </is>
      </c>
      <c r="E43" t="inlineStr">
        <is>
          <t>Oficina Ventas Calama</t>
        </is>
      </c>
      <c r="F43" t="inlineStr">
        <is>
          <t>0600</t>
        </is>
      </c>
      <c r="G43" t="n">
        <v>1188</v>
      </c>
    </row>
    <row r="44">
      <c r="A44" t="inlineStr">
        <is>
          <t>VAINA EN MURO CAÑERIA HASTA 3/4"</t>
        </is>
      </c>
      <c r="B44" t="inlineStr">
        <is>
          <t>1001202</t>
        </is>
      </c>
      <c r="C44" t="inlineStr">
        <is>
          <t>SERVICIO CAÑERIAS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1188</v>
      </c>
    </row>
    <row r="45">
      <c r="A45" t="inlineStr">
        <is>
          <t>VAINA EN MURO CAÑERIA HASTA 3/4"</t>
        </is>
      </c>
      <c r="B45" t="inlineStr">
        <is>
          <t>1001202</t>
        </is>
      </c>
      <c r="C45" t="inlineStr">
        <is>
          <t>SERVICIO CAÑERIAS</t>
        </is>
      </c>
      <c r="D45" t="inlineStr">
        <is>
          <t>ST</t>
        </is>
      </c>
      <c r="E45" t="inlineStr">
        <is>
          <t>Oficina Ventas Copiapó</t>
        </is>
      </c>
      <c r="F45" t="inlineStr">
        <is>
          <t>0005</t>
        </is>
      </c>
      <c r="G45" t="n">
        <v>1188</v>
      </c>
    </row>
    <row r="46">
      <c r="A46" t="inlineStr">
        <is>
          <t>VAINA EN MURO CAÑERIA HASTA 3/4"</t>
        </is>
      </c>
      <c r="B46" t="inlineStr">
        <is>
          <t>1001202</t>
        </is>
      </c>
      <c r="C46" t="inlineStr">
        <is>
          <t>SERVICIO CAÑERIAS</t>
        </is>
      </c>
      <c r="D46" t="inlineStr">
        <is>
          <t>ST</t>
        </is>
      </c>
      <c r="E46" t="inlineStr">
        <is>
          <t>Planta Iquique</t>
        </is>
      </c>
      <c r="F46" t="inlineStr">
        <is>
          <t>0400</t>
        </is>
      </c>
      <c r="G46" t="n">
        <v>1188</v>
      </c>
    </row>
    <row r="47">
      <c r="A47" t="inlineStr">
        <is>
          <t>PROTECCION PLANZA CAÑERIA HASTA 2"</t>
        </is>
      </c>
      <c r="B47" t="inlineStr">
        <is>
          <t>1001227</t>
        </is>
      </c>
      <c r="C47" t="inlineStr">
        <is>
          <t>SERVICIO CAÑERIAS</t>
        </is>
      </c>
      <c r="D47" t="inlineStr">
        <is>
          <t>M</t>
        </is>
      </c>
      <c r="E47" t="inlineStr">
        <is>
          <t>Oficina Ventas Copiapó</t>
        </is>
      </c>
      <c r="F47" t="inlineStr">
        <is>
          <t>0005</t>
        </is>
      </c>
      <c r="G47" t="n">
        <v>2150</v>
      </c>
    </row>
    <row r="48">
      <c r="A48" t="inlineStr">
        <is>
          <t>PROTECCION PLANZA CAÑERIA HASTA 2"</t>
        </is>
      </c>
      <c r="B48" t="inlineStr">
        <is>
          <t>1001227</t>
        </is>
      </c>
      <c r="C48" t="inlineStr">
        <is>
          <t>SERVICIO CAÑERIAS</t>
        </is>
      </c>
      <c r="D48" t="inlineStr">
        <is>
          <t>M</t>
        </is>
      </c>
      <c r="E48" t="inlineStr">
        <is>
          <t>Oficina Ventas Arica</t>
        </is>
      </c>
      <c r="F48" t="inlineStr">
        <is>
          <t>0300</t>
        </is>
      </c>
      <c r="G48" t="n">
        <v>2150</v>
      </c>
    </row>
    <row r="49">
      <c r="A49" t="inlineStr">
        <is>
          <t>PROTECCION PLANZA CAÑERIA HASTA 2"</t>
        </is>
      </c>
      <c r="B49" t="inlineStr">
        <is>
          <t>1001227</t>
        </is>
      </c>
      <c r="C49" t="inlineStr">
        <is>
          <t>SERVICIO CAÑERIAS</t>
        </is>
      </c>
      <c r="D49" t="inlineStr">
        <is>
          <t>M</t>
        </is>
      </c>
      <c r="E49" t="inlineStr">
        <is>
          <t>Planta Iquique</t>
        </is>
      </c>
      <c r="F49" t="inlineStr">
        <is>
          <t>0400</t>
        </is>
      </c>
      <c r="G49" t="n">
        <v>2150</v>
      </c>
    </row>
    <row r="50">
      <c r="A50" t="inlineStr">
        <is>
          <t>PROTECCION PLANZA CAÑERIA HASTA 2"</t>
        </is>
      </c>
      <c r="B50" t="inlineStr">
        <is>
          <t>1001227</t>
        </is>
      </c>
      <c r="C50" t="inlineStr">
        <is>
          <t>SERVICIO CAÑERIAS</t>
        </is>
      </c>
      <c r="D50" t="inlineStr">
        <is>
          <t>M</t>
        </is>
      </c>
      <c r="E50" t="inlineStr">
        <is>
          <t>Planta Antofagasta</t>
        </is>
      </c>
      <c r="F50" t="inlineStr">
        <is>
          <t>0500</t>
        </is>
      </c>
      <c r="G50" t="n">
        <v>2150</v>
      </c>
    </row>
    <row r="51">
      <c r="A51" t="inlineStr">
        <is>
          <t>PROTECCION PLANZA CAÑERIA HASTA 2"</t>
        </is>
      </c>
      <c r="B51" t="inlineStr">
        <is>
          <t>1001227</t>
        </is>
      </c>
      <c r="C51" t="inlineStr">
        <is>
          <t>SERVICIO CAÑERIAS</t>
        </is>
      </c>
      <c r="D51" t="inlineStr">
        <is>
          <t>M</t>
        </is>
      </c>
      <c r="E51" t="inlineStr">
        <is>
          <t>Oficina Ventas Calama</t>
        </is>
      </c>
      <c r="F51" t="inlineStr">
        <is>
          <t>0600</t>
        </is>
      </c>
      <c r="G51" t="n">
        <v>2150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6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37000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16894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27500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26084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45000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38500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28775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25000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14950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8958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5556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21000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39980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67935</v>
      </c>
    </row>
    <row r="16">
      <c r="A16" t="inlineStr">
        <is>
          <t>MANO OBRA INDUSTRIAL</t>
        </is>
      </c>
      <c r="B16" s="1" t="inlineStr">
        <is>
          <t>1000690</t>
        </is>
      </c>
      <c r="C16" t="inlineStr">
        <is>
          <t>CONEXIONES</t>
        </is>
      </c>
      <c r="D16" t="inlineStr">
        <is>
          <t>H</t>
        </is>
      </c>
      <c r="E16" t="inlineStr">
        <is>
          <t>Oficina Ventas Copiapó</t>
        </is>
      </c>
      <c r="F16" t="inlineStr">
        <is>
          <t>0005</t>
        </is>
      </c>
      <c r="G16" t="n">
        <v>20000</v>
      </c>
    </row>
    <row r="17">
      <c r="A17" t="inlineStr">
        <is>
          <t>VIATICO ALIMENTACION</t>
        </is>
      </c>
      <c r="B17" s="1" t="inlineStr">
        <is>
          <t>1000642</t>
        </is>
      </c>
      <c r="C17" t="inlineStr">
        <is>
          <t>CONEXIONES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2752</v>
      </c>
    </row>
    <row r="18">
      <c r="A18" t="inlineStr">
        <is>
          <t>VIATICO ALOJAMIENTO</t>
        </is>
      </c>
      <c r="B18" s="1" t="inlineStr">
        <is>
          <t>1000641</t>
        </is>
      </c>
      <c r="C18" t="inlineStr">
        <is>
          <t>CONEXIONES</t>
        </is>
      </c>
      <c r="D18" t="inlineStr">
        <is>
          <t>10</t>
        </is>
      </c>
      <c r="E18" t="inlineStr">
        <is>
          <t>Oficina Ventas Copiapó</t>
        </is>
      </c>
      <c r="F18" t="inlineStr">
        <is>
          <t>0005</t>
        </is>
      </c>
      <c r="G18" t="n">
        <v>11954</v>
      </c>
    </row>
    <row r="19">
      <c r="A19" t="inlineStr">
        <is>
          <t>VIATICO TRASLADO</t>
        </is>
      </c>
      <c r="B19" s="1" t="inlineStr">
        <is>
          <t>1000640</t>
        </is>
      </c>
      <c r="C19" t="inlineStr">
        <is>
          <t>CONEXIONES</t>
        </is>
      </c>
      <c r="D19" t="inlineStr">
        <is>
          <t>KM</t>
        </is>
      </c>
      <c r="E19" t="inlineStr">
        <is>
          <t>Oficina Ventas Copiapó</t>
        </is>
      </c>
      <c r="F19" t="inlineStr">
        <is>
          <t>0005</t>
        </is>
      </c>
      <c r="G19" t="n">
        <v>113</v>
      </c>
    </row>
    <row r="20">
      <c r="A20" t="inlineStr">
        <is>
          <t>CELOSIA EN MURO SIN TESTIGUERA</t>
        </is>
      </c>
      <c r="B20" s="1" t="inlineStr">
        <is>
          <t>1000033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37000</v>
      </c>
    </row>
    <row r="21">
      <c r="A21" t="inlineStr">
        <is>
          <t>CONEXION BAÑO MARIA 1/2"</t>
        </is>
      </c>
      <c r="B21" s="1" t="inlineStr">
        <is>
          <t>1001210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25000</v>
      </c>
    </row>
    <row r="22">
      <c r="A22" t="inlineStr">
        <is>
          <t>CONEXION COCINA HABIT CON FLEXIBLE 1MT</t>
        </is>
      </c>
      <c r="B22" s="1" t="inlineStr">
        <is>
          <t>1001374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25000</v>
      </c>
    </row>
    <row r="23">
      <c r="A23" t="inlineStr">
        <is>
          <t>CONEXION HORNO DOM-COM 1/2"</t>
        </is>
      </c>
      <c r="B23" s="1" t="inlineStr">
        <is>
          <t>1001212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25000</v>
      </c>
    </row>
    <row r="24">
      <c r="A24" t="inlineStr">
        <is>
          <t>CONEXIÓN ANAFE INDUSTRIAL</t>
        </is>
      </c>
      <c r="B24" s="1" t="inlineStr">
        <is>
          <t>1000005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25000</v>
      </c>
    </row>
    <row r="25">
      <c r="A25" t="inlineStr">
        <is>
          <t>CONEXIÓN FREIDORA</t>
        </is>
      </c>
      <c r="B25" s="1" t="inlineStr">
        <is>
          <t>1000067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25000</v>
      </c>
    </row>
    <row r="26">
      <c r="A26" t="inlineStr">
        <is>
          <t>CONEXIÓN MEDIDOR HABITACIONAL</t>
        </is>
      </c>
      <c r="B26" s="1" t="inlineStr">
        <is>
          <t>1000158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27500</v>
      </c>
    </row>
    <row r="27">
      <c r="A27" t="inlineStr">
        <is>
          <t>CONEXIÓN PLANCHA</t>
        </is>
      </c>
      <c r="B27" s="1" t="inlineStr">
        <is>
          <t>1000173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25000</v>
      </c>
    </row>
    <row r="28">
      <c r="A28" t="inlineStr">
        <is>
          <t>CONEXIÓN REGUL PRIMERA ETAPA HASTA 3/4"</t>
        </is>
      </c>
      <c r="B28" s="1" t="inlineStr">
        <is>
          <t>1000211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45000</v>
      </c>
    </row>
    <row r="29">
      <c r="A29" t="inlineStr">
        <is>
          <t>CONEXIÓN REGUL SEGUNDA ETAPA HASTA 3/4"</t>
        </is>
      </c>
      <c r="B29" s="1" t="inlineStr">
        <is>
          <t>1000210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38500</v>
      </c>
    </row>
    <row r="30">
      <c r="A30" t="inlineStr">
        <is>
          <t>CONEXIÓN VALV CORTE 1/2" ALTA PRESION</t>
        </is>
      </c>
      <c r="B30" s="1" t="inlineStr">
        <is>
          <t>1000247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38000</v>
      </c>
    </row>
    <row r="31">
      <c r="A31" t="inlineStr">
        <is>
          <t>CONEXIÓN VALV CORTE 1/2" MED O BAJ PRESI</t>
        </is>
      </c>
      <c r="B31" s="1" t="inlineStr">
        <is>
          <t>1000248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25000</v>
      </c>
    </row>
    <row r="32">
      <c r="A32" t="inlineStr">
        <is>
          <t>CONEXIÓN VALV CORTE 3/4" MED O BAJ PRESI</t>
        </is>
      </c>
      <c r="B32" s="1" t="inlineStr">
        <is>
          <t>1000256</t>
        </is>
      </c>
      <c r="C32" t="inlineStr">
        <is>
          <t>CONEXIONES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19000</v>
      </c>
    </row>
    <row r="33">
      <c r="A33" t="inlineStr">
        <is>
          <t>CELOSIA EN MURO SIN TESTIGUERA</t>
        </is>
      </c>
      <c r="B33" s="1" t="inlineStr">
        <is>
          <t>1000033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37000</v>
      </c>
    </row>
    <row r="34">
      <c r="A34" t="inlineStr">
        <is>
          <t>CELOSIA METALICA EN PUERTA</t>
        </is>
      </c>
      <c r="B34" s="1" t="inlineStr">
        <is>
          <t>1000034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20750</v>
      </c>
    </row>
    <row r="35">
      <c r="A35" t="inlineStr">
        <is>
          <t>CONEXIÓN ANAFE INDUSTRIAL</t>
        </is>
      </c>
      <c r="B35" s="1" t="inlineStr">
        <is>
          <t>1000005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25000</v>
      </c>
    </row>
    <row r="36">
      <c r="A36" t="inlineStr">
        <is>
          <t>CONEXIÓN ARRANQ CON TAPON HI P/ARTEFAC</t>
        </is>
      </c>
      <c r="B36" s="1" t="inlineStr">
        <is>
          <t>1000008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2880</v>
      </c>
    </row>
    <row r="37">
      <c r="A37" t="inlineStr">
        <is>
          <t>CONEXIÓN COCINA CON LLAVE</t>
        </is>
      </c>
      <c r="B37" s="1" t="inlineStr">
        <is>
          <t>1000035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23500</v>
      </c>
    </row>
    <row r="38">
      <c r="A38" t="inlineStr">
        <is>
          <t>CONEXIÓN COCINA INDUSTRIAL</t>
        </is>
      </c>
      <c r="B38" s="1" t="inlineStr">
        <is>
          <t>1000036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33000</v>
      </c>
    </row>
    <row r="39">
      <c r="A39" t="inlineStr">
        <is>
          <t>CONEXIÓN FREIDORA</t>
        </is>
      </c>
      <c r="B39" s="1" t="inlineStr">
        <is>
          <t>1000067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25000</v>
      </c>
    </row>
    <row r="40">
      <c r="A40" t="inlineStr">
        <is>
          <t>CONEXIÓN GAS CALEFONT</t>
        </is>
      </c>
      <c r="B40" s="1" t="inlineStr">
        <is>
          <t>1000071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27500</v>
      </c>
    </row>
    <row r="41">
      <c r="A41" t="inlineStr">
        <is>
          <t>CONEXIÓN HORNO INDUSTRIAL</t>
        </is>
      </c>
      <c r="B41" s="1" t="inlineStr">
        <is>
          <t>1000075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25000</v>
      </c>
    </row>
    <row r="42">
      <c r="A42" t="inlineStr">
        <is>
          <t>CONEXIÓN MEDIDOR HABITACIONAL</t>
        </is>
      </c>
      <c r="B42" s="1" t="inlineStr">
        <is>
          <t>1000158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27500</v>
      </c>
    </row>
    <row r="43">
      <c r="A43" t="inlineStr">
        <is>
          <t>CONEXIÓN PLANCHA</t>
        </is>
      </c>
      <c r="B43" s="1" t="inlineStr">
        <is>
          <t>1000173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</v>
      </c>
    </row>
    <row r="44">
      <c r="A44" t="inlineStr">
        <is>
          <t>CONEXIÓN REGUL PRIMERA ETAPA HASTA 3/4"</t>
        </is>
      </c>
      <c r="B44" s="1" t="inlineStr">
        <is>
          <t>1000211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45000</v>
      </c>
    </row>
    <row r="45">
      <c r="A45" t="inlineStr">
        <is>
          <t>CONEXIÓN REGUL SEGUNDA ETAPA HASTA 3/4"</t>
        </is>
      </c>
      <c r="B45" s="1" t="inlineStr">
        <is>
          <t>1000210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38500</v>
      </c>
    </row>
    <row r="46">
      <c r="A46" t="inlineStr">
        <is>
          <t>CONEXIÓN REGULADOR SEGUNDA ETAPA 1"</t>
        </is>
      </c>
      <c r="B46" s="1" t="inlineStr">
        <is>
          <t>1000208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41800</v>
      </c>
    </row>
    <row r="47">
      <c r="A47" t="inlineStr">
        <is>
          <t>CONEXIÓN VALV CORTE 1/2" ALTA PRESION</t>
        </is>
      </c>
      <c r="B47" s="1" t="inlineStr">
        <is>
          <t>1000247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38000</v>
      </c>
    </row>
    <row r="48">
      <c r="A48" t="inlineStr">
        <is>
          <t>CONEXIÓN VALV CORTE 1/2" MED O BAJ PRESI</t>
        </is>
      </c>
      <c r="B48" s="1" t="inlineStr">
        <is>
          <t>1000248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25000</v>
      </c>
    </row>
    <row r="49">
      <c r="A49" t="inlineStr">
        <is>
          <t>CONEXIÓN VALV CORTE 3/4" MED O BAJ PRESI</t>
        </is>
      </c>
      <c r="B49" s="1" t="inlineStr">
        <is>
          <t>1000256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19000</v>
      </c>
    </row>
    <row r="50">
      <c r="A50" t="inlineStr">
        <is>
          <t>CONEXIÓN VALV CORTE 3/8" MED O BAJ PRESI</t>
        </is>
      </c>
      <c r="B50" s="1" t="inlineStr">
        <is>
          <t>1000258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10000</v>
      </c>
    </row>
    <row r="51">
      <c r="A51" t="inlineStr">
        <is>
          <t>ENROLAMIENTO DE MEDIDORES</t>
        </is>
      </c>
      <c r="B51" s="1" t="inlineStr">
        <is>
          <t>1002420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5556</v>
      </c>
    </row>
    <row r="52">
      <c r="A52" t="inlineStr">
        <is>
          <t>FLEXIBLE PARA TANQUE</t>
        </is>
      </c>
      <c r="B52" s="1" t="inlineStr">
        <is>
          <t>1001620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20000</v>
      </c>
    </row>
    <row r="53">
      <c r="A53" t="inlineStr">
        <is>
          <t>GAS INICIAL</t>
        </is>
      </c>
      <c r="B53" s="1" t="inlineStr">
        <is>
          <t>1002571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21000</v>
      </c>
    </row>
    <row r="54">
      <c r="A54" t="inlineStr">
        <is>
          <t>INTERCONEXION 3 EST. SUBTERRANEOS</t>
        </is>
      </c>
      <c r="B54" s="1" t="inlineStr">
        <is>
          <t>1000085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67935</v>
      </c>
    </row>
    <row r="55">
      <c r="A55" t="inlineStr">
        <is>
          <t>MANIFOLD INTERCONEXION 2 S.BALON AEREOS</t>
        </is>
      </c>
      <c r="B55" s="1" t="inlineStr">
        <is>
          <t>1001700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64878</v>
      </c>
    </row>
    <row r="56">
      <c r="A56" t="inlineStr">
        <is>
          <t>MANIFOLD INTERCONEXION 3 S.BALON AEREOS</t>
        </is>
      </c>
      <c r="B56" s="1" t="inlineStr">
        <is>
          <t>1001701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107028</v>
      </c>
    </row>
    <row r="57">
      <c r="A57" t="inlineStr">
        <is>
          <t>MANIFOLD INTERCONEXION 4 S.BALON AEREOS</t>
        </is>
      </c>
      <c r="B57" s="1" t="inlineStr">
        <is>
          <t>1001702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138869</v>
      </c>
    </row>
    <row r="58">
      <c r="A58" t="inlineStr">
        <is>
          <t>MANO OBRA INDUSTRIAL</t>
        </is>
      </c>
      <c r="B58" s="1" t="inlineStr">
        <is>
          <t>1000690</t>
        </is>
      </c>
      <c r="C58" t="inlineStr">
        <is>
          <t>CONEXIONES</t>
        </is>
      </c>
      <c r="D58" t="inlineStr">
        <is>
          <t>H</t>
        </is>
      </c>
      <c r="E58" t="inlineStr">
        <is>
          <t>Planta Antofagasta</t>
        </is>
      </c>
      <c r="F58" t="inlineStr">
        <is>
          <t>0500</t>
        </is>
      </c>
      <c r="G58" t="n">
        <v>20000</v>
      </c>
    </row>
    <row r="59">
      <c r="A59" t="inlineStr">
        <is>
          <t>CELOSIA EN MURO SIN TESTIGUERA</t>
        </is>
      </c>
      <c r="B59" s="1" t="inlineStr">
        <is>
          <t>1000033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37000</v>
      </c>
    </row>
    <row r="60">
      <c r="A60" t="inlineStr">
        <is>
          <t>CONEXION COCINA HABIT CON FLEXIBLE 1MT</t>
        </is>
      </c>
      <c r="B60" s="1" t="inlineStr">
        <is>
          <t>1001374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25000</v>
      </c>
    </row>
    <row r="61">
      <c r="A61" t="inlineStr">
        <is>
          <t>CONEXIÓN COCINA CON LLAVE</t>
        </is>
      </c>
      <c r="B61" s="1" t="inlineStr">
        <is>
          <t>1000035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23500</v>
      </c>
    </row>
    <row r="62">
      <c r="A62" t="inlineStr">
        <is>
          <t>CONEXIÓN GAS CALEFONT</t>
        </is>
      </c>
      <c r="B62" s="1" t="inlineStr">
        <is>
          <t>1000071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27500</v>
      </c>
    </row>
    <row r="63">
      <c r="A63" t="inlineStr">
        <is>
          <t>CONEXIÓN MEDIDOR HABITACIONAL</t>
        </is>
      </c>
      <c r="B63" s="1" t="inlineStr">
        <is>
          <t>1000158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27500</v>
      </c>
    </row>
    <row r="64">
      <c r="A64" t="inlineStr">
        <is>
          <t>CONEXIÓN REGUL PRIMERA ETAPA HASTA 3/4"</t>
        </is>
      </c>
      <c r="B64" s="1" t="inlineStr">
        <is>
          <t>1000211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45000</v>
      </c>
    </row>
    <row r="65">
      <c r="A65" t="inlineStr">
        <is>
          <t>CONEXIÓN REGUL SEGUNDA ETAPA HASTA 3/4"</t>
        </is>
      </c>
      <c r="B65" s="1" t="inlineStr">
        <is>
          <t>1000210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38500</v>
      </c>
    </row>
    <row r="66">
      <c r="A66" t="inlineStr">
        <is>
          <t>CONEXIÓN VALV CORTE 1/2" ALTA PRESION</t>
        </is>
      </c>
      <c r="B66" s="1" t="inlineStr">
        <is>
          <t>1000247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38000</v>
      </c>
    </row>
    <row r="67">
      <c r="A67" t="inlineStr">
        <is>
          <t>CONEXIÓN VALV CORTE 1/2" MED O BAJ PRESI</t>
        </is>
      </c>
      <c r="B67" s="1" t="inlineStr">
        <is>
          <t>1000248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25000</v>
      </c>
    </row>
    <row r="68">
      <c r="A68" t="inlineStr">
        <is>
          <t>CONEXIÓN VALV CORTE 3/4" MED O BAJ PRESI</t>
        </is>
      </c>
      <c r="B68" s="1" t="inlineStr">
        <is>
          <t>1000256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19000</v>
      </c>
    </row>
    <row r="69">
      <c r="A69" t="inlineStr">
        <is>
          <t>CONEXIÓN VALV CORTE 3/8" MED O BAJ PRESI</t>
        </is>
      </c>
      <c r="B69" s="1" t="inlineStr">
        <is>
          <t>1000258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10000</v>
      </c>
    </row>
    <row r="70">
      <c r="A70" t="inlineStr">
        <is>
          <t>ENROLAMIENTO DE MEDIDORES</t>
        </is>
      </c>
      <c r="B70" s="1" t="inlineStr">
        <is>
          <t>1002420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5556</v>
      </c>
    </row>
    <row r="71">
      <c r="A71" t="inlineStr">
        <is>
          <t>GAS INICIAL</t>
        </is>
      </c>
      <c r="B71" s="1" t="inlineStr">
        <is>
          <t>1002571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21000</v>
      </c>
    </row>
    <row r="72">
      <c r="A72" t="inlineStr">
        <is>
          <t>INTERCONEXION SERV. P/ 3 EST. AEREOS DE</t>
        </is>
      </c>
      <c r="B72" s="1" t="inlineStr">
        <is>
          <t>1000087</t>
        </is>
      </c>
      <c r="C72" t="inlineStr">
        <is>
          <t>CONEXIONES</t>
        </is>
      </c>
      <c r="D72" t="inlineStr">
        <is>
          <t>ST</t>
        </is>
      </c>
      <c r="E72" t="inlineStr">
        <is>
          <t>Planta Iquique</t>
        </is>
      </c>
      <c r="F72" t="inlineStr">
        <is>
          <t>0400</t>
        </is>
      </c>
      <c r="G72" t="n">
        <v>134565</v>
      </c>
    </row>
    <row r="73">
      <c r="A73" t="inlineStr">
        <is>
          <t>MANIFOLD INTERCONEXION 4 S.BALON AEREOS</t>
        </is>
      </c>
      <c r="B73" s="1" t="inlineStr">
        <is>
          <t>1001702</t>
        </is>
      </c>
      <c r="C73" t="inlineStr">
        <is>
          <t>CONEXIONES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138869</v>
      </c>
    </row>
    <row r="74">
      <c r="A74" t="inlineStr">
        <is>
          <t>MANO OBRA INDUSTRIAL</t>
        </is>
      </c>
      <c r="B74" s="1" t="inlineStr">
        <is>
          <t>1000690</t>
        </is>
      </c>
      <c r="C74" t="inlineStr">
        <is>
          <t>CONEXIONES</t>
        </is>
      </c>
      <c r="D74" t="inlineStr">
        <is>
          <t>H</t>
        </is>
      </c>
      <c r="E74" t="inlineStr">
        <is>
          <t>Planta Iquique</t>
        </is>
      </c>
      <c r="F74" t="inlineStr">
        <is>
          <t>0400</t>
        </is>
      </c>
      <c r="G74" t="n">
        <v>20000</v>
      </c>
    </row>
    <row r="75">
      <c r="A75" t="inlineStr">
        <is>
          <t>CONEXIÓN QUEM INDUSTRIAL,RED EN 1 1/4"</t>
        </is>
      </c>
      <c r="B75" t="inlineStr">
        <is>
          <t>1000184</t>
        </is>
      </c>
      <c r="C75" t="inlineStr">
        <is>
          <t>CONEXIONES</t>
        </is>
      </c>
      <c r="D75" t="inlineStr">
        <is>
          <t>ST</t>
        </is>
      </c>
      <c r="E75" t="inlineStr">
        <is>
          <t>Oficina Ventas Copiapó</t>
        </is>
      </c>
      <c r="F75" t="inlineStr">
        <is>
          <t>0005</t>
        </is>
      </c>
      <c r="G75" t="n">
        <v>54955</v>
      </c>
    </row>
    <row r="76">
      <c r="A76" t="inlineStr">
        <is>
          <t>CONEXIÓN QUEM INDUSTRIAL,RED EN 1 1/4"</t>
        </is>
      </c>
      <c r="B76" t="inlineStr">
        <is>
          <t>1000184</t>
        </is>
      </c>
      <c r="C76" t="inlineStr">
        <is>
          <t>CONEXIONES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54955</v>
      </c>
    </row>
    <row r="77">
      <c r="A77" t="inlineStr">
        <is>
          <t>CONEXIÓN QUEM INDUSTRIAL,RED EN 1 1/4"</t>
        </is>
      </c>
      <c r="B77" t="inlineStr">
        <is>
          <t>1000184</t>
        </is>
      </c>
      <c r="C77" t="inlineStr">
        <is>
          <t>CONEXIONES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54955</v>
      </c>
    </row>
    <row r="78">
      <c r="A78" t="inlineStr">
        <is>
          <t>CONEXIÓN QUEM INDUSTRIAL,RED EN 1 1/4"</t>
        </is>
      </c>
      <c r="B78" t="inlineStr">
        <is>
          <t>1000184</t>
        </is>
      </c>
      <c r="C78" t="inlineStr">
        <is>
          <t>CONEXIONES</t>
        </is>
      </c>
      <c r="D78" t="inlineStr">
        <is>
          <t>ST</t>
        </is>
      </c>
      <c r="E78" t="inlineStr">
        <is>
          <t>Planta Antofagasta</t>
        </is>
      </c>
      <c r="F78" t="inlineStr">
        <is>
          <t>0500</t>
        </is>
      </c>
      <c r="G78" t="n">
        <v>54955</v>
      </c>
    </row>
    <row r="79">
      <c r="A79" t="inlineStr">
        <is>
          <t>CONEXIÓN QUEM INDUSTRIAL,RED EN 1 1/4"</t>
        </is>
      </c>
      <c r="B79" t="inlineStr">
        <is>
          <t>1000184</t>
        </is>
      </c>
      <c r="C79" t="inlineStr">
        <is>
          <t>CONEXIONES</t>
        </is>
      </c>
      <c r="D79" t="inlineStr">
        <is>
          <t>ST</t>
        </is>
      </c>
      <c r="E79" t="inlineStr">
        <is>
          <t>Oficina Ventas Calama</t>
        </is>
      </c>
      <c r="F79" t="inlineStr">
        <is>
          <t>0600</t>
        </is>
      </c>
      <c r="G79" t="n">
        <v>54955</v>
      </c>
    </row>
    <row r="80">
      <c r="A80" t="inlineStr">
        <is>
          <t>CONEXIÓN QUEMADOR INDUSTRIAL,RED EN 2"</t>
        </is>
      </c>
      <c r="B80" t="inlineStr">
        <is>
          <t>1000188</t>
        </is>
      </c>
      <c r="C80" t="inlineStr">
        <is>
          <t>CONEXIONES</t>
        </is>
      </c>
      <c r="D80" t="inlineStr">
        <is>
          <t>ST</t>
        </is>
      </c>
      <c r="E80" t="inlineStr">
        <is>
          <t>Oficina Ventas Copiapó</t>
        </is>
      </c>
      <c r="F80" t="inlineStr">
        <is>
          <t>0005</t>
        </is>
      </c>
      <c r="G80" t="n">
        <v>85461</v>
      </c>
    </row>
    <row r="81">
      <c r="A81" t="inlineStr">
        <is>
          <t>CONEXIÓN QUEMADOR INDUSTRIAL,RED EN 2"</t>
        </is>
      </c>
      <c r="B81" t="inlineStr">
        <is>
          <t>1000188</t>
        </is>
      </c>
      <c r="C81" t="inlineStr">
        <is>
          <t>CONEXIONES</t>
        </is>
      </c>
      <c r="D81" t="inlineStr">
        <is>
          <t>ST</t>
        </is>
      </c>
      <c r="E81" t="inlineStr">
        <is>
          <t>Oficina Ventas Arica</t>
        </is>
      </c>
      <c r="F81" t="inlineStr">
        <is>
          <t>0300</t>
        </is>
      </c>
      <c r="G81" t="n">
        <v>85461</v>
      </c>
    </row>
    <row r="82">
      <c r="A82" t="inlineStr">
        <is>
          <t>CONEXIÓN QUEMADOR INDUSTRIAL,RED EN 2"</t>
        </is>
      </c>
      <c r="B82" t="inlineStr">
        <is>
          <t>1000188</t>
        </is>
      </c>
      <c r="C82" t="inlineStr">
        <is>
          <t>CONEXIONES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85461</v>
      </c>
    </row>
    <row r="83">
      <c r="A83" t="inlineStr">
        <is>
          <t>CONEXIÓN QUEMADOR INDUSTRIAL,RED EN 2"</t>
        </is>
      </c>
      <c r="B83" t="inlineStr">
        <is>
          <t>1000188</t>
        </is>
      </c>
      <c r="C83" t="inlineStr">
        <is>
          <t>CONEXIONES</t>
        </is>
      </c>
      <c r="D83" t="inlineStr">
        <is>
          <t>ST</t>
        </is>
      </c>
      <c r="E83" t="inlineStr">
        <is>
          <t>Planta Antofagasta</t>
        </is>
      </c>
      <c r="F83" t="inlineStr">
        <is>
          <t>0500</t>
        </is>
      </c>
      <c r="G83" t="n">
        <v>85461</v>
      </c>
    </row>
    <row r="84">
      <c r="A84" t="inlineStr">
        <is>
          <t>CONEXIÓN QUEMADOR INDUSTRIAL,RED EN 2"</t>
        </is>
      </c>
      <c r="B84" t="inlineStr">
        <is>
          <t>1000188</t>
        </is>
      </c>
      <c r="C84" t="inlineStr">
        <is>
          <t>CONEXIONES</t>
        </is>
      </c>
      <c r="D84" t="inlineStr">
        <is>
          <t>ST</t>
        </is>
      </c>
      <c r="E84" t="inlineStr">
        <is>
          <t>Oficina Ventas Calama</t>
        </is>
      </c>
      <c r="F84" t="inlineStr">
        <is>
          <t>0600</t>
        </is>
      </c>
      <c r="G84" t="n">
        <v>85461</v>
      </c>
    </row>
    <row r="85">
      <c r="A85" t="inlineStr">
        <is>
          <t>INTERCONEXION SERV. P/4 EST. AEREOS DE</t>
        </is>
      </c>
      <c r="B85" t="inlineStr">
        <is>
          <t>1000088</t>
        </is>
      </c>
      <c r="C85" t="inlineStr">
        <is>
          <t>CONEXIONES</t>
        </is>
      </c>
      <c r="D85" t="inlineStr">
        <is>
          <t>ST</t>
        </is>
      </c>
      <c r="E85" t="inlineStr">
        <is>
          <t>Oficina Ventas Copiapó</t>
        </is>
      </c>
      <c r="F85" t="inlineStr">
        <is>
          <t>0005</t>
        </is>
      </c>
      <c r="G85" t="n">
        <v>173373</v>
      </c>
    </row>
    <row r="86">
      <c r="A86" t="inlineStr">
        <is>
          <t>INTERCONEXION SERV. P/4 EST. AEREOS DE</t>
        </is>
      </c>
      <c r="B86" t="inlineStr">
        <is>
          <t>1000088</t>
        </is>
      </c>
      <c r="C86" t="inlineStr">
        <is>
          <t>CONEXIONES</t>
        </is>
      </c>
      <c r="D86" t="inlineStr">
        <is>
          <t>ST</t>
        </is>
      </c>
      <c r="E86" t="inlineStr">
        <is>
          <t>Oficina Ventas Arica</t>
        </is>
      </c>
      <c r="F86" t="inlineStr">
        <is>
          <t>0300</t>
        </is>
      </c>
      <c r="G86" t="n">
        <v>173373</v>
      </c>
    </row>
    <row r="87">
      <c r="A87" t="inlineStr">
        <is>
          <t>INTERCONEXION SERV. P/4 EST. AEREOS DE</t>
        </is>
      </c>
      <c r="B87" t="inlineStr">
        <is>
          <t>1000088</t>
        </is>
      </c>
      <c r="C87" t="inlineStr">
        <is>
          <t>CONEXIONES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173373</v>
      </c>
    </row>
    <row r="88">
      <c r="A88" t="inlineStr">
        <is>
          <t>INTERCONEXION SERV. P/4 EST. AEREOS DE</t>
        </is>
      </c>
      <c r="B88" t="inlineStr">
        <is>
          <t>1000088</t>
        </is>
      </c>
      <c r="C88" t="inlineStr">
        <is>
          <t>CONEXIONES</t>
        </is>
      </c>
      <c r="D88" t="inlineStr">
        <is>
          <t>ST</t>
        </is>
      </c>
      <c r="E88" t="inlineStr">
        <is>
          <t>Planta Antofagasta</t>
        </is>
      </c>
      <c r="F88" t="inlineStr">
        <is>
          <t>0500</t>
        </is>
      </c>
      <c r="G88" t="n">
        <v>173373</v>
      </c>
    </row>
    <row r="89">
      <c r="A89" t="inlineStr">
        <is>
          <t>INTERCONEXION SERV. P/4 EST. AEREOS DE</t>
        </is>
      </c>
      <c r="B89" t="inlineStr">
        <is>
          <t>1000088</t>
        </is>
      </c>
      <c r="C89" t="inlineStr">
        <is>
          <t>CONEXIONES</t>
        </is>
      </c>
      <c r="D89" t="inlineStr">
        <is>
          <t>ST</t>
        </is>
      </c>
      <c r="E89" t="inlineStr">
        <is>
          <t>Oficina Ventas Calama</t>
        </is>
      </c>
      <c r="F89" t="inlineStr">
        <is>
          <t>0600</t>
        </is>
      </c>
      <c r="G89" t="n">
        <v>173373</v>
      </c>
    </row>
    <row r="90">
      <c r="A90" t="inlineStr">
        <is>
          <t>CONEXIÓN REGULADOR PRIMERA ETAPA 1"</t>
        </is>
      </c>
      <c r="B90" t="inlineStr">
        <is>
          <t>1000204</t>
        </is>
      </c>
      <c r="C90" t="inlineStr">
        <is>
          <t>CONEXIONES</t>
        </is>
      </c>
      <c r="D90" t="inlineStr">
        <is>
          <t>ST</t>
        </is>
      </c>
      <c r="E90" t="inlineStr">
        <is>
          <t>Oficina Ventas Copiapó</t>
        </is>
      </c>
      <c r="F90" t="inlineStr">
        <is>
          <t>0005</t>
        </is>
      </c>
      <c r="G90" t="n">
        <v>50000</v>
      </c>
    </row>
    <row r="91">
      <c r="A91" t="inlineStr">
        <is>
          <t>CONEXIÓN REGULADOR PRIMERA ETAPA 1"</t>
        </is>
      </c>
      <c r="B91" t="inlineStr">
        <is>
          <t>1000204</t>
        </is>
      </c>
      <c r="C91" t="inlineStr">
        <is>
          <t>CONEXIONES</t>
        </is>
      </c>
      <c r="D91" t="inlineStr">
        <is>
          <t>ST</t>
        </is>
      </c>
      <c r="E91" t="inlineStr">
        <is>
          <t>Oficina Ventas Arica</t>
        </is>
      </c>
      <c r="F91" t="inlineStr">
        <is>
          <t>0300</t>
        </is>
      </c>
      <c r="G91" t="n">
        <v>50000</v>
      </c>
    </row>
    <row r="92">
      <c r="A92" t="inlineStr">
        <is>
          <t>CONEXIÓN REGULADOR PRIMERA ETAPA 1"</t>
        </is>
      </c>
      <c r="B92" t="inlineStr">
        <is>
          <t>1000204</t>
        </is>
      </c>
      <c r="C92" t="inlineStr">
        <is>
          <t>CONEXIONES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50000</v>
      </c>
    </row>
    <row r="93">
      <c r="A93" t="inlineStr">
        <is>
          <t>CONEXIÓN REGULADOR PRIMERA ETAPA 1"</t>
        </is>
      </c>
      <c r="B93" t="inlineStr">
        <is>
          <t>1000204</t>
        </is>
      </c>
      <c r="C93" t="inlineStr">
        <is>
          <t>CONEXIONES</t>
        </is>
      </c>
      <c r="D93" t="inlineStr">
        <is>
          <t>ST</t>
        </is>
      </c>
      <c r="E93" t="inlineStr">
        <is>
          <t>Planta Antofagasta</t>
        </is>
      </c>
      <c r="F93" t="inlineStr">
        <is>
          <t>0500</t>
        </is>
      </c>
      <c r="G93" t="n">
        <v>50000</v>
      </c>
    </row>
    <row r="94">
      <c r="A94" t="inlineStr">
        <is>
          <t>CONEXIÓN REGULADOR PRIMERA ETAPA 1"</t>
        </is>
      </c>
      <c r="B94" t="inlineStr">
        <is>
          <t>1000204</t>
        </is>
      </c>
      <c r="C94" t="inlineStr">
        <is>
          <t>CONEXIONES</t>
        </is>
      </c>
      <c r="D94" t="inlineStr">
        <is>
          <t>ST</t>
        </is>
      </c>
      <c r="E94" t="inlineStr">
        <is>
          <t>Oficina Ventas Calama</t>
        </is>
      </c>
      <c r="F94" t="inlineStr">
        <is>
          <t>0600</t>
        </is>
      </c>
      <c r="G94" t="n">
        <v>50000</v>
      </c>
    </row>
    <row r="95">
      <c r="A95" t="inlineStr">
        <is>
          <t>CONEXIÓN VALV CORTE 3/4" ALTA PRESION</t>
        </is>
      </c>
      <c r="B95" t="inlineStr">
        <is>
          <t>1000255</t>
        </is>
      </c>
      <c r="C95" t="inlineStr">
        <is>
          <t>CONEXIONES</t>
        </is>
      </c>
      <c r="D95" t="inlineStr">
        <is>
          <t>ST</t>
        </is>
      </c>
      <c r="E95" t="inlineStr">
        <is>
          <t>Oficina Ventas Copiapó</t>
        </is>
      </c>
      <c r="F95" t="inlineStr">
        <is>
          <t>0005</t>
        </is>
      </c>
      <c r="G95" t="n">
        <v>38000</v>
      </c>
    </row>
    <row r="96">
      <c r="A96" t="inlineStr">
        <is>
          <t>CONEXIÓN VALV CORTE 3/4" ALTA PRESION</t>
        </is>
      </c>
      <c r="B96" t="inlineStr">
        <is>
          <t>1000255</t>
        </is>
      </c>
      <c r="C96" t="inlineStr">
        <is>
          <t>CONEXIONES</t>
        </is>
      </c>
      <c r="D96" t="inlineStr">
        <is>
          <t>ST</t>
        </is>
      </c>
      <c r="E96" t="inlineStr">
        <is>
          <t>Oficina Ventas Arica</t>
        </is>
      </c>
      <c r="F96" t="inlineStr">
        <is>
          <t>0300</t>
        </is>
      </c>
      <c r="G96" t="n">
        <v>38000</v>
      </c>
    </row>
    <row r="97">
      <c r="A97" t="inlineStr">
        <is>
          <t>CONEXIÓN VALV CORTE 3/4" ALTA PRESION</t>
        </is>
      </c>
      <c r="B97" t="inlineStr">
        <is>
          <t>1000255</t>
        </is>
      </c>
      <c r="C97" t="inlineStr">
        <is>
          <t>CONEXIONES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38000</v>
      </c>
    </row>
    <row r="98">
      <c r="A98" t="inlineStr">
        <is>
          <t>CONEXIÓN VALV CORTE 3/4" ALTA PRESION</t>
        </is>
      </c>
      <c r="B98" t="inlineStr">
        <is>
          <t>1000255</t>
        </is>
      </c>
      <c r="C98" t="inlineStr">
        <is>
          <t>CONEXIONES</t>
        </is>
      </c>
      <c r="D98" t="inlineStr">
        <is>
          <t>ST</t>
        </is>
      </c>
      <c r="E98" t="inlineStr">
        <is>
          <t>Planta Antofagasta</t>
        </is>
      </c>
      <c r="F98" t="inlineStr">
        <is>
          <t>0500</t>
        </is>
      </c>
      <c r="G98" t="n">
        <v>38000</v>
      </c>
    </row>
    <row r="99">
      <c r="A99" t="inlineStr">
        <is>
          <t>CONEXIÓN VALV CORTE 3/4" ALTA PRESION</t>
        </is>
      </c>
      <c r="B99" t="inlineStr">
        <is>
          <t>1000255</t>
        </is>
      </c>
      <c r="C99" t="inlineStr">
        <is>
          <t>CONEXIONES</t>
        </is>
      </c>
      <c r="D99" t="inlineStr">
        <is>
          <t>ST</t>
        </is>
      </c>
      <c r="E99" t="inlineStr">
        <is>
          <t>Oficina Ventas Calama</t>
        </is>
      </c>
      <c r="F99" t="inlineStr">
        <is>
          <t>0600</t>
        </is>
      </c>
      <c r="G99" t="n">
        <v>38000</v>
      </c>
    </row>
    <row r="100">
      <c r="A100" t="inlineStr">
        <is>
          <t>CONEXIÓN VALV CORTE 1" ALTA PRESION</t>
        </is>
      </c>
      <c r="B100" t="inlineStr">
        <is>
          <t>1000245</t>
        </is>
      </c>
      <c r="C100" t="inlineStr">
        <is>
          <t>CONEXIONES</t>
        </is>
      </c>
      <c r="D100" t="inlineStr">
        <is>
          <t>ST</t>
        </is>
      </c>
      <c r="E100" t="inlineStr">
        <is>
          <t>Oficina Ventas Copiapó</t>
        </is>
      </c>
      <c r="F100" t="inlineStr">
        <is>
          <t>0005</t>
        </is>
      </c>
      <c r="G100" t="n">
        <v>38000</v>
      </c>
    </row>
    <row r="101">
      <c r="A101" t="inlineStr">
        <is>
          <t>CONEXIÓN VALV CORTE 1" ALTA PRESION</t>
        </is>
      </c>
      <c r="B101" t="inlineStr">
        <is>
          <t>1000245</t>
        </is>
      </c>
      <c r="C101" t="inlineStr">
        <is>
          <t>CONEXIONES</t>
        </is>
      </c>
      <c r="D101" t="inlineStr">
        <is>
          <t>ST</t>
        </is>
      </c>
      <c r="E101" t="inlineStr">
        <is>
          <t>Oficina Ventas Arica</t>
        </is>
      </c>
      <c r="F101" t="inlineStr">
        <is>
          <t>0300</t>
        </is>
      </c>
      <c r="G101" t="n">
        <v>38000</v>
      </c>
    </row>
    <row r="102">
      <c r="A102" t="inlineStr">
        <is>
          <t>CONEXIÓN VALV CORTE 1" ALTA PRESION</t>
        </is>
      </c>
      <c r="B102" t="inlineStr">
        <is>
          <t>1000245</t>
        </is>
      </c>
      <c r="C102" t="inlineStr">
        <is>
          <t>CONEXIONES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38000</v>
      </c>
    </row>
    <row r="103">
      <c r="A103" t="inlineStr">
        <is>
          <t>CONEXIÓN VALV CORTE 1" ALTA PRESION</t>
        </is>
      </c>
      <c r="B103" t="inlineStr">
        <is>
          <t>1000245</t>
        </is>
      </c>
      <c r="C103" t="inlineStr">
        <is>
          <t>CONEXIONES</t>
        </is>
      </c>
      <c r="D103" t="inlineStr">
        <is>
          <t>ST</t>
        </is>
      </c>
      <c r="E103" t="inlineStr">
        <is>
          <t>Planta Antofagasta</t>
        </is>
      </c>
      <c r="F103" t="inlineStr">
        <is>
          <t>0500</t>
        </is>
      </c>
      <c r="G103" t="n">
        <v>38000</v>
      </c>
    </row>
    <row r="104">
      <c r="A104" t="inlineStr">
        <is>
          <t>CONEXIÓN VALV CORTE 1" ALTA PRESION</t>
        </is>
      </c>
      <c r="B104" t="inlineStr">
        <is>
          <t>1000245</t>
        </is>
      </c>
      <c r="C104" t="inlineStr">
        <is>
          <t>CONEXIONES</t>
        </is>
      </c>
      <c r="D104" t="inlineStr">
        <is>
          <t>ST</t>
        </is>
      </c>
      <c r="E104" t="inlineStr">
        <is>
          <t>Oficina Ventas Calama</t>
        </is>
      </c>
      <c r="F104" t="inlineStr">
        <is>
          <t>0600</t>
        </is>
      </c>
      <c r="G104" t="n">
        <v>38000</v>
      </c>
    </row>
    <row r="105">
      <c r="A105" t="inlineStr">
        <is>
          <t>CONEXIÓN VALV CORTE 1 1/4" ALTA PRESION</t>
        </is>
      </c>
      <c r="B105" t="inlineStr">
        <is>
          <t>1000243</t>
        </is>
      </c>
      <c r="C105" t="inlineStr">
        <is>
          <t>CONEXIONES</t>
        </is>
      </c>
      <c r="D105" t="inlineStr">
        <is>
          <t>ST</t>
        </is>
      </c>
      <c r="E105" t="inlineStr">
        <is>
          <t>Oficina Ventas Copiapó</t>
        </is>
      </c>
      <c r="F105" t="inlineStr">
        <is>
          <t>0005</t>
        </is>
      </c>
      <c r="G105" t="n">
        <v>42000</v>
      </c>
    </row>
    <row r="106">
      <c r="A106" t="inlineStr">
        <is>
          <t>CONEXIÓN VALV CORTE 1 1/4" ALTA PRESION</t>
        </is>
      </c>
      <c r="B106" t="inlineStr">
        <is>
          <t>1000243</t>
        </is>
      </c>
      <c r="C106" t="inlineStr">
        <is>
          <t>CONEXIONES</t>
        </is>
      </c>
      <c r="D106" t="inlineStr">
        <is>
          <t>ST</t>
        </is>
      </c>
      <c r="E106" t="inlineStr">
        <is>
          <t>Oficina Ventas Arica</t>
        </is>
      </c>
      <c r="F106" t="inlineStr">
        <is>
          <t>0300</t>
        </is>
      </c>
      <c r="G106" t="n">
        <v>42000</v>
      </c>
    </row>
    <row r="107">
      <c r="A107" t="inlineStr">
        <is>
          <t>CONEXIÓN VALV CORTE 1 1/4" ALTA PRESION</t>
        </is>
      </c>
      <c r="B107" t="inlineStr">
        <is>
          <t>1000243</t>
        </is>
      </c>
      <c r="C107" t="inlineStr">
        <is>
          <t>CONEXIONES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42000</v>
      </c>
    </row>
    <row r="108">
      <c r="A108" t="inlineStr">
        <is>
          <t>CONEXIÓN VALV CORTE 1 1/4" ALTA PRESION</t>
        </is>
      </c>
      <c r="B108" t="inlineStr">
        <is>
          <t>1000243</t>
        </is>
      </c>
      <c r="C108" t="inlineStr">
        <is>
          <t>CONEXIONES</t>
        </is>
      </c>
      <c r="D108" t="inlineStr">
        <is>
          <t>ST</t>
        </is>
      </c>
      <c r="E108" t="inlineStr">
        <is>
          <t>Planta Antofagasta</t>
        </is>
      </c>
      <c r="F108" t="inlineStr">
        <is>
          <t>0500</t>
        </is>
      </c>
      <c r="G108" t="n">
        <v>42000</v>
      </c>
    </row>
    <row r="109">
      <c r="A109" t="inlineStr">
        <is>
          <t>CONEXIÓN VALV CORTE 1 1/4" ALTA PRESION</t>
        </is>
      </c>
      <c r="B109" t="inlineStr">
        <is>
          <t>1000243</t>
        </is>
      </c>
      <c r="C109" t="inlineStr">
        <is>
          <t>CONEXIONES</t>
        </is>
      </c>
      <c r="D109" t="inlineStr">
        <is>
          <t>ST</t>
        </is>
      </c>
      <c r="E109" t="inlineStr">
        <is>
          <t>Oficina Ventas Calama</t>
        </is>
      </c>
      <c r="F109" t="inlineStr">
        <is>
          <t>0600</t>
        </is>
      </c>
      <c r="G109" t="n">
        <v>42000</v>
      </c>
    </row>
    <row r="110">
      <c r="A110" t="inlineStr">
        <is>
          <t>CONEXIÓN FLEXIBLES 3/4"</t>
        </is>
      </c>
      <c r="B110" t="inlineStr">
        <is>
          <t>1000058</t>
        </is>
      </c>
      <c r="C110" t="inlineStr">
        <is>
          <t>CONEXIONES</t>
        </is>
      </c>
      <c r="D110" t="inlineStr">
        <is>
          <t>ST</t>
        </is>
      </c>
      <c r="E110" t="inlineStr">
        <is>
          <t>Oficina Ventas Copiapó</t>
        </is>
      </c>
      <c r="F110" t="inlineStr">
        <is>
          <t>0005</t>
        </is>
      </c>
      <c r="G110" t="n">
        <v>15000</v>
      </c>
    </row>
    <row r="111">
      <c r="A111" t="inlineStr">
        <is>
          <t>CONEXIÓN FLEXIBLES 3/4"</t>
        </is>
      </c>
      <c r="B111" t="inlineStr">
        <is>
          <t>1000058</t>
        </is>
      </c>
      <c r="C111" t="inlineStr">
        <is>
          <t>CONEXIONES</t>
        </is>
      </c>
      <c r="D111" t="inlineStr">
        <is>
          <t>ST</t>
        </is>
      </c>
      <c r="E111" t="inlineStr">
        <is>
          <t>Oficina Ventas Arica</t>
        </is>
      </c>
      <c r="F111" t="inlineStr">
        <is>
          <t>0300</t>
        </is>
      </c>
      <c r="G111" t="n">
        <v>15000</v>
      </c>
    </row>
    <row r="112">
      <c r="A112" t="inlineStr">
        <is>
          <t>CONEXIÓN FLEXIBLES 3/4"</t>
        </is>
      </c>
      <c r="B112" t="inlineStr">
        <is>
          <t>1000058</t>
        </is>
      </c>
      <c r="C112" t="inlineStr">
        <is>
          <t>CONEXIONES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15000</v>
      </c>
    </row>
    <row r="113">
      <c r="A113" t="inlineStr">
        <is>
          <t>CONEXIÓN FLEXIBLES 3/4"</t>
        </is>
      </c>
      <c r="B113" t="inlineStr">
        <is>
          <t>1000058</t>
        </is>
      </c>
      <c r="C113" t="inlineStr">
        <is>
          <t>CONEXIONES</t>
        </is>
      </c>
      <c r="D113" t="inlineStr">
        <is>
          <t>ST</t>
        </is>
      </c>
      <c r="E113" t="inlineStr">
        <is>
          <t>Planta Antofagasta</t>
        </is>
      </c>
      <c r="F113" t="inlineStr">
        <is>
          <t>0500</t>
        </is>
      </c>
      <c r="G113" t="n">
        <v>15000</v>
      </c>
    </row>
    <row r="114">
      <c r="A114" t="inlineStr">
        <is>
          <t>CONEXIÓN FLEXIBLES 3/4"</t>
        </is>
      </c>
      <c r="B114" t="inlineStr">
        <is>
          <t>1000058</t>
        </is>
      </c>
      <c r="C114" t="inlineStr">
        <is>
          <t>CONEXIONES</t>
        </is>
      </c>
      <c r="D114" t="inlineStr">
        <is>
          <t>ST</t>
        </is>
      </c>
      <c r="E114" t="inlineStr">
        <is>
          <t>Oficina Ventas Calama</t>
        </is>
      </c>
      <c r="F114" t="inlineStr">
        <is>
          <t>0600</t>
        </is>
      </c>
      <c r="G114" t="n">
        <v>15000</v>
      </c>
    </row>
    <row r="115">
      <c r="A115" t="inlineStr">
        <is>
          <t>CONEXIÓN VAPORIZ 3/4" IN Y 1" OUT</t>
        </is>
      </c>
      <c r="B115" t="inlineStr">
        <is>
          <t>1000262</t>
        </is>
      </c>
      <c r="C115" t="inlineStr">
        <is>
          <t>CONEXIONES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350000</v>
      </c>
    </row>
    <row r="116">
      <c r="A116" t="inlineStr">
        <is>
          <t>CONEXIÓN VAPORIZ 3/4" IN Y 1" OUT</t>
        </is>
      </c>
      <c r="B116" t="inlineStr">
        <is>
          <t>1000262</t>
        </is>
      </c>
      <c r="C116" t="inlineStr">
        <is>
          <t>CONEXIONES</t>
        </is>
      </c>
      <c r="D116" t="inlineStr">
        <is>
          <t>ST</t>
        </is>
      </c>
      <c r="E116" t="inlineStr">
        <is>
          <t>Oficina Ventas Arica</t>
        </is>
      </c>
      <c r="F116" t="inlineStr">
        <is>
          <t>0300</t>
        </is>
      </c>
      <c r="G116" t="n">
        <v>350000</v>
      </c>
    </row>
    <row r="117">
      <c r="A117" t="inlineStr">
        <is>
          <t>CONEXIÓN VAPORIZ 3/4" IN Y 1" OUT</t>
        </is>
      </c>
      <c r="B117" t="inlineStr">
        <is>
          <t>1000262</t>
        </is>
      </c>
      <c r="C117" t="inlineStr">
        <is>
          <t>CONEXIONES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350000</v>
      </c>
    </row>
    <row r="118">
      <c r="A118" t="inlineStr">
        <is>
          <t>CONEXIÓN VAPORIZ 3/4" IN Y 1" OUT</t>
        </is>
      </c>
      <c r="B118" t="inlineStr">
        <is>
          <t>1000262</t>
        </is>
      </c>
      <c r="C118" t="inlineStr">
        <is>
          <t>CONEXIONES</t>
        </is>
      </c>
      <c r="D118" t="inlineStr">
        <is>
          <t>ST</t>
        </is>
      </c>
      <c r="E118" t="inlineStr">
        <is>
          <t>Planta Antofagasta</t>
        </is>
      </c>
      <c r="F118" t="inlineStr">
        <is>
          <t>0500</t>
        </is>
      </c>
      <c r="G118" t="n">
        <v>350000</v>
      </c>
    </row>
    <row r="119">
      <c r="A119" t="inlineStr">
        <is>
          <t>CONEXIÓN VAPORIZ 3/4" IN Y 1" OUT</t>
        </is>
      </c>
      <c r="B119" t="inlineStr">
        <is>
          <t>1000262</t>
        </is>
      </c>
      <c r="C119" t="inlineStr">
        <is>
          <t>CONEXIONES</t>
        </is>
      </c>
      <c r="D119" t="inlineStr">
        <is>
          <t>ST</t>
        </is>
      </c>
      <c r="E119" t="inlineStr">
        <is>
          <t>Oficina Ventas Calama</t>
        </is>
      </c>
      <c r="F119" t="inlineStr">
        <is>
          <t>0600</t>
        </is>
      </c>
      <c r="G119" t="n">
        <v>350000</v>
      </c>
    </row>
    <row r="120">
      <c r="A120" t="inlineStr">
        <is>
          <t>CONEXION FILTRO VAPORIZADOR H-1 1/4"</t>
        </is>
      </c>
      <c r="B120" t="inlineStr">
        <is>
          <t>1001217</t>
        </is>
      </c>
      <c r="C120" t="inlineStr">
        <is>
          <t>CONEXIONES</t>
        </is>
      </c>
      <c r="D120" t="inlineStr">
        <is>
          <t>ST</t>
        </is>
      </c>
      <c r="E120" t="inlineStr">
        <is>
          <t>Oficina Ventas Copiapó</t>
        </is>
      </c>
      <c r="F120" t="inlineStr">
        <is>
          <t>0005</t>
        </is>
      </c>
      <c r="G120" t="n">
        <v>75000</v>
      </c>
    </row>
    <row r="121">
      <c r="A121" t="inlineStr">
        <is>
          <t>CONEXION FILTRO VAPORIZADOR H-1 1/4"</t>
        </is>
      </c>
      <c r="B121" t="inlineStr">
        <is>
          <t>1001217</t>
        </is>
      </c>
      <c r="C121" t="inlineStr">
        <is>
          <t>CONEXIONES</t>
        </is>
      </c>
      <c r="D121" t="inlineStr">
        <is>
          <t>ST</t>
        </is>
      </c>
      <c r="E121" t="inlineStr">
        <is>
          <t>Oficina Ventas Arica</t>
        </is>
      </c>
      <c r="F121" t="inlineStr">
        <is>
          <t>0300</t>
        </is>
      </c>
      <c r="G121" t="n">
        <v>75000</v>
      </c>
    </row>
    <row r="122">
      <c r="A122" t="inlineStr">
        <is>
          <t>CONEXION FILTRO VAPORIZADOR H-1 1/4"</t>
        </is>
      </c>
      <c r="B122" t="inlineStr">
        <is>
          <t>1001217</t>
        </is>
      </c>
      <c r="C122" t="inlineStr">
        <is>
          <t>CONEXIONES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75000</v>
      </c>
    </row>
    <row r="123">
      <c r="A123" t="inlineStr">
        <is>
          <t>CONEXION FILTRO VAPORIZADOR H-1 1/4"</t>
        </is>
      </c>
      <c r="B123" t="inlineStr">
        <is>
          <t>1001217</t>
        </is>
      </c>
      <c r="C123" t="inlineStr">
        <is>
          <t>CONEXIONES</t>
        </is>
      </c>
      <c r="D123" t="inlineStr">
        <is>
          <t>ST</t>
        </is>
      </c>
      <c r="E123" t="inlineStr">
        <is>
          <t>Planta Antofagasta</t>
        </is>
      </c>
      <c r="F123" t="inlineStr">
        <is>
          <t>0500</t>
        </is>
      </c>
      <c r="G123" t="n">
        <v>75000</v>
      </c>
    </row>
    <row r="124">
      <c r="A124" t="inlineStr">
        <is>
          <t>CONEXION FILTRO VAPORIZADOR H-1 1/4"</t>
        </is>
      </c>
      <c r="B124" t="inlineStr">
        <is>
          <t>1001217</t>
        </is>
      </c>
      <c r="C124" t="inlineStr">
        <is>
          <t>CONEXIONES</t>
        </is>
      </c>
      <c r="D124" t="inlineStr">
        <is>
          <t>ST</t>
        </is>
      </c>
      <c r="E124" t="inlineStr">
        <is>
          <t>Oficina Ventas Calama</t>
        </is>
      </c>
      <c r="F124" t="inlineStr">
        <is>
          <t>0600</t>
        </is>
      </c>
      <c r="G124" t="n">
        <v>75000</v>
      </c>
    </row>
    <row r="125">
      <c r="A125" t="inlineStr">
        <is>
          <t>CONEXIÓN VALV CORTE 1 1/4" MED O BAJ PRE</t>
        </is>
      </c>
      <c r="B125" t="inlineStr">
        <is>
          <t>1000244</t>
        </is>
      </c>
      <c r="C125" t="inlineStr">
        <is>
          <t>CONEXIONES</t>
        </is>
      </c>
      <c r="D125" t="inlineStr">
        <is>
          <t>ST</t>
        </is>
      </c>
      <c r="E125" t="inlineStr">
        <is>
          <t>Oficina Ventas Copiapó</t>
        </is>
      </c>
      <c r="F125" t="inlineStr">
        <is>
          <t>0005</t>
        </is>
      </c>
      <c r="G125" t="n">
        <v>32000</v>
      </c>
    </row>
    <row r="126">
      <c r="A126" t="inlineStr">
        <is>
          <t>CONEXIÓN VALV CORTE 1 1/4" MED O BAJ PRE</t>
        </is>
      </c>
      <c r="B126" t="inlineStr">
        <is>
          <t>1000244</t>
        </is>
      </c>
      <c r="C126" t="inlineStr">
        <is>
          <t>CONEXIONES</t>
        </is>
      </c>
      <c r="D126" t="inlineStr">
        <is>
          <t>ST</t>
        </is>
      </c>
      <c r="E126" t="inlineStr">
        <is>
          <t>Oficina Ventas Arica</t>
        </is>
      </c>
      <c r="F126" t="inlineStr">
        <is>
          <t>0300</t>
        </is>
      </c>
      <c r="G126" t="n">
        <v>32000</v>
      </c>
    </row>
    <row r="127">
      <c r="A127" t="inlineStr">
        <is>
          <t>CONEXIÓN VALV CORTE 1 1/4" MED O BAJ PRE</t>
        </is>
      </c>
      <c r="B127" t="inlineStr">
        <is>
          <t>1000244</t>
        </is>
      </c>
      <c r="C127" t="inlineStr">
        <is>
          <t>CONEXIONES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32000</v>
      </c>
    </row>
    <row r="128">
      <c r="A128" t="inlineStr">
        <is>
          <t>CONEXIÓN VALV CORTE 1 1/4" MED O BAJ PRE</t>
        </is>
      </c>
      <c r="B128" t="inlineStr">
        <is>
          <t>1000244</t>
        </is>
      </c>
      <c r="C128" t="inlineStr">
        <is>
          <t>CONEXIONES</t>
        </is>
      </c>
      <c r="D128" t="inlineStr">
        <is>
          <t>ST</t>
        </is>
      </c>
      <c r="E128" t="inlineStr">
        <is>
          <t>Planta Antofagasta</t>
        </is>
      </c>
      <c r="F128" t="inlineStr">
        <is>
          <t>0500</t>
        </is>
      </c>
      <c r="G128" t="n">
        <v>32000</v>
      </c>
    </row>
    <row r="129">
      <c r="A129" t="inlineStr">
        <is>
          <t>CONEXIÓN VALV CORTE 1 1/4" MED O BAJ PRE</t>
        </is>
      </c>
      <c r="B129" t="inlineStr">
        <is>
          <t>1000244</t>
        </is>
      </c>
      <c r="C129" t="inlineStr">
        <is>
          <t>CONEXIONES</t>
        </is>
      </c>
      <c r="D129" t="inlineStr">
        <is>
          <t>ST</t>
        </is>
      </c>
      <c r="E129" t="inlineStr">
        <is>
          <t>Oficina Ventas Calama</t>
        </is>
      </c>
      <c r="F129" t="inlineStr">
        <is>
          <t>0600</t>
        </is>
      </c>
      <c r="G129" t="n">
        <v>32000</v>
      </c>
    </row>
    <row r="130">
      <c r="A130" t="inlineStr">
        <is>
          <t>CONEXIÓN FILTRO MEDIA PRESION 3/4"</t>
        </is>
      </c>
      <c r="B130" t="inlineStr">
        <is>
          <t>1000056</t>
        </is>
      </c>
      <c r="C130" t="inlineStr">
        <is>
          <t>CONEXIONES</t>
        </is>
      </c>
      <c r="D130" t="inlineStr">
        <is>
          <t>ST</t>
        </is>
      </c>
      <c r="E130" t="inlineStr">
        <is>
          <t>Oficina Ventas Copiapó</t>
        </is>
      </c>
      <c r="F130" t="inlineStr">
        <is>
          <t>0005</t>
        </is>
      </c>
      <c r="G130" t="n">
        <v>12000</v>
      </c>
    </row>
    <row r="131">
      <c r="A131" t="inlineStr">
        <is>
          <t>CONEXIÓN FILTRO MEDIA PRESION 3/4"</t>
        </is>
      </c>
      <c r="B131" t="inlineStr">
        <is>
          <t>1000056</t>
        </is>
      </c>
      <c r="C131" t="inlineStr">
        <is>
          <t>CONEXIONES</t>
        </is>
      </c>
      <c r="D131" t="inlineStr">
        <is>
          <t>ST</t>
        </is>
      </c>
      <c r="E131" t="inlineStr">
        <is>
          <t>Oficina Ventas Arica</t>
        </is>
      </c>
      <c r="F131" t="inlineStr">
        <is>
          <t>0300</t>
        </is>
      </c>
      <c r="G131" t="n">
        <v>12000</v>
      </c>
    </row>
    <row r="132">
      <c r="A132" t="inlineStr">
        <is>
          <t>CONEXIÓN FILTRO MEDIA PRESION 3/4"</t>
        </is>
      </c>
      <c r="B132" t="inlineStr">
        <is>
          <t>1000056</t>
        </is>
      </c>
      <c r="C132" t="inlineStr">
        <is>
          <t>CONEXIONES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12000</v>
      </c>
    </row>
    <row r="133">
      <c r="A133" t="inlineStr">
        <is>
          <t>CONEXIÓN FILTRO MEDIA PRESION 3/4"</t>
        </is>
      </c>
      <c r="B133" t="inlineStr">
        <is>
          <t>1000056</t>
        </is>
      </c>
      <c r="C133" t="inlineStr">
        <is>
          <t>CONEXIONES</t>
        </is>
      </c>
      <c r="D133" t="inlineStr">
        <is>
          <t>ST</t>
        </is>
      </c>
      <c r="E133" t="inlineStr">
        <is>
          <t>Planta Antofagasta</t>
        </is>
      </c>
      <c r="F133" t="inlineStr">
        <is>
          <t>0500</t>
        </is>
      </c>
      <c r="G133" t="n">
        <v>12000</v>
      </c>
    </row>
    <row r="134">
      <c r="A134" t="inlineStr">
        <is>
          <t>CONEXIÓN FILTRO MEDIA PRESION 3/4"</t>
        </is>
      </c>
      <c r="B134" t="inlineStr">
        <is>
          <t>1000056</t>
        </is>
      </c>
      <c r="C134" t="inlineStr">
        <is>
          <t>CONEXIONES</t>
        </is>
      </c>
      <c r="D134" t="inlineStr">
        <is>
          <t>ST</t>
        </is>
      </c>
      <c r="E134" t="inlineStr">
        <is>
          <t>Oficina Ventas Calama</t>
        </is>
      </c>
      <c r="F134" t="inlineStr">
        <is>
          <t>0600</t>
        </is>
      </c>
      <c r="G134" t="n">
        <v>12000</v>
      </c>
    </row>
    <row r="135">
      <c r="A135" t="inlineStr">
        <is>
          <t>CONEXIÓN RED EXISTENTE 3/4" A 1"</t>
        </is>
      </c>
      <c r="B135" t="inlineStr">
        <is>
          <t>1000965</t>
        </is>
      </c>
      <c r="C135" t="inlineStr">
        <is>
          <t>CONEXIONES</t>
        </is>
      </c>
      <c r="D135" t="inlineStr">
        <is>
          <t>ST</t>
        </is>
      </c>
      <c r="E135" t="inlineStr">
        <is>
          <t>Oficina Ventas Copiapó</t>
        </is>
      </c>
      <c r="F135" t="inlineStr">
        <is>
          <t>0005</t>
        </is>
      </c>
      <c r="G135" t="n">
        <v>20213</v>
      </c>
    </row>
    <row r="136">
      <c r="A136" t="inlineStr">
        <is>
          <t>CONEXIÓN RED EXISTENTE 3/4" A 1"</t>
        </is>
      </c>
      <c r="B136" t="inlineStr">
        <is>
          <t>1000965</t>
        </is>
      </c>
      <c r="C136" t="inlineStr">
        <is>
          <t>CONEXIONES</t>
        </is>
      </c>
      <c r="D136" t="inlineStr">
        <is>
          <t>ST</t>
        </is>
      </c>
      <c r="E136" t="inlineStr">
        <is>
          <t>Oficina Ventas Arica</t>
        </is>
      </c>
      <c r="F136" t="inlineStr">
        <is>
          <t>0300</t>
        </is>
      </c>
      <c r="G136" t="n">
        <v>20213</v>
      </c>
    </row>
    <row r="137">
      <c r="A137" t="inlineStr">
        <is>
          <t>CONEXIÓN RED EXISTENTE 3/4" A 1"</t>
        </is>
      </c>
      <c r="B137" t="inlineStr">
        <is>
          <t>1000965</t>
        </is>
      </c>
      <c r="C137" t="inlineStr">
        <is>
          <t>CONEXIONES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20213</v>
      </c>
    </row>
    <row r="138">
      <c r="A138" t="inlineStr">
        <is>
          <t>CONEXIÓN RED EXISTENTE 3/4" A 1"</t>
        </is>
      </c>
      <c r="B138" t="inlineStr">
        <is>
          <t>1000965</t>
        </is>
      </c>
      <c r="C138" t="inlineStr">
        <is>
          <t>CONEXIONES</t>
        </is>
      </c>
      <c r="D138" t="inlineStr">
        <is>
          <t>ST</t>
        </is>
      </c>
      <c r="E138" t="inlineStr">
        <is>
          <t>Planta Antofagasta</t>
        </is>
      </c>
      <c r="F138" t="inlineStr">
        <is>
          <t>0500</t>
        </is>
      </c>
      <c r="G138" t="n">
        <v>20213</v>
      </c>
    </row>
    <row r="139">
      <c r="A139" t="inlineStr">
        <is>
          <t>CONEXIÓN RED EXISTENTE 3/4" A 1"</t>
        </is>
      </c>
      <c r="B139" t="inlineStr">
        <is>
          <t>1000965</t>
        </is>
      </c>
      <c r="C139" t="inlineStr">
        <is>
          <t>CONEXIONES</t>
        </is>
      </c>
      <c r="D139" t="inlineStr">
        <is>
          <t>ST</t>
        </is>
      </c>
      <c r="E139" t="inlineStr">
        <is>
          <t>Oficina Ventas Calama</t>
        </is>
      </c>
      <c r="F139" t="inlineStr">
        <is>
          <t>0600</t>
        </is>
      </c>
      <c r="G139" t="n">
        <v>20213</v>
      </c>
    </row>
    <row r="140">
      <c r="A140" t="inlineStr">
        <is>
          <t>CONEXION MANOMETRO ALTA PRESION</t>
        </is>
      </c>
      <c r="B140" t="inlineStr">
        <is>
          <t>1001218</t>
        </is>
      </c>
      <c r="C140" t="inlineStr">
        <is>
          <t>CONEXIONES</t>
        </is>
      </c>
      <c r="D140" t="inlineStr">
        <is>
          <t>ST</t>
        </is>
      </c>
      <c r="E140" t="inlineStr">
        <is>
          <t>Oficina Ventas Copiapó</t>
        </is>
      </c>
      <c r="F140" t="inlineStr">
        <is>
          <t>0005</t>
        </is>
      </c>
      <c r="G140" t="n">
        <v>50000</v>
      </c>
    </row>
    <row r="141">
      <c r="A141" t="inlineStr">
        <is>
          <t>CONEXION MANOMETRO ALTA PRESION</t>
        </is>
      </c>
      <c r="B141" t="inlineStr">
        <is>
          <t>1001218</t>
        </is>
      </c>
      <c r="C141" t="inlineStr">
        <is>
          <t>CONEXIONES</t>
        </is>
      </c>
      <c r="D141" t="inlineStr">
        <is>
          <t>ST</t>
        </is>
      </c>
      <c r="E141" t="inlineStr">
        <is>
          <t>Oficina Ventas Arica</t>
        </is>
      </c>
      <c r="F141" t="inlineStr">
        <is>
          <t>0300</t>
        </is>
      </c>
      <c r="G141" t="n">
        <v>50000</v>
      </c>
    </row>
    <row r="142">
      <c r="A142" t="inlineStr">
        <is>
          <t>CONEXION MANOMETRO ALTA PRESION</t>
        </is>
      </c>
      <c r="B142" t="inlineStr">
        <is>
          <t>1001218</t>
        </is>
      </c>
      <c r="C142" t="inlineStr">
        <is>
          <t>CONEXIONES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50000</v>
      </c>
    </row>
    <row r="143">
      <c r="A143" t="inlineStr">
        <is>
          <t>CONEXION MANOMETRO ALTA PRESION</t>
        </is>
      </c>
      <c r="B143" t="inlineStr">
        <is>
          <t>1001218</t>
        </is>
      </c>
      <c r="C143" t="inlineStr">
        <is>
          <t>CONEXIONES</t>
        </is>
      </c>
      <c r="D143" t="inlineStr">
        <is>
          <t>ST</t>
        </is>
      </c>
      <c r="E143" t="inlineStr">
        <is>
          <t>Planta Antofagasta</t>
        </is>
      </c>
      <c r="F143" t="inlineStr">
        <is>
          <t>0500</t>
        </is>
      </c>
      <c r="G143" t="n">
        <v>50000</v>
      </c>
    </row>
    <row r="144">
      <c r="A144" t="inlineStr">
        <is>
          <t>CONEXION MANOMETRO ALTA PRESION</t>
        </is>
      </c>
      <c r="B144" t="inlineStr">
        <is>
          <t>1001218</t>
        </is>
      </c>
      <c r="C144" t="inlineStr">
        <is>
          <t>CONEXIONES</t>
        </is>
      </c>
      <c r="D144" t="inlineStr">
        <is>
          <t>ST</t>
        </is>
      </c>
      <c r="E144" t="inlineStr">
        <is>
          <t>Oficina Ventas Calama</t>
        </is>
      </c>
      <c r="F144" t="inlineStr">
        <is>
          <t>0600</t>
        </is>
      </c>
      <c r="G144" t="n">
        <v>50000</v>
      </c>
    </row>
    <row r="145">
      <c r="A145" t="inlineStr">
        <is>
          <t>CONEXIÓN MANOMETRO BAJA PRESI 0-60 MBAR</t>
        </is>
      </c>
      <c r="B145" t="inlineStr">
        <is>
          <t>1000154</t>
        </is>
      </c>
      <c r="C145" t="inlineStr">
        <is>
          <t>CONEXIONES</t>
        </is>
      </c>
      <c r="D145" t="inlineStr">
        <is>
          <t>ST</t>
        </is>
      </c>
      <c r="E145" t="inlineStr">
        <is>
          <t>Oficina Ventas Copiapó</t>
        </is>
      </c>
      <c r="F145" t="inlineStr">
        <is>
          <t>0005</t>
        </is>
      </c>
      <c r="G145" t="n">
        <v>7000</v>
      </c>
    </row>
    <row r="146">
      <c r="A146" t="inlineStr">
        <is>
          <t>CONEXIÓN MANOMETRO BAJA PRESI 0-60 MBAR</t>
        </is>
      </c>
      <c r="B146" t="inlineStr">
        <is>
          <t>1000154</t>
        </is>
      </c>
      <c r="C146" t="inlineStr">
        <is>
          <t>CONEXIONES</t>
        </is>
      </c>
      <c r="D146" t="inlineStr">
        <is>
          <t>ST</t>
        </is>
      </c>
      <c r="E146" t="inlineStr">
        <is>
          <t>Oficina Ventas Arica</t>
        </is>
      </c>
      <c r="F146" t="inlineStr">
        <is>
          <t>0300</t>
        </is>
      </c>
      <c r="G146" t="n">
        <v>7000</v>
      </c>
    </row>
    <row r="147">
      <c r="A147" t="inlineStr">
        <is>
          <t>CONEXIÓN MANOMETRO BAJA PRESI 0-60 MBAR</t>
        </is>
      </c>
      <c r="B147" t="inlineStr">
        <is>
          <t>1000154</t>
        </is>
      </c>
      <c r="C147" t="inlineStr">
        <is>
          <t>CONEXIONES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7000</v>
      </c>
    </row>
    <row r="148">
      <c r="A148" t="inlineStr">
        <is>
          <t>CONEXIÓN MANOMETRO BAJA PRESI 0-60 MBAR</t>
        </is>
      </c>
      <c r="B148" t="inlineStr">
        <is>
          <t>1000154</t>
        </is>
      </c>
      <c r="C148" t="inlineStr">
        <is>
          <t>CONEXIONES</t>
        </is>
      </c>
      <c r="D148" t="inlineStr">
        <is>
          <t>ST</t>
        </is>
      </c>
      <c r="E148" t="inlineStr">
        <is>
          <t>Planta Antofagasta</t>
        </is>
      </c>
      <c r="F148" t="inlineStr">
        <is>
          <t>0500</t>
        </is>
      </c>
      <c r="G148" t="n">
        <v>7000</v>
      </c>
    </row>
    <row r="149">
      <c r="A149" t="inlineStr">
        <is>
          <t>CONEXIÓN MANOMETRO BAJA PRESI 0-60 MBAR</t>
        </is>
      </c>
      <c r="B149" t="inlineStr">
        <is>
          <t>1000154</t>
        </is>
      </c>
      <c r="C149" t="inlineStr">
        <is>
          <t>CONEXIONES</t>
        </is>
      </c>
      <c r="D149" t="inlineStr">
        <is>
          <t>ST</t>
        </is>
      </c>
      <c r="E149" t="inlineStr">
        <is>
          <t>Oficina Ventas Calama</t>
        </is>
      </c>
      <c r="F149" t="inlineStr">
        <is>
          <t>0600</t>
        </is>
      </c>
      <c r="G149" t="n">
        <v>7000</v>
      </c>
    </row>
    <row r="150">
      <c r="A150" t="inlineStr">
        <is>
          <t>CELOSIA EN MURO SIN TESTIGUERA</t>
        </is>
      </c>
      <c r="B150" t="inlineStr">
        <is>
          <t>1000033</t>
        </is>
      </c>
      <c r="C150" t="inlineStr">
        <is>
          <t>CONEXIONES</t>
        </is>
      </c>
      <c r="D150" t="inlineStr">
        <is>
          <t>ST</t>
        </is>
      </c>
      <c r="E150" t="inlineStr">
        <is>
          <t>Oficina Ventas Calama</t>
        </is>
      </c>
      <c r="F150" t="inlineStr">
        <is>
          <t>0600</t>
        </is>
      </c>
      <c r="G150" t="n">
        <v>37000</v>
      </c>
    </row>
    <row r="151">
      <c r="A151" t="inlineStr">
        <is>
          <t>CONEXIÓN COCINA CON LLAVE</t>
        </is>
      </c>
      <c r="B151" t="inlineStr">
        <is>
          <t>1000035</t>
        </is>
      </c>
      <c r="C151" t="inlineStr">
        <is>
          <t>CONEXIONES</t>
        </is>
      </c>
      <c r="D151" t="inlineStr">
        <is>
          <t>ST</t>
        </is>
      </c>
      <c r="E151" t="inlineStr">
        <is>
          <t>Oficina Ventas Calama</t>
        </is>
      </c>
      <c r="F151" t="inlineStr">
        <is>
          <t>0600</t>
        </is>
      </c>
      <c r="G151" t="n">
        <v>23500</v>
      </c>
    </row>
    <row r="152">
      <c r="A152" t="inlineStr">
        <is>
          <t>CONEXIÓN COCINA CON LLAVE</t>
        </is>
      </c>
      <c r="B152" t="inlineStr">
        <is>
          <t>1000035</t>
        </is>
      </c>
      <c r="C152" t="inlineStr">
        <is>
          <t>CONEXIONES</t>
        </is>
      </c>
      <c r="D152" t="inlineStr">
        <is>
          <t>ST</t>
        </is>
      </c>
      <c r="E152" t="inlineStr">
        <is>
          <t>Oficina Ventas Arica</t>
        </is>
      </c>
      <c r="F152" t="inlineStr">
        <is>
          <t>0300</t>
        </is>
      </c>
      <c r="G152" t="n">
        <v>23500</v>
      </c>
    </row>
    <row r="153">
      <c r="A153" t="inlineStr">
        <is>
          <t>CONEXIÓN GAS CALEFONT</t>
        </is>
      </c>
      <c r="B153" t="inlineStr">
        <is>
          <t>1000071</t>
        </is>
      </c>
      <c r="C153" t="inlineStr">
        <is>
          <t>CONEXIONES</t>
        </is>
      </c>
      <c r="D153" t="inlineStr">
        <is>
          <t>ST</t>
        </is>
      </c>
      <c r="E153" t="inlineStr">
        <is>
          <t>Oficina Ventas Calama</t>
        </is>
      </c>
      <c r="F153" t="inlineStr">
        <is>
          <t>0600</t>
        </is>
      </c>
      <c r="G153" t="n">
        <v>27500</v>
      </c>
    </row>
    <row r="154">
      <c r="A154" t="inlineStr">
        <is>
          <t>CONEXIÓN GAS CALEFONT</t>
        </is>
      </c>
      <c r="B154" t="inlineStr">
        <is>
          <t>1000071</t>
        </is>
      </c>
      <c r="C154" t="inlineStr">
        <is>
          <t>CONEXIONES</t>
        </is>
      </c>
      <c r="D154" t="inlineStr">
        <is>
          <t>ST</t>
        </is>
      </c>
      <c r="E154" t="inlineStr">
        <is>
          <t>Oficina Ventas Arica</t>
        </is>
      </c>
      <c r="F154" t="inlineStr">
        <is>
          <t>0300</t>
        </is>
      </c>
      <c r="G154" t="n">
        <v>27500</v>
      </c>
    </row>
    <row r="155">
      <c r="A155" t="inlineStr">
        <is>
          <t>CONEXIÓN MEDIDOR HABITACIONAL</t>
        </is>
      </c>
      <c r="B155" t="inlineStr">
        <is>
          <t>1000158</t>
        </is>
      </c>
      <c r="C155" t="inlineStr">
        <is>
          <t>CONEXIONES</t>
        </is>
      </c>
      <c r="D155" t="inlineStr">
        <is>
          <t>ST</t>
        </is>
      </c>
      <c r="E155" t="inlineStr">
        <is>
          <t>Oficina Ventas Calama</t>
        </is>
      </c>
      <c r="F155" t="inlineStr">
        <is>
          <t>0600</t>
        </is>
      </c>
      <c r="G155" t="n">
        <v>27500</v>
      </c>
    </row>
    <row r="156">
      <c r="A156" t="inlineStr">
        <is>
          <t>CONEXIÓN REGUL PRIMERA ETAPA HASTA 3/4"</t>
        </is>
      </c>
      <c r="B156" t="inlineStr">
        <is>
          <t>1000211</t>
        </is>
      </c>
      <c r="C156" t="inlineStr">
        <is>
          <t>CONEXIONES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45000</v>
      </c>
    </row>
    <row r="157">
      <c r="A157" t="inlineStr">
        <is>
          <t>CONEXIÓN REGUL SEGUNDA ETAPA HASTA 3/4"</t>
        </is>
      </c>
      <c r="B157" t="inlineStr">
        <is>
          <t>1000210</t>
        </is>
      </c>
      <c r="C157" t="inlineStr">
        <is>
          <t>CONEXIONES</t>
        </is>
      </c>
      <c r="D157" t="inlineStr">
        <is>
          <t>ST</t>
        </is>
      </c>
      <c r="E157" t="inlineStr">
        <is>
          <t>Oficina Ventas Calama</t>
        </is>
      </c>
      <c r="F157" t="inlineStr">
        <is>
          <t>0600</t>
        </is>
      </c>
      <c r="G157" t="n">
        <v>38500</v>
      </c>
    </row>
    <row r="158">
      <c r="A158" t="inlineStr">
        <is>
          <t>CONEXIÓN VALV CORTE 1/2" ALTA PRESION</t>
        </is>
      </c>
      <c r="B158" t="inlineStr">
        <is>
          <t>1000247</t>
        </is>
      </c>
      <c r="C158" t="inlineStr">
        <is>
          <t>CONEXIONES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38000</v>
      </c>
    </row>
    <row r="159">
      <c r="A159" t="inlineStr">
        <is>
          <t>CONEXIÓN VALV CORTE 1/2" MED O BAJ PRESI</t>
        </is>
      </c>
      <c r="B159" t="inlineStr">
        <is>
          <t>1000248</t>
        </is>
      </c>
      <c r="C159" t="inlineStr">
        <is>
          <t>CONEXIONES</t>
        </is>
      </c>
      <c r="D159" t="inlineStr">
        <is>
          <t>ST</t>
        </is>
      </c>
      <c r="E159" t="inlineStr">
        <is>
          <t>Oficina Ventas Calama</t>
        </is>
      </c>
      <c r="F159" t="inlineStr">
        <is>
          <t>0600</t>
        </is>
      </c>
      <c r="G159" t="n">
        <v>25000</v>
      </c>
    </row>
    <row r="160">
      <c r="A160" t="inlineStr">
        <is>
          <t>CONEXIÓN VALV CORTE 3/4" MED O BAJ PRESI</t>
        </is>
      </c>
      <c r="B160" t="inlineStr">
        <is>
          <t>1000256</t>
        </is>
      </c>
      <c r="C160" t="inlineStr">
        <is>
          <t>CONEXIONES</t>
        </is>
      </c>
      <c r="D160" t="inlineStr">
        <is>
          <t>ST</t>
        </is>
      </c>
      <c r="E160" t="inlineStr">
        <is>
          <t>Oficina Ventas Calama</t>
        </is>
      </c>
      <c r="F160" t="inlineStr">
        <is>
          <t>0600</t>
        </is>
      </c>
      <c r="G160" t="n">
        <v>19000</v>
      </c>
    </row>
    <row r="161">
      <c r="A161" t="inlineStr">
        <is>
          <t>CONEXIÓN VALV CORTE 3/8" MED O BAJ PRESI</t>
        </is>
      </c>
      <c r="B161" t="inlineStr">
        <is>
          <t>1000258</t>
        </is>
      </c>
      <c r="C161" t="inlineStr">
        <is>
          <t>CONEXIONES</t>
        </is>
      </c>
      <c r="D161" t="inlineStr">
        <is>
          <t>ST</t>
        </is>
      </c>
      <c r="E161" t="inlineStr">
        <is>
          <t>Oficina Ventas Calama</t>
        </is>
      </c>
      <c r="F161" t="inlineStr">
        <is>
          <t>0600</t>
        </is>
      </c>
      <c r="G161" t="n">
        <v>10000</v>
      </c>
    </row>
    <row r="162">
      <c r="A162" t="inlineStr">
        <is>
          <t>CONEXIÓN VALV CORTE 3/8" MED O BAJ PRESI</t>
        </is>
      </c>
      <c r="B162" t="inlineStr">
        <is>
          <t>1000258</t>
        </is>
      </c>
      <c r="C162" t="inlineStr">
        <is>
          <t>CONEXIONES</t>
        </is>
      </c>
      <c r="D162" t="inlineStr">
        <is>
          <t>ST</t>
        </is>
      </c>
      <c r="E162" t="inlineStr">
        <is>
          <t>Oficina Ventas Arica</t>
        </is>
      </c>
      <c r="F162" t="inlineStr">
        <is>
          <t>0300</t>
        </is>
      </c>
      <c r="G162" t="n">
        <v>10000</v>
      </c>
    </row>
    <row r="163">
      <c r="A163" t="inlineStr">
        <is>
          <t>ENROLAMIENTO DE MEDIDORES</t>
        </is>
      </c>
      <c r="B163" t="inlineStr">
        <is>
          <t>1002420</t>
        </is>
      </c>
      <c r="C163" t="inlineStr">
        <is>
          <t>CONEXIONES</t>
        </is>
      </c>
      <c r="D163" t="inlineStr">
        <is>
          <t>ST</t>
        </is>
      </c>
      <c r="E163" t="inlineStr">
        <is>
          <t>Oficina Ventas Calama</t>
        </is>
      </c>
      <c r="F163" t="inlineStr">
        <is>
          <t>0600</t>
        </is>
      </c>
      <c r="G163" t="n">
        <v>5556</v>
      </c>
    </row>
    <row r="164">
      <c r="A164" t="inlineStr">
        <is>
          <t>ENROLAMIENTO DE MEDIDORES</t>
        </is>
      </c>
      <c r="B164" t="inlineStr">
        <is>
          <t>1002420</t>
        </is>
      </c>
      <c r="C164" t="inlineStr">
        <is>
          <t>CONEXIONES</t>
        </is>
      </c>
      <c r="D164" t="inlineStr">
        <is>
          <t>ST</t>
        </is>
      </c>
      <c r="E164" t="inlineStr">
        <is>
          <t>Oficina Ventas Arica</t>
        </is>
      </c>
      <c r="F164" t="inlineStr">
        <is>
          <t>0300</t>
        </is>
      </c>
      <c r="G164" t="n">
        <v>5556</v>
      </c>
    </row>
    <row r="165">
      <c r="A165" t="inlineStr">
        <is>
          <t>GAS INICIAL</t>
        </is>
      </c>
      <c r="B165" t="inlineStr">
        <is>
          <t>1002571</t>
        </is>
      </c>
      <c r="C165" t="inlineStr">
        <is>
          <t>CONEXIONES</t>
        </is>
      </c>
      <c r="D165" t="inlineStr">
        <is>
          <t>ST</t>
        </is>
      </c>
      <c r="E165" t="inlineStr">
        <is>
          <t>Oficina Ventas Calama</t>
        </is>
      </c>
      <c r="F165" t="inlineStr">
        <is>
          <t>0600</t>
        </is>
      </c>
      <c r="G165" t="n">
        <v>21000</v>
      </c>
    </row>
    <row r="166">
      <c r="A166" t="inlineStr">
        <is>
          <t>GAS INICIAL</t>
        </is>
      </c>
      <c r="B166" t="inlineStr">
        <is>
          <t>1002571</t>
        </is>
      </c>
      <c r="C166" t="inlineStr">
        <is>
          <t>CONEXIONES</t>
        </is>
      </c>
      <c r="D166" t="inlineStr">
        <is>
          <t>ST</t>
        </is>
      </c>
      <c r="E166" t="inlineStr">
        <is>
          <t>Oficina Ventas Arica</t>
        </is>
      </c>
      <c r="F166" t="inlineStr">
        <is>
          <t>0300</t>
        </is>
      </c>
      <c r="G166" t="n">
        <v>21000</v>
      </c>
    </row>
    <row r="167">
      <c r="A167" t="inlineStr">
        <is>
          <t>INTERCONEXION 2 EST. SUBTERRANEOS</t>
        </is>
      </c>
      <c r="B167" t="inlineStr">
        <is>
          <t>1000084</t>
        </is>
      </c>
      <c r="C167" t="inlineStr">
        <is>
          <t>CONEXIONES</t>
        </is>
      </c>
      <c r="D167" t="inlineStr">
        <is>
          <t>ST</t>
        </is>
      </c>
      <c r="E167" t="inlineStr">
        <is>
          <t>Oficina Ventas Calama</t>
        </is>
      </c>
      <c r="F167" t="inlineStr">
        <is>
          <t>0600</t>
        </is>
      </c>
      <c r="G167" t="n">
        <v>39980</v>
      </c>
    </row>
    <row r="168">
      <c r="A168" t="inlineStr">
        <is>
          <t>INTERCONEXION 2 EST. SUBTERRANEOS</t>
        </is>
      </c>
      <c r="B168" t="inlineStr">
        <is>
          <t>1000084</t>
        </is>
      </c>
      <c r="C168" t="inlineStr">
        <is>
          <t>CONEXIONES</t>
        </is>
      </c>
      <c r="D168" t="inlineStr">
        <is>
          <t>ST</t>
        </is>
      </c>
      <c r="E168" t="inlineStr">
        <is>
          <t>Oficina Ventas Arica</t>
        </is>
      </c>
      <c r="F168" t="inlineStr">
        <is>
          <t>0300</t>
        </is>
      </c>
      <c r="G168" t="n">
        <v>39980</v>
      </c>
    </row>
    <row r="169">
      <c r="A169" t="inlineStr">
        <is>
          <t>INTERCONEXION 2 EST. SUBTERRANEOS</t>
        </is>
      </c>
      <c r="B169" t="inlineStr">
        <is>
          <t>1000084</t>
        </is>
      </c>
      <c r="C169" t="inlineStr">
        <is>
          <t>CONEXIONES</t>
        </is>
      </c>
      <c r="D169" t="inlineStr">
        <is>
          <t>ST</t>
        </is>
      </c>
      <c r="E169" t="inlineStr">
        <is>
          <t>Planta Iquique</t>
        </is>
      </c>
      <c r="F169" t="inlineStr">
        <is>
          <t>0400</t>
        </is>
      </c>
      <c r="G169" t="n">
        <v>39980</v>
      </c>
    </row>
    <row r="170">
      <c r="A170" t="inlineStr">
        <is>
          <t>INTERCONEXION 2 EST. SUBTERRANEOS</t>
        </is>
      </c>
      <c r="B170" t="inlineStr">
        <is>
          <t>1000084</t>
        </is>
      </c>
      <c r="C170" t="inlineStr">
        <is>
          <t>CONEXIONES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39980</v>
      </c>
    </row>
    <row r="171">
      <c r="A171" t="inlineStr">
        <is>
          <t>INTERCONEXION 3 EST. SUBTERRANEOS</t>
        </is>
      </c>
      <c r="B171" t="inlineStr">
        <is>
          <t>1000085</t>
        </is>
      </c>
      <c r="C171" t="inlineStr">
        <is>
          <t>CONEXIONES</t>
        </is>
      </c>
      <c r="D171" t="inlineStr">
        <is>
          <t>ST</t>
        </is>
      </c>
      <c r="E171" t="inlineStr">
        <is>
          <t>Oficina Ventas Calama</t>
        </is>
      </c>
      <c r="F171" t="inlineStr">
        <is>
          <t>0600</t>
        </is>
      </c>
      <c r="G171" t="n">
        <v>67935</v>
      </c>
    </row>
    <row r="172">
      <c r="A172" t="inlineStr">
        <is>
          <t>INTERCONEXION 3 EST. SUBTERRANEOS</t>
        </is>
      </c>
      <c r="B172" t="inlineStr">
        <is>
          <t>1000085</t>
        </is>
      </c>
      <c r="C172" t="inlineStr">
        <is>
          <t>CONEXIONES</t>
        </is>
      </c>
      <c r="D172" t="inlineStr">
        <is>
          <t>ST</t>
        </is>
      </c>
      <c r="E172" t="inlineStr">
        <is>
          <t>Oficina Ventas Arica</t>
        </is>
      </c>
      <c r="F172" t="inlineStr">
        <is>
          <t>0300</t>
        </is>
      </c>
      <c r="G172" t="n">
        <v>67935</v>
      </c>
    </row>
    <row r="173">
      <c r="A173" t="inlineStr">
        <is>
          <t>INTERCONEXION 3 EST. SUBTERRANEOS</t>
        </is>
      </c>
      <c r="B173" t="inlineStr">
        <is>
          <t>1000085</t>
        </is>
      </c>
      <c r="C173" t="inlineStr">
        <is>
          <t>CONEXIONES</t>
        </is>
      </c>
      <c r="D173" t="inlineStr">
        <is>
          <t>ST</t>
        </is>
      </c>
      <c r="E173" t="inlineStr">
        <is>
          <t>Planta Iquique</t>
        </is>
      </c>
      <c r="F173" t="inlineStr">
        <is>
          <t>0400</t>
        </is>
      </c>
      <c r="G173" t="n">
        <v>67935</v>
      </c>
    </row>
    <row r="174">
      <c r="A174" t="inlineStr">
        <is>
          <t>MANO OBRA INDUSTRIAL</t>
        </is>
      </c>
      <c r="B174" t="inlineStr">
        <is>
          <t>1000690</t>
        </is>
      </c>
      <c r="C174" t="inlineStr">
        <is>
          <t>CONEXIONES</t>
        </is>
      </c>
      <c r="D174" t="inlineStr">
        <is>
          <t>H</t>
        </is>
      </c>
      <c r="E174" t="inlineStr">
        <is>
          <t>Oficina Ventas Calama</t>
        </is>
      </c>
      <c r="F174" t="inlineStr">
        <is>
          <t>0600</t>
        </is>
      </c>
      <c r="G174" t="n">
        <v>20000</v>
      </c>
    </row>
    <row r="175">
      <c r="A175" t="inlineStr">
        <is>
          <t>MANO OBRA INDUSTRIAL</t>
        </is>
      </c>
      <c r="B175" t="inlineStr">
        <is>
          <t>1000690</t>
        </is>
      </c>
      <c r="C175" t="inlineStr">
        <is>
          <t>CONEXIONES</t>
        </is>
      </c>
      <c r="D175" t="inlineStr">
        <is>
          <t>H</t>
        </is>
      </c>
      <c r="E175" t="inlineStr">
        <is>
          <t>Oficina Ventas Arica</t>
        </is>
      </c>
      <c r="F175" t="inlineStr">
        <is>
          <t>0300</t>
        </is>
      </c>
      <c r="G175" t="n">
        <v>20000</v>
      </c>
    </row>
    <row r="176">
      <c r="A176" t="inlineStr">
        <is>
          <t>VIATICO ALIMENTACION</t>
        </is>
      </c>
      <c r="B176" t="inlineStr">
        <is>
          <t>1000642</t>
        </is>
      </c>
      <c r="C176" t="inlineStr">
        <is>
          <t>CONEXIONES</t>
        </is>
      </c>
      <c r="D176" t="inlineStr">
        <is>
          <t>ST</t>
        </is>
      </c>
      <c r="E176" t="inlineStr">
        <is>
          <t>Oficina Ventas Calama</t>
        </is>
      </c>
      <c r="F176" t="inlineStr">
        <is>
          <t>0600</t>
        </is>
      </c>
      <c r="G176" t="n">
        <v>2752</v>
      </c>
    </row>
    <row r="177">
      <c r="A177" t="inlineStr">
        <is>
          <t>VIATICO ALIMENTACION</t>
        </is>
      </c>
      <c r="B177" t="inlineStr">
        <is>
          <t>1000642</t>
        </is>
      </c>
      <c r="C177" t="inlineStr">
        <is>
          <t>CONEXIONES</t>
        </is>
      </c>
      <c r="D177" t="inlineStr">
        <is>
          <t>ST</t>
        </is>
      </c>
      <c r="E177" t="inlineStr">
        <is>
          <t>Oficina Ventas Arica</t>
        </is>
      </c>
      <c r="F177" t="inlineStr">
        <is>
          <t>0300</t>
        </is>
      </c>
      <c r="G177" t="n">
        <v>2752</v>
      </c>
    </row>
    <row r="178">
      <c r="A178" t="inlineStr">
        <is>
          <t>VIATICO ALIMENTACION</t>
        </is>
      </c>
      <c r="B178" t="inlineStr">
        <is>
          <t>1000642</t>
        </is>
      </c>
      <c r="C178" t="inlineStr">
        <is>
          <t>CONEXIONES</t>
        </is>
      </c>
      <c r="D178" t="inlineStr">
        <is>
          <t>ST</t>
        </is>
      </c>
      <c r="E178" t="inlineStr">
        <is>
          <t>Planta Iquique</t>
        </is>
      </c>
      <c r="F178" t="inlineStr">
        <is>
          <t>0400</t>
        </is>
      </c>
      <c r="G178" t="n">
        <v>2752</v>
      </c>
    </row>
    <row r="179">
      <c r="A179" t="inlineStr">
        <is>
          <t>VIATICO ALIMENTACION</t>
        </is>
      </c>
      <c r="B179" t="inlineStr">
        <is>
          <t>1000642</t>
        </is>
      </c>
      <c r="C179" t="inlineStr">
        <is>
          <t>CONEXIONES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2752</v>
      </c>
    </row>
    <row r="180">
      <c r="A180" t="inlineStr">
        <is>
          <t>VIATICO ALOJAMIENTO</t>
        </is>
      </c>
      <c r="B180" t="inlineStr">
        <is>
          <t>1000641</t>
        </is>
      </c>
      <c r="C180" t="inlineStr">
        <is>
          <t>CONEXIONES</t>
        </is>
      </c>
      <c r="D180" t="inlineStr">
        <is>
          <t>10</t>
        </is>
      </c>
      <c r="E180" t="inlineStr">
        <is>
          <t>Oficina Ventas Calama</t>
        </is>
      </c>
      <c r="F180" t="inlineStr">
        <is>
          <t>0600</t>
        </is>
      </c>
      <c r="G180" t="n">
        <v>11954</v>
      </c>
    </row>
    <row r="181">
      <c r="A181" t="inlineStr">
        <is>
          <t>VIATICO ALOJAMIENTO</t>
        </is>
      </c>
      <c r="B181" t="inlineStr">
        <is>
          <t>1000641</t>
        </is>
      </c>
      <c r="C181" t="inlineStr">
        <is>
          <t>CONEXIONES</t>
        </is>
      </c>
      <c r="D181" t="inlineStr">
        <is>
          <t>10</t>
        </is>
      </c>
      <c r="E181" t="inlineStr">
        <is>
          <t>Oficina Ventas Arica</t>
        </is>
      </c>
      <c r="F181" t="inlineStr">
        <is>
          <t>0300</t>
        </is>
      </c>
      <c r="G181" t="n">
        <v>11954</v>
      </c>
    </row>
    <row r="182">
      <c r="A182" t="inlineStr">
        <is>
          <t>VIATICO ALOJAMIENTO</t>
        </is>
      </c>
      <c r="B182" t="inlineStr">
        <is>
          <t>1000641</t>
        </is>
      </c>
      <c r="C182" t="inlineStr">
        <is>
          <t>CONEXIONES</t>
        </is>
      </c>
      <c r="D182" t="inlineStr">
        <is>
          <t>10</t>
        </is>
      </c>
      <c r="E182" t="inlineStr">
        <is>
          <t>Planta Iquique</t>
        </is>
      </c>
      <c r="F182" t="inlineStr">
        <is>
          <t>0400</t>
        </is>
      </c>
      <c r="G182" t="n">
        <v>11954</v>
      </c>
    </row>
    <row r="183">
      <c r="A183" t="inlineStr">
        <is>
          <t>VIATICO ALOJAMIENTO</t>
        </is>
      </c>
      <c r="B183" t="inlineStr">
        <is>
          <t>1000641</t>
        </is>
      </c>
      <c r="C183" t="inlineStr">
        <is>
          <t>CONEXIONES</t>
        </is>
      </c>
      <c r="D183" t="inlineStr">
        <is>
          <t>10</t>
        </is>
      </c>
      <c r="E183" t="inlineStr">
        <is>
          <t>Planta Antofagasta</t>
        </is>
      </c>
      <c r="F183" t="inlineStr">
        <is>
          <t>0500</t>
        </is>
      </c>
      <c r="G183" t="n">
        <v>11954</v>
      </c>
    </row>
    <row r="184">
      <c r="A184" t="inlineStr">
        <is>
          <t>VIATICO TRASLADO</t>
        </is>
      </c>
      <c r="B184" t="inlineStr">
        <is>
          <t>1000640</t>
        </is>
      </c>
      <c r="C184" t="inlineStr">
        <is>
          <t>CONEXIONES</t>
        </is>
      </c>
      <c r="D184" t="inlineStr">
        <is>
          <t>KM</t>
        </is>
      </c>
      <c r="E184" t="inlineStr">
        <is>
          <t>Oficina Ventas Calama</t>
        </is>
      </c>
      <c r="F184" t="inlineStr">
        <is>
          <t>0600</t>
        </is>
      </c>
      <c r="G184" t="n">
        <v>113</v>
      </c>
    </row>
    <row r="185">
      <c r="A185" t="inlineStr">
        <is>
          <t>VIATICO TRASLADO</t>
        </is>
      </c>
      <c r="B185" t="inlineStr">
        <is>
          <t>1000640</t>
        </is>
      </c>
      <c r="C185" t="inlineStr">
        <is>
          <t>CONEXIONES</t>
        </is>
      </c>
      <c r="D185" t="inlineStr">
        <is>
          <t>KM</t>
        </is>
      </c>
      <c r="E185" t="inlineStr">
        <is>
          <t>Oficina Ventas Arica</t>
        </is>
      </c>
      <c r="F185" t="inlineStr">
        <is>
          <t>0300</t>
        </is>
      </c>
      <c r="G185" t="n">
        <v>113</v>
      </c>
    </row>
    <row r="186">
      <c r="A186" t="inlineStr">
        <is>
          <t>VIATICO TRASLADO</t>
        </is>
      </c>
      <c r="B186" t="inlineStr">
        <is>
          <t>1000640</t>
        </is>
      </c>
      <c r="C186" t="inlineStr">
        <is>
          <t>CONEXIONES</t>
        </is>
      </c>
      <c r="D186" t="inlineStr">
        <is>
          <t>KM</t>
        </is>
      </c>
      <c r="E186" t="inlineStr">
        <is>
          <t>Planta Iquique</t>
        </is>
      </c>
      <c r="F186" t="inlineStr">
        <is>
          <t>0400</t>
        </is>
      </c>
      <c r="G186" t="n">
        <v>113</v>
      </c>
    </row>
    <row r="187">
      <c r="A187" t="inlineStr">
        <is>
          <t>VIATICO TRASLADO</t>
        </is>
      </c>
      <c r="B187" t="inlineStr">
        <is>
          <t>1000640</t>
        </is>
      </c>
      <c r="C187" t="inlineStr">
        <is>
          <t>CONEXIONES</t>
        </is>
      </c>
      <c r="D187" t="inlineStr">
        <is>
          <t>KM</t>
        </is>
      </c>
      <c r="E187" t="inlineStr">
        <is>
          <t>Planta Antofagasta</t>
        </is>
      </c>
      <c r="F187" t="inlineStr">
        <is>
          <t>0500</t>
        </is>
      </c>
      <c r="G187" t="n">
        <v>113</v>
      </c>
    </row>
    <row r="188">
      <c r="A188" t="inlineStr">
        <is>
          <t>CONEXION BAÑO MARIA 1/2"</t>
        </is>
      </c>
      <c r="B188" t="inlineStr">
        <is>
          <t>1001210</t>
        </is>
      </c>
      <c r="C188" t="inlineStr">
        <is>
          <t>CONEXIONES</t>
        </is>
      </c>
      <c r="D188" t="inlineStr">
        <is>
          <t>ST</t>
        </is>
      </c>
      <c r="E188" t="inlineStr">
        <is>
          <t>Oficina Ventas Calama</t>
        </is>
      </c>
      <c r="F188" t="inlineStr">
        <is>
          <t>0600</t>
        </is>
      </c>
      <c r="G188" t="n">
        <v>25000</v>
      </c>
    </row>
    <row r="189">
      <c r="A189" t="inlineStr">
        <is>
          <t>CONEXION BAÑO MARIA 1/2"</t>
        </is>
      </c>
      <c r="B189" t="inlineStr">
        <is>
          <t>1001210</t>
        </is>
      </c>
      <c r="C189" t="inlineStr">
        <is>
          <t>CONEXIONES</t>
        </is>
      </c>
      <c r="D189" t="inlineStr">
        <is>
          <t>ST</t>
        </is>
      </c>
      <c r="E189" t="inlineStr">
        <is>
          <t>Planta Iquique</t>
        </is>
      </c>
      <c r="F189" t="inlineStr">
        <is>
          <t>0400</t>
        </is>
      </c>
      <c r="G189" t="n">
        <v>25000</v>
      </c>
    </row>
    <row r="190">
      <c r="A190" t="inlineStr">
        <is>
          <t>CONEXION BAÑO MARIA 1/2"</t>
        </is>
      </c>
      <c r="B190" t="inlineStr">
        <is>
          <t>1001210</t>
        </is>
      </c>
      <c r="C190" t="inlineStr">
        <is>
          <t>CONEXIONES</t>
        </is>
      </c>
      <c r="D190" t="inlineStr">
        <is>
          <t>ST</t>
        </is>
      </c>
      <c r="E190" t="inlineStr">
        <is>
          <t>Oficina Ventas Copiapó</t>
        </is>
      </c>
      <c r="F190" t="inlineStr">
        <is>
          <t>0005</t>
        </is>
      </c>
      <c r="G190" t="n">
        <v>25000</v>
      </c>
    </row>
    <row r="191">
      <c r="A191" t="inlineStr">
        <is>
          <t>CONEXION BAÑO MARIA 1/2"</t>
        </is>
      </c>
      <c r="B191" t="inlineStr">
        <is>
          <t>1001210</t>
        </is>
      </c>
      <c r="C191" t="inlineStr">
        <is>
          <t>CONEXIONES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25000</v>
      </c>
    </row>
    <row r="192">
      <c r="A192" t="inlineStr">
        <is>
          <t>CONEXION COCINA HABIT CON FLEXIBLE 1MT</t>
        </is>
      </c>
      <c r="B192" t="inlineStr">
        <is>
          <t>1001374</t>
        </is>
      </c>
      <c r="C192" t="inlineStr">
        <is>
          <t>CONEXIONES</t>
        </is>
      </c>
      <c r="D192" t="inlineStr">
        <is>
          <t>ST</t>
        </is>
      </c>
      <c r="E192" t="inlineStr">
        <is>
          <t>Oficina Ventas Calama</t>
        </is>
      </c>
      <c r="F192" t="inlineStr">
        <is>
          <t>0600</t>
        </is>
      </c>
      <c r="G192" t="n">
        <v>25000</v>
      </c>
    </row>
    <row r="193">
      <c r="A193" t="inlineStr">
        <is>
          <t>CONEXION COCINA HABIT CON FLEXIBLE 1MT</t>
        </is>
      </c>
      <c r="B193" t="inlineStr">
        <is>
          <t>1001374</t>
        </is>
      </c>
      <c r="C193" t="inlineStr">
        <is>
          <t>CONEXIONES</t>
        </is>
      </c>
      <c r="D193" t="inlineStr">
        <is>
          <t>ST</t>
        </is>
      </c>
      <c r="E193" t="inlineStr">
        <is>
          <t>Oficina Ventas Copiapó</t>
        </is>
      </c>
      <c r="F193" t="inlineStr">
        <is>
          <t>0005</t>
        </is>
      </c>
      <c r="G193" t="n">
        <v>25000</v>
      </c>
    </row>
    <row r="194">
      <c r="A194" t="inlineStr">
        <is>
          <t>CONEXION COCINA HABIT CON FLEXIBLE 1MT</t>
        </is>
      </c>
      <c r="B194" t="inlineStr">
        <is>
          <t>1001374</t>
        </is>
      </c>
      <c r="C194" t="inlineStr">
        <is>
          <t>CONEXIONES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25000</v>
      </c>
    </row>
    <row r="195">
      <c r="A195" t="inlineStr">
        <is>
          <t>CONEXION HORNO DOM-COM 1/2"</t>
        </is>
      </c>
      <c r="B195" t="inlineStr">
        <is>
          <t>1001212</t>
        </is>
      </c>
      <c r="C195" t="inlineStr">
        <is>
          <t>CONEXIONES</t>
        </is>
      </c>
      <c r="D195" t="inlineStr">
        <is>
          <t>ST</t>
        </is>
      </c>
      <c r="E195" t="inlineStr">
        <is>
          <t>Oficina Ventas Calama</t>
        </is>
      </c>
      <c r="F195" t="inlineStr">
        <is>
          <t>0600</t>
        </is>
      </c>
      <c r="G195" t="n">
        <v>25000</v>
      </c>
    </row>
    <row r="196">
      <c r="A196" t="inlineStr">
        <is>
          <t>CONEXION HORNO DOM-COM 1/2"</t>
        </is>
      </c>
      <c r="B196" t="inlineStr">
        <is>
          <t>1001212</t>
        </is>
      </c>
      <c r="C196" t="inlineStr">
        <is>
          <t>CONEXIONES</t>
        </is>
      </c>
      <c r="D196" t="inlineStr">
        <is>
          <t>ST</t>
        </is>
      </c>
      <c r="E196" t="inlineStr">
        <is>
          <t>Planta Iquique</t>
        </is>
      </c>
      <c r="F196" t="inlineStr">
        <is>
          <t>0400</t>
        </is>
      </c>
      <c r="G196" t="n">
        <v>25000</v>
      </c>
    </row>
    <row r="197">
      <c r="A197" t="inlineStr">
        <is>
          <t>CONEXION HORNO DOM-COM 1/2"</t>
        </is>
      </c>
      <c r="B197" t="inlineStr">
        <is>
          <t>1001212</t>
        </is>
      </c>
      <c r="C197" t="inlineStr">
        <is>
          <t>CONEXIONES</t>
        </is>
      </c>
      <c r="D197" t="inlineStr">
        <is>
          <t>ST</t>
        </is>
      </c>
      <c r="E197" t="inlineStr">
        <is>
          <t>Oficina Ventas Copiapó</t>
        </is>
      </c>
      <c r="F197" t="inlineStr">
        <is>
          <t>0005</t>
        </is>
      </c>
      <c r="G197" t="n">
        <v>25000</v>
      </c>
    </row>
    <row r="198">
      <c r="A198" t="inlineStr">
        <is>
          <t>CONEXION HORNO DOM-COM 1/2"</t>
        </is>
      </c>
      <c r="B198" t="inlineStr">
        <is>
          <t>1001212</t>
        </is>
      </c>
      <c r="C198" t="inlineStr">
        <is>
          <t>CONEXIONES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25000</v>
      </c>
    </row>
    <row r="199">
      <c r="A199" t="inlineStr">
        <is>
          <t>CONEXIÓN ANAFE INDUSTRIAL</t>
        </is>
      </c>
      <c r="B199" t="inlineStr">
        <is>
          <t>1000005</t>
        </is>
      </c>
      <c r="C199" t="inlineStr">
        <is>
          <t>CONEXIONES</t>
        </is>
      </c>
      <c r="D199" t="inlineStr">
        <is>
          <t>ST</t>
        </is>
      </c>
      <c r="E199" t="inlineStr">
        <is>
          <t>Oficina Ventas Calama</t>
        </is>
      </c>
      <c r="F199" t="inlineStr">
        <is>
          <t>0600</t>
        </is>
      </c>
      <c r="G199" t="n">
        <v>25000</v>
      </c>
    </row>
    <row r="200">
      <c r="A200" t="inlineStr">
        <is>
          <t>CONEXIÓN ANAFE INDUSTRIAL</t>
        </is>
      </c>
      <c r="B200" t="inlineStr">
        <is>
          <t>1000005</t>
        </is>
      </c>
      <c r="C200" t="inlineStr">
        <is>
          <t>CONEXIONES</t>
        </is>
      </c>
      <c r="D200" t="inlineStr">
        <is>
          <t>ST</t>
        </is>
      </c>
      <c r="E200" t="inlineStr">
        <is>
          <t>Planta Iquique</t>
        </is>
      </c>
      <c r="F200" t="inlineStr">
        <is>
          <t>0400</t>
        </is>
      </c>
      <c r="G200" t="n">
        <v>25000</v>
      </c>
    </row>
    <row r="201">
      <c r="A201" t="inlineStr">
        <is>
          <t>CONEXIÓN ANAFE INDUSTRIAL</t>
        </is>
      </c>
      <c r="B201" t="inlineStr">
        <is>
          <t>1000005</t>
        </is>
      </c>
      <c r="C201" t="inlineStr">
        <is>
          <t>CONEXIONES</t>
        </is>
      </c>
      <c r="D201" t="inlineStr">
        <is>
          <t>ST</t>
        </is>
      </c>
      <c r="E201" t="inlineStr">
        <is>
          <t>Oficina Ventas Copiapó</t>
        </is>
      </c>
      <c r="F201" t="inlineStr">
        <is>
          <t>0005</t>
        </is>
      </c>
      <c r="G201" t="n">
        <v>25000</v>
      </c>
    </row>
    <row r="202">
      <c r="A202" t="inlineStr">
        <is>
          <t>CONEXIÓN FREIDORA</t>
        </is>
      </c>
      <c r="B202" t="inlineStr">
        <is>
          <t>1000067</t>
        </is>
      </c>
      <c r="C202" t="inlineStr">
        <is>
          <t>CONEXIONES</t>
        </is>
      </c>
      <c r="D202" t="inlineStr">
        <is>
          <t>ST</t>
        </is>
      </c>
      <c r="E202" t="inlineStr">
        <is>
          <t>Oficina Ventas Calama</t>
        </is>
      </c>
      <c r="F202" t="inlineStr">
        <is>
          <t>0600</t>
        </is>
      </c>
      <c r="G202" t="n">
        <v>25000</v>
      </c>
    </row>
    <row r="203">
      <c r="A203" t="inlineStr">
        <is>
          <t>CONEXIÓN FREIDORA</t>
        </is>
      </c>
      <c r="B203" t="inlineStr">
        <is>
          <t>1000067</t>
        </is>
      </c>
      <c r="C203" t="inlineStr">
        <is>
          <t>CONEXIONES</t>
        </is>
      </c>
      <c r="D203" t="inlineStr">
        <is>
          <t>ST</t>
        </is>
      </c>
      <c r="E203" t="inlineStr">
        <is>
          <t>Planta Iquique</t>
        </is>
      </c>
      <c r="F203" t="inlineStr">
        <is>
          <t>0400</t>
        </is>
      </c>
      <c r="G203" t="n">
        <v>25000</v>
      </c>
    </row>
    <row r="204">
      <c r="A204" t="inlineStr">
        <is>
          <t>CONEXIÓN FREIDORA</t>
        </is>
      </c>
      <c r="B204" t="inlineStr">
        <is>
          <t>1000067</t>
        </is>
      </c>
      <c r="C204" t="inlineStr">
        <is>
          <t>CONEXIONES</t>
        </is>
      </c>
      <c r="D204" t="inlineStr">
        <is>
          <t>ST</t>
        </is>
      </c>
      <c r="E204" t="inlineStr">
        <is>
          <t>Oficina Ventas Copiapó</t>
        </is>
      </c>
      <c r="F204" t="inlineStr">
        <is>
          <t>0005</t>
        </is>
      </c>
      <c r="G204" t="n">
        <v>25000</v>
      </c>
    </row>
    <row r="205">
      <c r="A205" t="inlineStr">
        <is>
          <t>CONEXIÓN PLANCHA</t>
        </is>
      </c>
      <c r="B205" t="inlineStr">
        <is>
          <t>1000173</t>
        </is>
      </c>
      <c r="C205" t="inlineStr">
        <is>
          <t>CONEXIONES</t>
        </is>
      </c>
      <c r="D205" t="inlineStr">
        <is>
          <t>ST</t>
        </is>
      </c>
      <c r="E205" t="inlineStr">
        <is>
          <t>Oficina Ventas Calama</t>
        </is>
      </c>
      <c r="F205" t="inlineStr">
        <is>
          <t>0600</t>
        </is>
      </c>
      <c r="G205" t="n">
        <v>25000</v>
      </c>
    </row>
    <row r="206">
      <c r="A206" t="inlineStr">
        <is>
          <t>CONEXIÓN PLANCHA</t>
        </is>
      </c>
      <c r="B206" t="inlineStr">
        <is>
          <t>1000173</t>
        </is>
      </c>
      <c r="C206" t="inlineStr">
        <is>
          <t>CONEXIONES</t>
        </is>
      </c>
      <c r="D206" t="inlineStr">
        <is>
          <t>ST</t>
        </is>
      </c>
      <c r="E206" t="inlineStr">
        <is>
          <t>Planta Iquique</t>
        </is>
      </c>
      <c r="F206" t="inlineStr">
        <is>
          <t>0400</t>
        </is>
      </c>
      <c r="G206" t="n">
        <v>25000</v>
      </c>
    </row>
    <row r="207">
      <c r="A207" t="inlineStr">
        <is>
          <t>CONEXIÓN PLANCHA</t>
        </is>
      </c>
      <c r="B207" t="inlineStr">
        <is>
          <t>1000173</t>
        </is>
      </c>
      <c r="C207" t="inlineStr">
        <is>
          <t>CONEXIONES</t>
        </is>
      </c>
      <c r="D207" t="inlineStr">
        <is>
          <t>ST</t>
        </is>
      </c>
      <c r="E207" t="inlineStr">
        <is>
          <t>Oficina Ventas Copiapó</t>
        </is>
      </c>
      <c r="F207" t="inlineStr">
        <is>
          <t>0005</t>
        </is>
      </c>
      <c r="G207" t="n">
        <v>25000</v>
      </c>
    </row>
    <row r="208">
      <c r="A208" t="inlineStr">
        <is>
          <t>CELOSIA METALICA EN PUERTA</t>
        </is>
      </c>
      <c r="B208" t="inlineStr">
        <is>
          <t>1000034</t>
        </is>
      </c>
      <c r="C208" t="inlineStr">
        <is>
          <t>CONEXIONES</t>
        </is>
      </c>
      <c r="D208" t="inlineStr">
        <is>
          <t>ST</t>
        </is>
      </c>
      <c r="E208" t="inlineStr">
        <is>
          <t>Oficina Ventas Calama</t>
        </is>
      </c>
      <c r="F208" t="inlineStr">
        <is>
          <t>0600</t>
        </is>
      </c>
      <c r="G208" t="n">
        <v>20750</v>
      </c>
    </row>
    <row r="209">
      <c r="A209" t="inlineStr">
        <is>
          <t>CELOSIA METALICA EN PUERTA</t>
        </is>
      </c>
      <c r="B209" t="inlineStr">
        <is>
          <t>1000034</t>
        </is>
      </c>
      <c r="C209" t="inlineStr">
        <is>
          <t>CONEXIONES</t>
        </is>
      </c>
      <c r="D209" t="inlineStr">
        <is>
          <t>ST</t>
        </is>
      </c>
      <c r="E209" t="inlineStr">
        <is>
          <t>Oficina Ventas Arica</t>
        </is>
      </c>
      <c r="F209" t="inlineStr">
        <is>
          <t>0300</t>
        </is>
      </c>
      <c r="G209" t="n">
        <v>20750</v>
      </c>
    </row>
    <row r="210">
      <c r="A210" t="inlineStr">
        <is>
          <t>CELOSIA METALICA EN PUERTA</t>
        </is>
      </c>
      <c r="B210" t="inlineStr">
        <is>
          <t>1000034</t>
        </is>
      </c>
      <c r="C210" t="inlineStr">
        <is>
          <t>CONEXIONES</t>
        </is>
      </c>
      <c r="D210" t="inlineStr">
        <is>
          <t>ST</t>
        </is>
      </c>
      <c r="E210" t="inlineStr">
        <is>
          <t>Oficina Ventas Copiapó</t>
        </is>
      </c>
      <c r="F210" t="inlineStr">
        <is>
          <t>0005</t>
        </is>
      </c>
      <c r="G210" t="n">
        <v>20750</v>
      </c>
    </row>
    <row r="211">
      <c r="A211" t="inlineStr">
        <is>
          <t>CELOSIA METALICA EN PUERTA</t>
        </is>
      </c>
      <c r="B211" t="inlineStr">
        <is>
          <t>1000034</t>
        </is>
      </c>
      <c r="C211" t="inlineStr">
        <is>
          <t>CONEXIONES</t>
        </is>
      </c>
      <c r="D211" t="inlineStr">
        <is>
          <t>ST</t>
        </is>
      </c>
      <c r="E211" t="inlineStr">
        <is>
          <t>Planta Iquique</t>
        </is>
      </c>
      <c r="F211" t="inlineStr">
        <is>
          <t>0400</t>
        </is>
      </c>
      <c r="G211" t="n">
        <v>20750</v>
      </c>
    </row>
    <row r="212">
      <c r="A212" t="inlineStr">
        <is>
          <t>CONEXIÓN ARRANQ CON TAPON HI P/ARTEFAC</t>
        </is>
      </c>
      <c r="B212" t="inlineStr">
        <is>
          <t>1000008</t>
        </is>
      </c>
      <c r="C212" t="inlineStr">
        <is>
          <t>CONEXIONES</t>
        </is>
      </c>
      <c r="D212" t="inlineStr">
        <is>
          <t>ST</t>
        </is>
      </c>
      <c r="E212" t="inlineStr">
        <is>
          <t>Oficina Ventas Calama</t>
        </is>
      </c>
      <c r="F212" t="inlineStr">
        <is>
          <t>0600</t>
        </is>
      </c>
      <c r="G212" t="n">
        <v>2880</v>
      </c>
    </row>
    <row r="213">
      <c r="A213" t="inlineStr">
        <is>
          <t>CONEXIÓN ARRANQ CON TAPON HI P/ARTEFAC</t>
        </is>
      </c>
      <c r="B213" t="inlineStr">
        <is>
          <t>1000008</t>
        </is>
      </c>
      <c r="C213" t="inlineStr">
        <is>
          <t>CONEXIONES</t>
        </is>
      </c>
      <c r="D213" t="inlineStr">
        <is>
          <t>ST</t>
        </is>
      </c>
      <c r="E213" t="inlineStr">
        <is>
          <t>Oficina Ventas Arica</t>
        </is>
      </c>
      <c r="F213" t="inlineStr">
        <is>
          <t>0300</t>
        </is>
      </c>
      <c r="G213" t="n">
        <v>2880</v>
      </c>
    </row>
    <row r="214">
      <c r="A214" t="inlineStr">
        <is>
          <t>CONEXIÓN ARRANQ CON TAPON HI P/ARTEFAC</t>
        </is>
      </c>
      <c r="B214" t="inlineStr">
        <is>
          <t>1000008</t>
        </is>
      </c>
      <c r="C214" t="inlineStr">
        <is>
          <t>CONEXIONES</t>
        </is>
      </c>
      <c r="D214" t="inlineStr">
        <is>
          <t>ST</t>
        </is>
      </c>
      <c r="E214" t="inlineStr">
        <is>
          <t>Oficina Ventas Copiapó</t>
        </is>
      </c>
      <c r="F214" t="inlineStr">
        <is>
          <t>0005</t>
        </is>
      </c>
      <c r="G214" t="n">
        <v>2880</v>
      </c>
    </row>
    <row r="215">
      <c r="A215" t="inlineStr">
        <is>
          <t>CONEXIÓN ARRANQ CON TAPON HI P/ARTEFAC</t>
        </is>
      </c>
      <c r="B215" t="inlineStr">
        <is>
          <t>1000008</t>
        </is>
      </c>
      <c r="C215" t="inlineStr">
        <is>
          <t>CONEXIONES</t>
        </is>
      </c>
      <c r="D215" t="inlineStr">
        <is>
          <t>ST</t>
        </is>
      </c>
      <c r="E215" t="inlineStr">
        <is>
          <t>Planta Iquique</t>
        </is>
      </c>
      <c r="F215" t="inlineStr">
        <is>
          <t>0400</t>
        </is>
      </c>
      <c r="G215" t="n">
        <v>2880</v>
      </c>
    </row>
    <row r="216">
      <c r="A216" t="inlineStr">
        <is>
          <t>CONEXIÓN COCINA INDUSTRIAL</t>
        </is>
      </c>
      <c r="B216" t="inlineStr">
        <is>
          <t>1000036</t>
        </is>
      </c>
      <c r="C216" t="inlineStr">
        <is>
          <t>CONEXIONES</t>
        </is>
      </c>
      <c r="D216" t="inlineStr">
        <is>
          <t>ST</t>
        </is>
      </c>
      <c r="E216" t="inlineStr">
        <is>
          <t>Oficina Ventas Calama</t>
        </is>
      </c>
      <c r="F216" t="inlineStr">
        <is>
          <t>0600</t>
        </is>
      </c>
      <c r="G216" t="n">
        <v>33000</v>
      </c>
    </row>
    <row r="217">
      <c r="A217" t="inlineStr">
        <is>
          <t>CONEXIÓN COCINA INDUSTRIAL</t>
        </is>
      </c>
      <c r="B217" t="inlineStr">
        <is>
          <t>1000036</t>
        </is>
      </c>
      <c r="C217" t="inlineStr">
        <is>
          <t>CONEXIONES</t>
        </is>
      </c>
      <c r="D217" t="inlineStr">
        <is>
          <t>ST</t>
        </is>
      </c>
      <c r="E217" t="inlineStr">
        <is>
          <t>Oficina Ventas Arica</t>
        </is>
      </c>
      <c r="F217" t="inlineStr">
        <is>
          <t>0300</t>
        </is>
      </c>
      <c r="G217" t="n">
        <v>33000</v>
      </c>
    </row>
    <row r="218">
      <c r="A218" t="inlineStr">
        <is>
          <t>CONEXIÓN COCINA INDUSTRIAL</t>
        </is>
      </c>
      <c r="B218" t="inlineStr">
        <is>
          <t>1000036</t>
        </is>
      </c>
      <c r="C218" t="inlineStr">
        <is>
          <t>CONEXIONES</t>
        </is>
      </c>
      <c r="D218" t="inlineStr">
        <is>
          <t>ST</t>
        </is>
      </c>
      <c r="E218" t="inlineStr">
        <is>
          <t>Oficina Ventas Copiapó</t>
        </is>
      </c>
      <c r="F218" t="inlineStr">
        <is>
          <t>0005</t>
        </is>
      </c>
      <c r="G218" t="n">
        <v>33000</v>
      </c>
    </row>
    <row r="219">
      <c r="A219" t="inlineStr">
        <is>
          <t>CONEXIÓN COCINA INDUSTRIAL</t>
        </is>
      </c>
      <c r="B219" t="inlineStr">
        <is>
          <t>1000036</t>
        </is>
      </c>
      <c r="C219" t="inlineStr">
        <is>
          <t>CONEXIONES</t>
        </is>
      </c>
      <c r="D219" t="inlineStr">
        <is>
          <t>ST</t>
        </is>
      </c>
      <c r="E219" t="inlineStr">
        <is>
          <t>Planta Iquique</t>
        </is>
      </c>
      <c r="F219" t="inlineStr">
        <is>
          <t>0400</t>
        </is>
      </c>
      <c r="G219" t="n">
        <v>33000</v>
      </c>
    </row>
    <row r="220">
      <c r="A220" t="inlineStr">
        <is>
          <t>CONEXIÓN HORNO INDUSTRIAL</t>
        </is>
      </c>
      <c r="B220" t="inlineStr">
        <is>
          <t>1000075</t>
        </is>
      </c>
      <c r="C220" t="inlineStr">
        <is>
          <t>CONEXIONES</t>
        </is>
      </c>
      <c r="D220" t="inlineStr">
        <is>
          <t>ST</t>
        </is>
      </c>
      <c r="E220" t="inlineStr">
        <is>
          <t>Oficina Ventas Calama</t>
        </is>
      </c>
      <c r="F220" t="inlineStr">
        <is>
          <t>0600</t>
        </is>
      </c>
      <c r="G220" t="n">
        <v>25000</v>
      </c>
    </row>
    <row r="221">
      <c r="A221" t="inlineStr">
        <is>
          <t>CONEXIÓN HORNO INDUSTRIAL</t>
        </is>
      </c>
      <c r="B221" t="inlineStr">
        <is>
          <t>1000075</t>
        </is>
      </c>
      <c r="C221" t="inlineStr">
        <is>
          <t>CONEXIONES</t>
        </is>
      </c>
      <c r="D221" t="inlineStr">
        <is>
          <t>ST</t>
        </is>
      </c>
      <c r="E221" t="inlineStr">
        <is>
          <t>Oficina Ventas Arica</t>
        </is>
      </c>
      <c r="F221" t="inlineStr">
        <is>
          <t>0300</t>
        </is>
      </c>
      <c r="G221" t="n">
        <v>25000</v>
      </c>
    </row>
    <row r="222">
      <c r="A222" t="inlineStr">
        <is>
          <t>CONEXIÓN HORNO INDUSTRIAL</t>
        </is>
      </c>
      <c r="B222" t="inlineStr">
        <is>
          <t>1000075</t>
        </is>
      </c>
      <c r="C222" t="inlineStr">
        <is>
          <t>CONEXIONES</t>
        </is>
      </c>
      <c r="D222" t="inlineStr">
        <is>
          <t>ST</t>
        </is>
      </c>
      <c r="E222" t="inlineStr">
        <is>
          <t>Oficina Ventas Copiapó</t>
        </is>
      </c>
      <c r="F222" t="inlineStr">
        <is>
          <t>0005</t>
        </is>
      </c>
      <c r="G222" t="n">
        <v>25000</v>
      </c>
    </row>
    <row r="223">
      <c r="A223" t="inlineStr">
        <is>
          <t>CONEXIÓN HORNO INDUSTRIAL</t>
        </is>
      </c>
      <c r="B223" t="inlineStr">
        <is>
          <t>1000075</t>
        </is>
      </c>
      <c r="C223" t="inlineStr">
        <is>
          <t>CONEXIONES</t>
        </is>
      </c>
      <c r="D223" t="inlineStr">
        <is>
          <t>ST</t>
        </is>
      </c>
      <c r="E223" t="inlineStr">
        <is>
          <t>Planta Iquique</t>
        </is>
      </c>
      <c r="F223" t="inlineStr">
        <is>
          <t>0400</t>
        </is>
      </c>
      <c r="G223" t="n">
        <v>25000</v>
      </c>
    </row>
    <row r="224">
      <c r="A224" t="inlineStr">
        <is>
          <t>CONEXIÓN REGULADOR SEGUNDA ETAPA 1"</t>
        </is>
      </c>
      <c r="B224" t="inlineStr">
        <is>
          <t>1000208</t>
        </is>
      </c>
      <c r="C224" t="inlineStr">
        <is>
          <t>CONEXIONES</t>
        </is>
      </c>
      <c r="D224" t="inlineStr">
        <is>
          <t>ST</t>
        </is>
      </c>
      <c r="E224" t="inlineStr">
        <is>
          <t>Oficina Ventas Calama</t>
        </is>
      </c>
      <c r="F224" t="inlineStr">
        <is>
          <t>0600</t>
        </is>
      </c>
      <c r="G224" t="n">
        <v>41800</v>
      </c>
    </row>
    <row r="225">
      <c r="A225" t="inlineStr">
        <is>
          <t>CONEXIÓN REGULADOR SEGUNDA ETAPA 1"</t>
        </is>
      </c>
      <c r="B225" t="inlineStr">
        <is>
          <t>1000208</t>
        </is>
      </c>
      <c r="C225" t="inlineStr">
        <is>
          <t>CONEXIONES</t>
        </is>
      </c>
      <c r="D225" t="inlineStr">
        <is>
          <t>ST</t>
        </is>
      </c>
      <c r="E225" t="inlineStr">
        <is>
          <t>Oficina Ventas Arica</t>
        </is>
      </c>
      <c r="F225" t="inlineStr">
        <is>
          <t>0300</t>
        </is>
      </c>
      <c r="G225" t="n">
        <v>41800</v>
      </c>
    </row>
    <row r="226">
      <c r="A226" t="inlineStr">
        <is>
          <t>CONEXIÓN REGULADOR SEGUNDA ETAPA 1"</t>
        </is>
      </c>
      <c r="B226" t="inlineStr">
        <is>
          <t>1000208</t>
        </is>
      </c>
      <c r="C226" t="inlineStr">
        <is>
          <t>CONEXIONES</t>
        </is>
      </c>
      <c r="D226" t="inlineStr">
        <is>
          <t>ST</t>
        </is>
      </c>
      <c r="E226" t="inlineStr">
        <is>
          <t>Oficina Ventas Copiapó</t>
        </is>
      </c>
      <c r="F226" t="inlineStr">
        <is>
          <t>0005</t>
        </is>
      </c>
      <c r="G226" t="n">
        <v>41800</v>
      </c>
    </row>
    <row r="227">
      <c r="A227" t="inlineStr">
        <is>
          <t>CONEXIÓN REGULADOR SEGUNDA ETAPA 1"</t>
        </is>
      </c>
      <c r="B227" t="inlineStr">
        <is>
          <t>1000208</t>
        </is>
      </c>
      <c r="C227" t="inlineStr">
        <is>
          <t>CONEXIONES</t>
        </is>
      </c>
      <c r="D227" t="inlineStr">
        <is>
          <t>ST</t>
        </is>
      </c>
      <c r="E227" t="inlineStr">
        <is>
          <t>Planta Iquique</t>
        </is>
      </c>
      <c r="F227" t="inlineStr">
        <is>
          <t>0400</t>
        </is>
      </c>
      <c r="G227" t="n">
        <v>41800</v>
      </c>
    </row>
    <row r="228">
      <c r="A228" t="inlineStr">
        <is>
          <t>FLEXIBLE PARA TANQUE</t>
        </is>
      </c>
      <c r="B228" t="inlineStr">
        <is>
          <t>1001620</t>
        </is>
      </c>
      <c r="C228" t="inlineStr">
        <is>
          <t>CONEXIONES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20000</v>
      </c>
    </row>
    <row r="229">
      <c r="A229" t="inlineStr">
        <is>
          <t>FLEXIBLE PARA TANQUE</t>
        </is>
      </c>
      <c r="B229" t="inlineStr">
        <is>
          <t>1001620</t>
        </is>
      </c>
      <c r="C229" t="inlineStr">
        <is>
          <t>CONEXIONES</t>
        </is>
      </c>
      <c r="D229" t="inlineStr">
        <is>
          <t>ST</t>
        </is>
      </c>
      <c r="E229" t="inlineStr">
        <is>
          <t>Oficina Ventas Arica</t>
        </is>
      </c>
      <c r="F229" t="inlineStr">
        <is>
          <t>0300</t>
        </is>
      </c>
      <c r="G229" t="n">
        <v>20000</v>
      </c>
    </row>
    <row r="230">
      <c r="A230" t="inlineStr">
        <is>
          <t>FLEXIBLE PARA TANQUE</t>
        </is>
      </c>
      <c r="B230" t="inlineStr">
        <is>
          <t>1001620</t>
        </is>
      </c>
      <c r="C230" t="inlineStr">
        <is>
          <t>CONEXIONES</t>
        </is>
      </c>
      <c r="D230" t="inlineStr">
        <is>
          <t>ST</t>
        </is>
      </c>
      <c r="E230" t="inlineStr">
        <is>
          <t>Oficina Ventas Copiapó</t>
        </is>
      </c>
      <c r="F230" t="inlineStr">
        <is>
          <t>0005</t>
        </is>
      </c>
      <c r="G230" t="n">
        <v>20000</v>
      </c>
    </row>
    <row r="231">
      <c r="A231" t="inlineStr">
        <is>
          <t>FLEXIBLE PARA TANQUE</t>
        </is>
      </c>
      <c r="B231" t="inlineStr">
        <is>
          <t>1001620</t>
        </is>
      </c>
      <c r="C231" t="inlineStr">
        <is>
          <t>CONEXIONES</t>
        </is>
      </c>
      <c r="D231" t="inlineStr">
        <is>
          <t>ST</t>
        </is>
      </c>
      <c r="E231" t="inlineStr">
        <is>
          <t>Planta Iquique</t>
        </is>
      </c>
      <c r="F231" t="inlineStr">
        <is>
          <t>0400</t>
        </is>
      </c>
      <c r="G231" t="n">
        <v>20000</v>
      </c>
    </row>
    <row r="232">
      <c r="A232" t="inlineStr">
        <is>
          <t>MANIFOLD INTERCONEXION 2 S.BALON AEREOS</t>
        </is>
      </c>
      <c r="B232" t="inlineStr">
        <is>
          <t>1001700</t>
        </is>
      </c>
      <c r="C232" t="inlineStr">
        <is>
          <t>CONEXIONES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64878</v>
      </c>
    </row>
    <row r="233">
      <c r="A233" t="inlineStr">
        <is>
          <t>MANIFOLD INTERCONEXION 2 S.BALON AEREOS</t>
        </is>
      </c>
      <c r="B233" t="inlineStr">
        <is>
          <t>1001700</t>
        </is>
      </c>
      <c r="C233" t="inlineStr">
        <is>
          <t>CONEXIONES</t>
        </is>
      </c>
      <c r="D233" t="inlineStr">
        <is>
          <t>ST</t>
        </is>
      </c>
      <c r="E233" t="inlineStr">
        <is>
          <t>Oficina Ventas Arica</t>
        </is>
      </c>
      <c r="F233" t="inlineStr">
        <is>
          <t>0300</t>
        </is>
      </c>
      <c r="G233" t="n">
        <v>64878</v>
      </c>
    </row>
    <row r="234">
      <c r="A234" t="inlineStr">
        <is>
          <t>MANIFOLD INTERCONEXION 2 S.BALON AEREOS</t>
        </is>
      </c>
      <c r="B234" t="inlineStr">
        <is>
          <t>1001700</t>
        </is>
      </c>
      <c r="C234" t="inlineStr">
        <is>
          <t>CONEXIONES</t>
        </is>
      </c>
      <c r="D234" t="inlineStr">
        <is>
          <t>ST</t>
        </is>
      </c>
      <c r="E234" t="inlineStr">
        <is>
          <t>Oficina Ventas Copiapó</t>
        </is>
      </c>
      <c r="F234" t="inlineStr">
        <is>
          <t>0005</t>
        </is>
      </c>
      <c r="G234" t="n">
        <v>64878</v>
      </c>
    </row>
    <row r="235">
      <c r="A235" t="inlineStr">
        <is>
          <t>MANIFOLD INTERCONEXION 2 S.BALON AEREOS</t>
        </is>
      </c>
      <c r="B235" t="inlineStr">
        <is>
          <t>1001700</t>
        </is>
      </c>
      <c r="C235" t="inlineStr">
        <is>
          <t>CONEXIONES</t>
        </is>
      </c>
      <c r="D235" t="inlineStr">
        <is>
          <t>ST</t>
        </is>
      </c>
      <c r="E235" t="inlineStr">
        <is>
          <t>Planta Iquique</t>
        </is>
      </c>
      <c r="F235" t="inlineStr">
        <is>
          <t>0400</t>
        </is>
      </c>
      <c r="G235" t="n">
        <v>64878</v>
      </c>
    </row>
    <row r="236">
      <c r="A236" t="inlineStr">
        <is>
          <t>MANIFOLD INTERCONEXION 3 S.BALON AEREOS</t>
        </is>
      </c>
      <c r="B236" t="inlineStr">
        <is>
          <t>1001701</t>
        </is>
      </c>
      <c r="C236" t="inlineStr">
        <is>
          <t>CONEXIONES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107028</v>
      </c>
    </row>
    <row r="237">
      <c r="A237" t="inlineStr">
        <is>
          <t>MANIFOLD INTERCONEXION 3 S.BALON AEREOS</t>
        </is>
      </c>
      <c r="B237" t="inlineStr">
        <is>
          <t>1001701</t>
        </is>
      </c>
      <c r="C237" t="inlineStr">
        <is>
          <t>CONEXIONES</t>
        </is>
      </c>
      <c r="D237" t="inlineStr">
        <is>
          <t>ST</t>
        </is>
      </c>
      <c r="E237" t="inlineStr">
        <is>
          <t>Oficina Ventas Arica</t>
        </is>
      </c>
      <c r="F237" t="inlineStr">
        <is>
          <t>0300</t>
        </is>
      </c>
      <c r="G237" t="n">
        <v>107028</v>
      </c>
    </row>
    <row r="238">
      <c r="A238" t="inlineStr">
        <is>
          <t>MANIFOLD INTERCONEXION 3 S.BALON AEREOS</t>
        </is>
      </c>
      <c r="B238" t="inlineStr">
        <is>
          <t>1001701</t>
        </is>
      </c>
      <c r="C238" t="inlineStr">
        <is>
          <t>CONEXIONES</t>
        </is>
      </c>
      <c r="D238" t="inlineStr">
        <is>
          <t>ST</t>
        </is>
      </c>
      <c r="E238" t="inlineStr">
        <is>
          <t>Oficina Ventas Copiapó</t>
        </is>
      </c>
      <c r="F238" t="inlineStr">
        <is>
          <t>0005</t>
        </is>
      </c>
      <c r="G238" t="n">
        <v>107028</v>
      </c>
    </row>
    <row r="239">
      <c r="A239" t="inlineStr">
        <is>
          <t>MANIFOLD INTERCONEXION 3 S.BALON AEREOS</t>
        </is>
      </c>
      <c r="B239" t="inlineStr">
        <is>
          <t>1001701</t>
        </is>
      </c>
      <c r="C239" t="inlineStr">
        <is>
          <t>CONEXIONES</t>
        </is>
      </c>
      <c r="D239" t="inlineStr">
        <is>
          <t>ST</t>
        </is>
      </c>
      <c r="E239" t="inlineStr">
        <is>
          <t>Planta Iquique</t>
        </is>
      </c>
      <c r="F239" t="inlineStr">
        <is>
          <t>0400</t>
        </is>
      </c>
      <c r="G239" t="n">
        <v>107028</v>
      </c>
    </row>
    <row r="240">
      <c r="A240" t="inlineStr">
        <is>
          <t>MANIFOLD INTERCONEXION 4 S.BALON AEREOS</t>
        </is>
      </c>
      <c r="B240" t="inlineStr">
        <is>
          <t>1001702</t>
        </is>
      </c>
      <c r="C240" t="inlineStr">
        <is>
          <t>CONEXIONES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138869</v>
      </c>
    </row>
    <row r="241">
      <c r="A241" t="inlineStr">
        <is>
          <t>MANIFOLD INTERCONEXION 4 S.BALON AEREOS</t>
        </is>
      </c>
      <c r="B241" t="inlineStr">
        <is>
          <t>1001702</t>
        </is>
      </c>
      <c r="C241" t="inlineStr">
        <is>
          <t>CONEXIONES</t>
        </is>
      </c>
      <c r="D241" t="inlineStr">
        <is>
          <t>ST</t>
        </is>
      </c>
      <c r="E241" t="inlineStr">
        <is>
          <t>Oficina Ventas Arica</t>
        </is>
      </c>
      <c r="F241" t="inlineStr">
        <is>
          <t>0300</t>
        </is>
      </c>
      <c r="G241" t="n">
        <v>138869</v>
      </c>
    </row>
    <row r="242">
      <c r="A242" t="inlineStr">
        <is>
          <t>MANIFOLD INTERCONEXION 4 S.BALON AEREOS</t>
        </is>
      </c>
      <c r="B242" t="inlineStr">
        <is>
          <t>1001702</t>
        </is>
      </c>
      <c r="C242" t="inlineStr">
        <is>
          <t>CONEXIONES</t>
        </is>
      </c>
      <c r="D242" t="inlineStr">
        <is>
          <t>ST</t>
        </is>
      </c>
      <c r="E242" t="inlineStr">
        <is>
          <t>Oficina Ventas Copiapó</t>
        </is>
      </c>
      <c r="F242" t="inlineStr">
        <is>
          <t>0005</t>
        </is>
      </c>
      <c r="G242" t="n">
        <v>138869</v>
      </c>
    </row>
    <row r="243">
      <c r="A243" t="inlineStr">
        <is>
          <t>INTERCONEXION SERV. P/ 3 EST. AEREOS DE</t>
        </is>
      </c>
      <c r="B243" t="inlineStr">
        <is>
          <t>1000087</t>
        </is>
      </c>
      <c r="C243" t="inlineStr">
        <is>
          <t>CONEXIONES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134565</v>
      </c>
    </row>
    <row r="244">
      <c r="A244" t="inlineStr">
        <is>
          <t>INTERCONEXION SERV. P/ 3 EST. AEREOS DE</t>
        </is>
      </c>
      <c r="B244" t="inlineStr">
        <is>
          <t>1000087</t>
        </is>
      </c>
      <c r="C244" t="inlineStr">
        <is>
          <t>CONEXIONES</t>
        </is>
      </c>
      <c r="D244" t="inlineStr">
        <is>
          <t>ST</t>
        </is>
      </c>
      <c r="E244" t="inlineStr">
        <is>
          <t>Oficina Ventas Arica</t>
        </is>
      </c>
      <c r="F244" t="inlineStr">
        <is>
          <t>0300</t>
        </is>
      </c>
      <c r="G244" t="n">
        <v>134565</v>
      </c>
    </row>
    <row r="245">
      <c r="A245" t="inlineStr">
        <is>
          <t>INTERCONEXION SERV. P/ 3 EST. AEREOS DE</t>
        </is>
      </c>
      <c r="B245" t="inlineStr">
        <is>
          <t>1000087</t>
        </is>
      </c>
      <c r="C245" t="inlineStr">
        <is>
          <t>CONEXIONES</t>
        </is>
      </c>
      <c r="D245" t="inlineStr">
        <is>
          <t>ST</t>
        </is>
      </c>
      <c r="E245" t="inlineStr">
        <is>
          <t>Oficina Ventas Copiapó</t>
        </is>
      </c>
      <c r="F245" t="inlineStr">
        <is>
          <t>0005</t>
        </is>
      </c>
      <c r="G245" t="n">
        <v>134565</v>
      </c>
    </row>
    <row r="246">
      <c r="A246" t="inlineStr">
        <is>
          <t>INTERCONEXION SERV. P/ 3 EST. AEREOS DE</t>
        </is>
      </c>
      <c r="B246" t="inlineStr">
        <is>
          <t>1000087</t>
        </is>
      </c>
      <c r="C246" t="inlineStr">
        <is>
          <t>CONEXIONES</t>
        </is>
      </c>
      <c r="D246" t="inlineStr">
        <is>
          <t>ST</t>
        </is>
      </c>
      <c r="E246" t="inlineStr">
        <is>
          <t>Planta Antofagasta</t>
        </is>
      </c>
      <c r="F246" t="inlineStr">
        <is>
          <t>0500</t>
        </is>
      </c>
      <c r="G246" t="n">
        <v>134565</v>
      </c>
    </row>
    <row r="247">
      <c r="A247" t="inlineStr">
        <is>
          <t>CONEXIÓN REGULADOR SEGUNDA ETAPA 1 1/2"</t>
        </is>
      </c>
      <c r="B247" t="inlineStr">
        <is>
          <t>1000206</t>
        </is>
      </c>
      <c r="C247" t="inlineStr">
        <is>
          <t>CONEXIONES</t>
        </is>
      </c>
      <c r="D247" t="inlineStr">
        <is>
          <t>ST</t>
        </is>
      </c>
      <c r="E247" t="inlineStr">
        <is>
          <t>Oficina Ventas Copiapó</t>
        </is>
      </c>
      <c r="F247" t="inlineStr">
        <is>
          <t>0005</t>
        </is>
      </c>
      <c r="G247" t="n">
        <v>55562</v>
      </c>
    </row>
    <row r="248">
      <c r="A248" t="inlineStr">
        <is>
          <t>CONEXIÓN REGULADOR SEGUNDA ETAPA 1 1/2"</t>
        </is>
      </c>
      <c r="B248" t="inlineStr">
        <is>
          <t>1000206</t>
        </is>
      </c>
      <c r="C248" t="inlineStr">
        <is>
          <t>CONEXIONES</t>
        </is>
      </c>
      <c r="D248" t="inlineStr">
        <is>
          <t>ST</t>
        </is>
      </c>
      <c r="E248" t="inlineStr">
        <is>
          <t>Oficina Ventas Arica</t>
        </is>
      </c>
      <c r="F248" t="inlineStr">
        <is>
          <t>0300</t>
        </is>
      </c>
      <c r="G248" t="n">
        <v>55562</v>
      </c>
    </row>
    <row r="249">
      <c r="A249" t="inlineStr">
        <is>
          <t>CONEXIÓN REGULADOR SEGUNDA ETAPA 1 1/2"</t>
        </is>
      </c>
      <c r="B249" t="inlineStr">
        <is>
          <t>1000206</t>
        </is>
      </c>
      <c r="C249" t="inlineStr">
        <is>
          <t>CONEXIONES</t>
        </is>
      </c>
      <c r="D249" t="inlineStr">
        <is>
          <t>ST</t>
        </is>
      </c>
      <c r="E249" t="inlineStr">
        <is>
          <t>Planta Iquique</t>
        </is>
      </c>
      <c r="F249" t="inlineStr">
        <is>
          <t>0400</t>
        </is>
      </c>
      <c r="G249" t="n">
        <v>55562</v>
      </c>
    </row>
    <row r="250">
      <c r="A250" t="inlineStr">
        <is>
          <t>CONEXIÓN REGULADOR SEGUNDA ETAPA 1 1/2"</t>
        </is>
      </c>
      <c r="B250" t="inlineStr">
        <is>
          <t>1000206</t>
        </is>
      </c>
      <c r="C250" t="inlineStr">
        <is>
          <t>CONEXIONES</t>
        </is>
      </c>
      <c r="D250" t="inlineStr">
        <is>
          <t>ST</t>
        </is>
      </c>
      <c r="E250" t="inlineStr">
        <is>
          <t>Planta Antofagasta</t>
        </is>
      </c>
      <c r="F250" t="inlineStr">
        <is>
          <t>0500</t>
        </is>
      </c>
      <c r="G250" t="n">
        <v>55562</v>
      </c>
    </row>
    <row r="251">
      <c r="A251" t="inlineStr">
        <is>
          <t>CONEXIÓN REGULADOR SEGUNDA ETAPA 1 1/2"</t>
        </is>
      </c>
      <c r="B251" t="inlineStr">
        <is>
          <t>1000206</t>
        </is>
      </c>
      <c r="C251" t="inlineStr">
        <is>
          <t>CONEXIONES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55562</v>
      </c>
    </row>
    <row r="252">
      <c r="A252" t="inlineStr">
        <is>
          <t>CONEXIÓN REGULADOR ETAPA UNICA</t>
        </is>
      </c>
      <c r="B252" t="inlineStr">
        <is>
          <t>1000630</t>
        </is>
      </c>
      <c r="C252" t="inlineStr">
        <is>
          <t>CONEXIONES</t>
        </is>
      </c>
      <c r="D252" t="inlineStr">
        <is>
          <t>ST</t>
        </is>
      </c>
      <c r="E252" t="inlineStr">
        <is>
          <t>Oficina Ventas Copiapó</t>
        </is>
      </c>
      <c r="F252" t="inlineStr">
        <is>
          <t>0005</t>
        </is>
      </c>
      <c r="G252" t="n">
        <v>38500</v>
      </c>
    </row>
    <row r="253">
      <c r="A253" t="inlineStr">
        <is>
          <t>CONEXIÓN REGULADOR ETAPA UNICA</t>
        </is>
      </c>
      <c r="B253" t="inlineStr">
        <is>
          <t>1000630</t>
        </is>
      </c>
      <c r="C253" t="inlineStr">
        <is>
          <t>CONEXIONES</t>
        </is>
      </c>
      <c r="D253" t="inlineStr">
        <is>
          <t>ST</t>
        </is>
      </c>
      <c r="E253" t="inlineStr">
        <is>
          <t>Oficina Ventas Arica</t>
        </is>
      </c>
      <c r="F253" t="inlineStr">
        <is>
          <t>0300</t>
        </is>
      </c>
      <c r="G253" t="n">
        <v>38500</v>
      </c>
    </row>
    <row r="254">
      <c r="A254" t="inlineStr">
        <is>
          <t>CONEXIÓN REGULADOR ETAPA UNICA</t>
        </is>
      </c>
      <c r="B254" t="inlineStr">
        <is>
          <t>1000630</t>
        </is>
      </c>
      <c r="C254" t="inlineStr">
        <is>
          <t>CONEXIONES</t>
        </is>
      </c>
      <c r="D254" t="inlineStr">
        <is>
          <t>ST</t>
        </is>
      </c>
      <c r="E254" t="inlineStr">
        <is>
          <t>Planta Iquique</t>
        </is>
      </c>
      <c r="F254" t="inlineStr">
        <is>
          <t>0400</t>
        </is>
      </c>
      <c r="G254" t="n">
        <v>38500</v>
      </c>
    </row>
    <row r="255">
      <c r="A255" t="inlineStr">
        <is>
          <t>CONEXIÓN REGULADOR ETAPA UNICA</t>
        </is>
      </c>
      <c r="B255" t="inlineStr">
        <is>
          <t>1000630</t>
        </is>
      </c>
      <c r="C255" t="inlineStr">
        <is>
          <t>CONEXIONES</t>
        </is>
      </c>
      <c r="D255" t="inlineStr">
        <is>
          <t>ST</t>
        </is>
      </c>
      <c r="E255" t="inlineStr">
        <is>
          <t>Planta Antofagasta</t>
        </is>
      </c>
      <c r="F255" t="inlineStr">
        <is>
          <t>0500</t>
        </is>
      </c>
      <c r="G255" t="n">
        <v>38500</v>
      </c>
    </row>
    <row r="256">
      <c r="A256" t="inlineStr">
        <is>
          <t>CONEXIÓN REGULADOR ETAPA UNICA</t>
        </is>
      </c>
      <c r="B256" t="inlineStr">
        <is>
          <t>1000630</t>
        </is>
      </c>
      <c r="C256" t="inlineStr">
        <is>
          <t>CONEXIONES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38500</v>
      </c>
    </row>
    <row r="257">
      <c r="A257" t="inlineStr">
        <is>
          <t>CONEXIÓN HORNO DE PANADERIA</t>
        </is>
      </c>
      <c r="B257" t="inlineStr">
        <is>
          <t>1000073</t>
        </is>
      </c>
      <c r="C257" t="inlineStr">
        <is>
          <t>CONEXIONES</t>
        </is>
      </c>
      <c r="D257" t="inlineStr">
        <is>
          <t>ST</t>
        </is>
      </c>
      <c r="E257" t="inlineStr">
        <is>
          <t>Oficina Ventas Copiapó</t>
        </is>
      </c>
      <c r="F257" t="inlineStr">
        <is>
          <t>0005</t>
        </is>
      </c>
      <c r="G257" t="n">
        <v>25000</v>
      </c>
    </row>
    <row r="258">
      <c r="A258" t="inlineStr">
        <is>
          <t>CONEXIÓN HORNO DE PANADERIA</t>
        </is>
      </c>
      <c r="B258" t="inlineStr">
        <is>
          <t>1000073</t>
        </is>
      </c>
      <c r="C258" t="inlineStr">
        <is>
          <t>CONEXIONES</t>
        </is>
      </c>
      <c r="D258" t="inlineStr">
        <is>
          <t>ST</t>
        </is>
      </c>
      <c r="E258" t="inlineStr">
        <is>
          <t>Oficina Ventas Arica</t>
        </is>
      </c>
      <c r="F258" t="inlineStr">
        <is>
          <t>0300</t>
        </is>
      </c>
      <c r="G258" t="n">
        <v>25000</v>
      </c>
    </row>
    <row r="259">
      <c r="A259" t="inlineStr">
        <is>
          <t>CONEXIÓN HORNO DE PANADERIA</t>
        </is>
      </c>
      <c r="B259" t="inlineStr">
        <is>
          <t>1000073</t>
        </is>
      </c>
      <c r="C259" t="inlineStr">
        <is>
          <t>CONEXIONES</t>
        </is>
      </c>
      <c r="D259" t="inlineStr">
        <is>
          <t>ST</t>
        </is>
      </c>
      <c r="E259" t="inlineStr">
        <is>
          <t>Planta Iquique</t>
        </is>
      </c>
      <c r="F259" t="inlineStr">
        <is>
          <t>0400</t>
        </is>
      </c>
      <c r="G259" t="n">
        <v>25000</v>
      </c>
    </row>
    <row r="260">
      <c r="A260" t="inlineStr">
        <is>
          <t>CONEXIÓN HORNO DE PANADERIA</t>
        </is>
      </c>
      <c r="B260" t="inlineStr">
        <is>
          <t>1000073</t>
        </is>
      </c>
      <c r="C260" t="inlineStr">
        <is>
          <t>CONEXIONES</t>
        </is>
      </c>
      <c r="D260" t="inlineStr">
        <is>
          <t>ST</t>
        </is>
      </c>
      <c r="E260" t="inlineStr">
        <is>
          <t>Planta Antofagasta</t>
        </is>
      </c>
      <c r="F260" t="inlineStr">
        <is>
          <t>0500</t>
        </is>
      </c>
      <c r="G260" t="n">
        <v>25000</v>
      </c>
    </row>
    <row r="261">
      <c r="A261" t="inlineStr">
        <is>
          <t>CONEXIÓN HORNO DE PANADERIA</t>
        </is>
      </c>
      <c r="B261" t="inlineStr">
        <is>
          <t>1000073</t>
        </is>
      </c>
      <c r="C261" t="inlineStr">
        <is>
          <t>CONEXIONES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25000</v>
      </c>
    </row>
    <row r="262">
      <c r="A262" t="inlineStr">
        <is>
          <t>CONEXION COCINA INDUSTRIAL 1"</t>
        </is>
      </c>
      <c r="B262" t="inlineStr">
        <is>
          <t>1000964</t>
        </is>
      </c>
      <c r="C262" t="inlineStr">
        <is>
          <t>CONEXIONES</t>
        </is>
      </c>
      <c r="D262" t="inlineStr">
        <is>
          <t>ST</t>
        </is>
      </c>
      <c r="E262" t="inlineStr">
        <is>
          <t>Oficina Ventas Copiapó</t>
        </is>
      </c>
      <c r="F262" t="inlineStr">
        <is>
          <t>0005</t>
        </is>
      </c>
      <c r="G262" t="n">
        <v>25000</v>
      </c>
    </row>
    <row r="263">
      <c r="A263" t="inlineStr">
        <is>
          <t>CONEXION COCINA INDUSTRIAL 1"</t>
        </is>
      </c>
      <c r="B263" t="inlineStr">
        <is>
          <t>1000964</t>
        </is>
      </c>
      <c r="C263" t="inlineStr">
        <is>
          <t>CONEXIONES</t>
        </is>
      </c>
      <c r="D263" t="inlineStr">
        <is>
          <t>ST</t>
        </is>
      </c>
      <c r="E263" t="inlineStr">
        <is>
          <t>Oficina Ventas Arica</t>
        </is>
      </c>
      <c r="F263" t="inlineStr">
        <is>
          <t>0300</t>
        </is>
      </c>
      <c r="G263" t="n">
        <v>25000</v>
      </c>
    </row>
    <row r="264">
      <c r="A264" t="inlineStr">
        <is>
          <t>CONEXION COCINA INDUSTRIAL 1"</t>
        </is>
      </c>
      <c r="B264" t="inlineStr">
        <is>
          <t>1000964</t>
        </is>
      </c>
      <c r="C264" t="inlineStr">
        <is>
          <t>CONEXIONES</t>
        </is>
      </c>
      <c r="D264" t="inlineStr">
        <is>
          <t>ST</t>
        </is>
      </c>
      <c r="E264" t="inlineStr">
        <is>
          <t>Planta Iquique</t>
        </is>
      </c>
      <c r="F264" t="inlineStr">
        <is>
          <t>0400</t>
        </is>
      </c>
      <c r="G264" t="n">
        <v>25000</v>
      </c>
    </row>
    <row r="265">
      <c r="A265" t="inlineStr">
        <is>
          <t>CONEXION COCINA INDUSTRIAL 1"</t>
        </is>
      </c>
      <c r="B265" t="inlineStr">
        <is>
          <t>1000964</t>
        </is>
      </c>
      <c r="C265" t="inlineStr">
        <is>
          <t>CONEXIONES</t>
        </is>
      </c>
      <c r="D265" t="inlineStr">
        <is>
          <t>ST</t>
        </is>
      </c>
      <c r="E265" t="inlineStr">
        <is>
          <t>Planta Antofagasta</t>
        </is>
      </c>
      <c r="F265" t="inlineStr">
        <is>
          <t>0500</t>
        </is>
      </c>
      <c r="G265" t="n">
        <v>25000</v>
      </c>
    </row>
    <row r="266">
      <c r="A266" t="inlineStr">
        <is>
          <t>CONEXION COCINA INDUSTRIAL 1"</t>
        </is>
      </c>
      <c r="B266" t="inlineStr">
        <is>
          <t>1000964</t>
        </is>
      </c>
      <c r="C266" t="inlineStr">
        <is>
          <t>CONEXIONES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25000</v>
      </c>
    </row>
    <row r="267">
      <c r="A267" t="inlineStr">
        <is>
          <t>CONEXIÓN VALV CORTE 1" MEDIA O BAJA PRES</t>
        </is>
      </c>
      <c r="B267" t="inlineStr">
        <is>
          <t>1000246</t>
        </is>
      </c>
      <c r="C267" t="inlineStr">
        <is>
          <t>CONEXIONES</t>
        </is>
      </c>
      <c r="D267" t="inlineStr">
        <is>
          <t>ST</t>
        </is>
      </c>
      <c r="E267" t="inlineStr">
        <is>
          <t>Oficina Ventas Copiapó</t>
        </is>
      </c>
      <c r="F267" t="inlineStr">
        <is>
          <t>0005</t>
        </is>
      </c>
      <c r="G267" t="n">
        <v>30000</v>
      </c>
    </row>
    <row r="268">
      <c r="A268" t="inlineStr">
        <is>
          <t>CONEXIÓN VALV CORTE 1" MEDIA O BAJA PRES</t>
        </is>
      </c>
      <c r="B268" t="inlineStr">
        <is>
          <t>1000246</t>
        </is>
      </c>
      <c r="C268" t="inlineStr">
        <is>
          <t>CONEXIONES</t>
        </is>
      </c>
      <c r="D268" t="inlineStr">
        <is>
          <t>ST</t>
        </is>
      </c>
      <c r="E268" t="inlineStr">
        <is>
          <t>Oficina Ventas Arica</t>
        </is>
      </c>
      <c r="F268" t="inlineStr">
        <is>
          <t>0300</t>
        </is>
      </c>
      <c r="G268" t="n">
        <v>30000</v>
      </c>
    </row>
    <row r="269">
      <c r="A269" t="inlineStr">
        <is>
          <t>CONEXIÓN VALV CORTE 1" MEDIA O BAJA PRES</t>
        </is>
      </c>
      <c r="B269" t="inlineStr">
        <is>
          <t>1000246</t>
        </is>
      </c>
      <c r="C269" t="inlineStr">
        <is>
          <t>CONEXIONES</t>
        </is>
      </c>
      <c r="D269" t="inlineStr">
        <is>
          <t>ST</t>
        </is>
      </c>
      <c r="E269" t="inlineStr">
        <is>
          <t>Planta Iquique</t>
        </is>
      </c>
      <c r="F269" t="inlineStr">
        <is>
          <t>0400</t>
        </is>
      </c>
      <c r="G269" t="n">
        <v>30000</v>
      </c>
    </row>
    <row r="270">
      <c r="A270" t="inlineStr">
        <is>
          <t>CONEXIÓN VALV CORTE 1" MEDIA O BAJA PRES</t>
        </is>
      </c>
      <c r="B270" t="inlineStr">
        <is>
          <t>1000246</t>
        </is>
      </c>
      <c r="C270" t="inlineStr">
        <is>
          <t>CONEXIONES</t>
        </is>
      </c>
      <c r="D270" t="inlineStr">
        <is>
          <t>ST</t>
        </is>
      </c>
      <c r="E270" t="inlineStr">
        <is>
          <t>Planta Antofagasta</t>
        </is>
      </c>
      <c r="F270" t="inlineStr">
        <is>
          <t>0500</t>
        </is>
      </c>
      <c r="G270" t="n">
        <v>30000</v>
      </c>
    </row>
    <row r="271">
      <c r="A271" t="inlineStr">
        <is>
          <t>CONEXIÓN VALV CORTE 1" MEDIA O BAJA PRES</t>
        </is>
      </c>
      <c r="B271" t="inlineStr">
        <is>
          <t>1000246</t>
        </is>
      </c>
      <c r="C271" t="inlineStr">
        <is>
          <t>CONEXIONES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30000</v>
      </c>
    </row>
    <row r="272">
      <c r="A272" t="inlineStr">
        <is>
          <t>CONEXION U.AMERICANA AP HASTA 3/4"</t>
        </is>
      </c>
      <c r="B272" t="inlineStr">
        <is>
          <t>1001219</t>
        </is>
      </c>
      <c r="C272" t="inlineStr">
        <is>
          <t>CONEXIONES</t>
        </is>
      </c>
      <c r="D272" t="inlineStr">
        <is>
          <t>ST</t>
        </is>
      </c>
      <c r="E272" t="inlineStr">
        <is>
          <t>Oficina Ventas Copiapó</t>
        </is>
      </c>
      <c r="F272" t="inlineStr">
        <is>
          <t>0005</t>
        </is>
      </c>
      <c r="G272" t="n">
        <v>38000</v>
      </c>
    </row>
    <row r="273">
      <c r="A273" t="inlineStr">
        <is>
          <t>CONEXION U.AMERICANA AP HASTA 3/4"</t>
        </is>
      </c>
      <c r="B273" t="inlineStr">
        <is>
          <t>1001219</t>
        </is>
      </c>
      <c r="C273" t="inlineStr">
        <is>
          <t>CONEXIONES</t>
        </is>
      </c>
      <c r="D273" t="inlineStr">
        <is>
          <t>ST</t>
        </is>
      </c>
      <c r="E273" t="inlineStr">
        <is>
          <t>Oficina Ventas Arica</t>
        </is>
      </c>
      <c r="F273" t="inlineStr">
        <is>
          <t>0300</t>
        </is>
      </c>
      <c r="G273" t="n">
        <v>38000</v>
      </c>
    </row>
    <row r="274">
      <c r="A274" t="inlineStr">
        <is>
          <t>CONEXION U.AMERICANA AP HASTA 3/4"</t>
        </is>
      </c>
      <c r="B274" t="inlineStr">
        <is>
          <t>1001219</t>
        </is>
      </c>
      <c r="C274" t="inlineStr">
        <is>
          <t>CONEXIONES</t>
        </is>
      </c>
      <c r="D274" t="inlineStr">
        <is>
          <t>ST</t>
        </is>
      </c>
      <c r="E274" t="inlineStr">
        <is>
          <t>Planta Iquique</t>
        </is>
      </c>
      <c r="F274" t="inlineStr">
        <is>
          <t>0400</t>
        </is>
      </c>
      <c r="G274" t="n">
        <v>38000</v>
      </c>
    </row>
    <row r="275">
      <c r="A275" t="inlineStr">
        <is>
          <t>CONEXION U.AMERICANA AP HASTA 3/4"</t>
        </is>
      </c>
      <c r="B275" t="inlineStr">
        <is>
          <t>1001219</t>
        </is>
      </c>
      <c r="C275" t="inlineStr">
        <is>
          <t>CONEXIONES</t>
        </is>
      </c>
      <c r="D275" t="inlineStr">
        <is>
          <t>ST</t>
        </is>
      </c>
      <c r="E275" t="inlineStr">
        <is>
          <t>Planta Antofagasta</t>
        </is>
      </c>
      <c r="F275" t="inlineStr">
        <is>
          <t>0500</t>
        </is>
      </c>
      <c r="G275" t="n">
        <v>38000</v>
      </c>
    </row>
    <row r="276">
      <c r="A276" t="inlineStr">
        <is>
          <t>CONEXION U.AMERICANA AP HASTA 3/4"</t>
        </is>
      </c>
      <c r="B276" t="inlineStr">
        <is>
          <t>1001219</t>
        </is>
      </c>
      <c r="C276" t="inlineStr">
        <is>
          <t>CONEXIONES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38000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1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12979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39452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44162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42750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716200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320000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11813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12000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185192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20000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14000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140000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40000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200000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35000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11813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15000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3000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20000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14000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18000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40000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100000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120000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42750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40000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716200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320000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375529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200000</v>
      </c>
    </row>
    <row r="33">
      <c r="A33" t="inlineStr">
        <is>
          <t>MANO OBRA INDUSTRIAL</t>
        </is>
      </c>
      <c r="B33" s="1" t="inlineStr">
        <is>
          <t>1000690</t>
        </is>
      </c>
      <c r="C33" t="inlineStr">
        <is>
          <t>OBRAS CIVILES</t>
        </is>
      </c>
      <c r="D33" t="inlineStr">
        <is>
          <t>H</t>
        </is>
      </c>
      <c r="E33" t="inlineStr">
        <is>
          <t>Planta Antofagasta</t>
        </is>
      </c>
      <c r="F33" t="inlineStr">
        <is>
          <t>0500</t>
        </is>
      </c>
      <c r="G33" t="n">
        <v>20000</v>
      </c>
    </row>
    <row r="34">
      <c r="A34" t="inlineStr">
        <is>
          <t>METRO LINEAL EXCAV,PROTEC Y RETAP A 0,8M</t>
        </is>
      </c>
      <c r="B34" s="1" t="inlineStr">
        <is>
          <t>1000167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11813</v>
      </c>
    </row>
    <row r="35">
      <c r="A35" t="inlineStr">
        <is>
          <t>NICHO PARA MEDIDOR</t>
        </is>
      </c>
      <c r="B35" s="1" t="inlineStr">
        <is>
          <t>1000172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15000</v>
      </c>
    </row>
    <row r="36">
      <c r="A36" t="inlineStr">
        <is>
          <t>REJA (CANASTILLO) ESTANQUE SUBTERRANEO</t>
        </is>
      </c>
      <c r="B36" s="1" t="inlineStr">
        <is>
          <t>1000963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60000</v>
      </c>
    </row>
    <row r="37">
      <c r="A37" t="inlineStr">
        <is>
          <t>ANCLAJE DE ESTANQUE AEREO HASTA 4000 LTS</t>
        </is>
      </c>
      <c r="B37" s="1" t="inlineStr">
        <is>
          <t>1000006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14000</v>
      </c>
    </row>
    <row r="38">
      <c r="A38" t="inlineStr">
        <is>
          <t>BASES ESTANQUE SUPER BALON 190 KG.</t>
        </is>
      </c>
      <c r="B38" s="1" t="inlineStr">
        <is>
          <t>1000013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100000</v>
      </c>
    </row>
    <row r="39">
      <c r="A39" t="inlineStr">
        <is>
          <t>BASES PARA ESTANQUE DE 2000 LTS.</t>
        </is>
      </c>
      <c r="B39" s="1" t="inlineStr">
        <is>
          <t>1000018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120000</v>
      </c>
    </row>
    <row r="40">
      <c r="A40" t="inlineStr">
        <is>
          <t>CAMARA SECTORIZACION MODULO DE HORMIGON</t>
        </is>
      </c>
      <c r="B40" s="1" t="inlineStr">
        <is>
          <t>1000961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42750</v>
      </c>
    </row>
    <row r="41">
      <c r="A41" t="inlineStr">
        <is>
          <t>CASETA PROTECCION REGULADOR I ETAPA</t>
        </is>
      </c>
      <c r="B41" s="1" t="inlineStr">
        <is>
          <t>1000667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40000</v>
      </c>
    </row>
    <row r="42">
      <c r="A42" t="inlineStr">
        <is>
          <t>M2 REJA VERTICAL ESTANQUES AEREOS</t>
        </is>
      </c>
      <c r="B42" s="1" t="inlineStr">
        <is>
          <t>1000152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35000</v>
      </c>
    </row>
    <row r="43">
      <c r="A43" t="inlineStr">
        <is>
          <t>METRO LINEAL EXCAV,PROTEC Y RETAP A 0,8M</t>
        </is>
      </c>
      <c r="B43" s="1" t="inlineStr">
        <is>
          <t>1000167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11813</v>
      </c>
    </row>
    <row r="44">
      <c r="A44" t="inlineStr">
        <is>
          <t>NICHO PARA MEDIDOR</t>
        </is>
      </c>
      <c r="B44" s="1" t="inlineStr">
        <is>
          <t>1000172</t>
        </is>
      </c>
      <c r="C44" t="inlineStr">
        <is>
          <t>OBRAS CIVILES</t>
        </is>
      </c>
      <c r="D44" t="inlineStr">
        <is>
          <t>ST</t>
        </is>
      </c>
      <c r="E44" t="inlineStr">
        <is>
          <t>Planta Iquique</t>
        </is>
      </c>
      <c r="F44" t="inlineStr">
        <is>
          <t>0400</t>
        </is>
      </c>
      <c r="G44" t="n">
        <v>15000</v>
      </c>
    </row>
    <row r="45">
      <c r="A45" t="inlineStr">
        <is>
          <t>PINTURA M2 DE REJA PROTECCION TANQUE</t>
        </is>
      </c>
      <c r="B45" s="1" t="inlineStr">
        <is>
          <t>1001238</t>
        </is>
      </c>
      <c r="C45" t="inlineStr">
        <is>
          <t>OBRAS CIVILES</t>
        </is>
      </c>
      <c r="D45" t="inlineStr">
        <is>
          <t>M</t>
        </is>
      </c>
      <c r="E45" t="inlineStr">
        <is>
          <t>Planta Iquique</t>
        </is>
      </c>
      <c r="F45" t="inlineStr">
        <is>
          <t>0400</t>
        </is>
      </c>
      <c r="G45" t="n">
        <v>3000</v>
      </c>
    </row>
    <row r="46">
      <c r="A46" t="inlineStr">
        <is>
          <t>METRO LINEAL DE REJA VERT. P/EST. AEREO</t>
        </is>
      </c>
      <c r="B46" t="inlineStr">
        <is>
          <t>1000611</t>
        </is>
      </c>
      <c r="C46" t="inlineStr">
        <is>
          <t>OBRAS CIVILES</t>
        </is>
      </c>
      <c r="D46" t="inlineStr">
        <is>
          <t>ST</t>
        </is>
      </c>
      <c r="E46" t="inlineStr">
        <is>
          <t>Oficina Ventas Copiapó</t>
        </is>
      </c>
      <c r="F46" t="inlineStr">
        <is>
          <t>0005</t>
        </is>
      </c>
      <c r="G46" t="n">
        <v>35000</v>
      </c>
    </row>
    <row r="47">
      <c r="A47" t="inlineStr">
        <is>
          <t>METRO LINEAL DE REJA VERT. P/EST. AEREO</t>
        </is>
      </c>
      <c r="B47" t="inlineStr">
        <is>
          <t>1000611</t>
        </is>
      </c>
      <c r="C47" t="inlineStr">
        <is>
          <t>OBRAS CIVILES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35000</v>
      </c>
    </row>
    <row r="48">
      <c r="A48" t="inlineStr">
        <is>
          <t>METRO LINEAL DE REJA VERT. P/EST. AEREO</t>
        </is>
      </c>
      <c r="B48" t="inlineStr">
        <is>
          <t>1000611</t>
        </is>
      </c>
      <c r="C48" t="inlineStr">
        <is>
          <t>OBRAS CIVILES</t>
        </is>
      </c>
      <c r="D48" t="inlineStr">
        <is>
          <t>ST</t>
        </is>
      </c>
      <c r="E48" t="inlineStr">
        <is>
          <t>Planta Iquique</t>
        </is>
      </c>
      <c r="F48" t="inlineStr">
        <is>
          <t>0400</t>
        </is>
      </c>
      <c r="G48" t="n">
        <v>35000</v>
      </c>
    </row>
    <row r="49">
      <c r="A49" t="inlineStr">
        <is>
          <t>METRO LINEAL DE REJA VERT. P/EST. AEREO</t>
        </is>
      </c>
      <c r="B49" t="inlineStr">
        <is>
          <t>1000611</t>
        </is>
      </c>
      <c r="C49" t="inlineStr">
        <is>
          <t>OBRAS CIVILES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35000</v>
      </c>
    </row>
    <row r="50">
      <c r="A50" t="inlineStr">
        <is>
          <t>METRO LINEAL DE REJA VERT. P/EST. AEREO</t>
        </is>
      </c>
      <c r="B50" t="inlineStr">
        <is>
          <t>1000611</t>
        </is>
      </c>
      <c r="C50" t="inlineStr">
        <is>
          <t>OBRAS CIVILES</t>
        </is>
      </c>
      <c r="D50" t="inlineStr">
        <is>
          <t>ST</t>
        </is>
      </c>
      <c r="E50" t="inlineStr">
        <is>
          <t>Oficina Ventas Calama</t>
        </is>
      </c>
      <c r="F50" t="inlineStr">
        <is>
          <t>0600</t>
        </is>
      </c>
      <c r="G50" t="n">
        <v>35000</v>
      </c>
    </row>
    <row r="51">
      <c r="A51" t="inlineStr">
        <is>
          <t>ARRIENDO-TRASL. EQUIPO HID. ALZA HOMBRE</t>
        </is>
      </c>
      <c r="B51" t="inlineStr">
        <is>
          <t>1001290</t>
        </is>
      </c>
      <c r="C51" t="inlineStr">
        <is>
          <t>OBRAS CIVILES</t>
        </is>
      </c>
      <c r="D51" t="inlineStr">
        <is>
          <t>UN</t>
        </is>
      </c>
      <c r="E51" t="inlineStr">
        <is>
          <t>Oficina Ventas Copiapó</t>
        </is>
      </c>
      <c r="F51" t="inlineStr">
        <is>
          <t>0005</t>
        </is>
      </c>
      <c r="G51" t="n">
        <v>95000</v>
      </c>
    </row>
    <row r="52">
      <c r="A52" t="inlineStr">
        <is>
          <t>ARRIENDO-TRASL. EQUIPO HID. ALZA HOMBRE</t>
        </is>
      </c>
      <c r="B52" t="inlineStr">
        <is>
          <t>1001290</t>
        </is>
      </c>
      <c r="C52" t="inlineStr">
        <is>
          <t>OBRAS CIVILES</t>
        </is>
      </c>
      <c r="D52" t="inlineStr">
        <is>
          <t>UN</t>
        </is>
      </c>
      <c r="E52" t="inlineStr">
        <is>
          <t>Oficina Ventas Arica</t>
        </is>
      </c>
      <c r="F52" t="inlineStr">
        <is>
          <t>0300</t>
        </is>
      </c>
      <c r="G52" t="n">
        <v>95000</v>
      </c>
    </row>
    <row r="53">
      <c r="A53" t="inlineStr">
        <is>
          <t>ARRIENDO-TRASL. EQUIPO HID. ALZA HOMBRE</t>
        </is>
      </c>
      <c r="B53" t="inlineStr">
        <is>
          <t>1001290</t>
        </is>
      </c>
      <c r="C53" t="inlineStr">
        <is>
          <t>OBRAS CIVILES</t>
        </is>
      </c>
      <c r="D53" t="inlineStr">
        <is>
          <t>UN</t>
        </is>
      </c>
      <c r="E53" t="inlineStr">
        <is>
          <t>Planta Iquique</t>
        </is>
      </c>
      <c r="F53" t="inlineStr">
        <is>
          <t>0400</t>
        </is>
      </c>
      <c r="G53" t="n">
        <v>95000</v>
      </c>
    </row>
    <row r="54">
      <c r="A54" t="inlineStr">
        <is>
          <t>ARRIENDO-TRASL. EQUIPO HID. ALZA HOMBRE</t>
        </is>
      </c>
      <c r="B54" t="inlineStr">
        <is>
          <t>1001290</t>
        </is>
      </c>
      <c r="C54" t="inlineStr">
        <is>
          <t>OBRAS CIVILES</t>
        </is>
      </c>
      <c r="D54" t="inlineStr">
        <is>
          <t>UN</t>
        </is>
      </c>
      <c r="E54" t="inlineStr">
        <is>
          <t>Planta Antofagasta</t>
        </is>
      </c>
      <c r="F54" t="inlineStr">
        <is>
          <t>0500</t>
        </is>
      </c>
      <c r="G54" t="n">
        <v>95000</v>
      </c>
    </row>
    <row r="55">
      <c r="A55" t="inlineStr">
        <is>
          <t>ARRIENDO-TRASL. EQUIPO HID. ALZA HOMBRE</t>
        </is>
      </c>
      <c r="B55" t="inlineStr">
        <is>
          <t>1001290</t>
        </is>
      </c>
      <c r="C55" t="inlineStr">
        <is>
          <t>OBRAS CIVILES</t>
        </is>
      </c>
      <c r="D55" t="inlineStr">
        <is>
          <t>UN</t>
        </is>
      </c>
      <c r="E55" t="inlineStr">
        <is>
          <t>Oficina Ventas Calama</t>
        </is>
      </c>
      <c r="F55" t="inlineStr">
        <is>
          <t>0600</t>
        </is>
      </c>
      <c r="G55" t="n">
        <v>95000</v>
      </c>
    </row>
    <row r="56">
      <c r="A56" t="inlineStr">
        <is>
          <t>BASES Y ANCLAJE VAPORIZ-FILTRO DEC.H-10"</t>
        </is>
      </c>
      <c r="B56" t="inlineStr">
        <is>
          <t>1000022</t>
        </is>
      </c>
      <c r="C56" t="inlineStr">
        <is>
          <t>OBRAS CIVILES</t>
        </is>
      </c>
      <c r="D56" t="inlineStr">
        <is>
          <t>ST</t>
        </is>
      </c>
      <c r="E56" t="inlineStr">
        <is>
          <t>Oficina Ventas Copiapó</t>
        </is>
      </c>
      <c r="F56" t="inlineStr">
        <is>
          <t>0005</t>
        </is>
      </c>
      <c r="G56" t="n">
        <v>70000</v>
      </c>
    </row>
    <row r="57">
      <c r="A57" t="inlineStr">
        <is>
          <t>BASES Y ANCLAJE VAPORIZ-FILTRO DEC.H-10"</t>
        </is>
      </c>
      <c r="B57" t="inlineStr">
        <is>
          <t>1000022</t>
        </is>
      </c>
      <c r="C57" t="inlineStr">
        <is>
          <t>OBRAS CIVILES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70000</v>
      </c>
    </row>
    <row r="58">
      <c r="A58" t="inlineStr">
        <is>
          <t>BASES Y ANCLAJE VAPORIZ-FILTRO DEC.H-10"</t>
        </is>
      </c>
      <c r="B58" t="inlineStr">
        <is>
          <t>1000022</t>
        </is>
      </c>
      <c r="C58" t="inlineStr">
        <is>
          <t>OBRAS CIVILES</t>
        </is>
      </c>
      <c r="D58" t="inlineStr">
        <is>
          <t>ST</t>
        </is>
      </c>
      <c r="E58" t="inlineStr">
        <is>
          <t>Planta Iquique</t>
        </is>
      </c>
      <c r="F58" t="inlineStr">
        <is>
          <t>0400</t>
        </is>
      </c>
      <c r="G58" t="n">
        <v>70000</v>
      </c>
    </row>
    <row r="59">
      <c r="A59" t="inlineStr">
        <is>
          <t>BASES Y ANCLAJE VAPORIZ-FILTRO DEC.H-10"</t>
        </is>
      </c>
      <c r="B59" t="inlineStr">
        <is>
          <t>1000022</t>
        </is>
      </c>
      <c r="C59" t="inlineStr">
        <is>
          <t>OBRAS CIVILES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70000</v>
      </c>
    </row>
    <row r="60">
      <c r="A60" t="inlineStr">
        <is>
          <t>BASES Y ANCLAJE VAPORIZ-FILTRO DEC.H-10"</t>
        </is>
      </c>
      <c r="B60" t="inlineStr">
        <is>
          <t>1000022</t>
        </is>
      </c>
      <c r="C60" t="inlineStr">
        <is>
          <t>OBRAS CIVILES</t>
        </is>
      </c>
      <c r="D60" t="inlineStr">
        <is>
          <t>ST</t>
        </is>
      </c>
      <c r="E60" t="inlineStr">
        <is>
          <t>Oficina Ventas Calama</t>
        </is>
      </c>
      <c r="F60" t="inlineStr">
        <is>
          <t>0600</t>
        </is>
      </c>
      <c r="G60" t="n">
        <v>70000</v>
      </c>
    </row>
    <row r="61">
      <c r="A61" t="inlineStr">
        <is>
          <t>ANCLAJE DE ESTANQUE SUBTERRANEO</t>
        </is>
      </c>
      <c r="B61" t="inlineStr">
        <is>
          <t>1000007</t>
        </is>
      </c>
      <c r="C61" t="inlineStr">
        <is>
          <t>OBRAS CIVILES</t>
        </is>
      </c>
      <c r="D61" t="inlineStr">
        <is>
          <t>ST</t>
        </is>
      </c>
      <c r="E61" t="inlineStr">
        <is>
          <t>Oficina Ventas Calama</t>
        </is>
      </c>
      <c r="F61" t="inlineStr">
        <is>
          <t>0600</t>
        </is>
      </c>
      <c r="G61" t="n">
        <v>12979</v>
      </c>
    </row>
    <row r="62">
      <c r="A62" t="inlineStr">
        <is>
          <t>ANCLAJE DE ESTANQUE SUBTERRANEO</t>
        </is>
      </c>
      <c r="B62" t="inlineStr">
        <is>
          <t>1000007</t>
        </is>
      </c>
      <c r="C62" t="inlineStr">
        <is>
          <t>OBRAS CIVILES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12979</v>
      </c>
    </row>
    <row r="63">
      <c r="A63" t="inlineStr">
        <is>
          <t>ANCLAJE DE ESTANQUE SUBTERRANEO</t>
        </is>
      </c>
      <c r="B63" t="inlineStr">
        <is>
          <t>1000007</t>
        </is>
      </c>
      <c r="C63" t="inlineStr">
        <is>
          <t>OBRAS CIVILES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12979</v>
      </c>
    </row>
    <row r="64">
      <c r="A64" t="inlineStr">
        <is>
          <t>BARRERA PROTECCION ESTANQUE X METRO</t>
        </is>
      </c>
      <c r="B64" t="inlineStr">
        <is>
          <t>1001264</t>
        </is>
      </c>
      <c r="C64" t="inlineStr">
        <is>
          <t>OBRAS CIVILES</t>
        </is>
      </c>
      <c r="D64" t="inlineStr">
        <is>
          <t>M</t>
        </is>
      </c>
      <c r="E64" t="inlineStr">
        <is>
          <t>Oficina Ventas Calama</t>
        </is>
      </c>
      <c r="F64" t="inlineStr">
        <is>
          <t>0600</t>
        </is>
      </c>
      <c r="G64" t="n">
        <v>39452</v>
      </c>
    </row>
    <row r="65">
      <c r="A65" t="inlineStr">
        <is>
          <t>BARRERA PROTECCION ESTANQUE X METRO</t>
        </is>
      </c>
      <c r="B65" t="inlineStr">
        <is>
          <t>1001264</t>
        </is>
      </c>
      <c r="C65" t="inlineStr">
        <is>
          <t>OBRAS CIVILES</t>
        </is>
      </c>
      <c r="D65" t="inlineStr">
        <is>
          <t>M</t>
        </is>
      </c>
      <c r="E65" t="inlineStr">
        <is>
          <t>Oficina Ventas Arica</t>
        </is>
      </c>
      <c r="F65" t="inlineStr">
        <is>
          <t>0300</t>
        </is>
      </c>
      <c r="G65" t="n">
        <v>39452</v>
      </c>
    </row>
    <row r="66">
      <c r="A66" t="inlineStr">
        <is>
          <t>BARRERA PROTECCION ESTANQUE X METRO</t>
        </is>
      </c>
      <c r="B66" t="inlineStr">
        <is>
          <t>1001264</t>
        </is>
      </c>
      <c r="C66" t="inlineStr">
        <is>
          <t>OBRAS CIVILES</t>
        </is>
      </c>
      <c r="D66" t="inlineStr">
        <is>
          <t>M</t>
        </is>
      </c>
      <c r="E66" t="inlineStr">
        <is>
          <t>Planta Iquique</t>
        </is>
      </c>
      <c r="F66" t="inlineStr">
        <is>
          <t>0400</t>
        </is>
      </c>
      <c r="G66" t="n">
        <v>39452</v>
      </c>
    </row>
    <row r="67">
      <c r="A67" t="inlineStr">
        <is>
          <t>BASES PARA ESTANQUE DE 4000 LTS.</t>
        </is>
      </c>
      <c r="B67" t="inlineStr">
        <is>
          <t>1000019</t>
        </is>
      </c>
      <c r="C67" t="inlineStr">
        <is>
          <t>OBRAS CIVILES</t>
        </is>
      </c>
      <c r="D67" t="inlineStr">
        <is>
          <t>ST</t>
        </is>
      </c>
      <c r="E67" t="inlineStr">
        <is>
          <t>Oficina Ventas Calama</t>
        </is>
      </c>
      <c r="F67" t="inlineStr">
        <is>
          <t>0600</t>
        </is>
      </c>
      <c r="G67" t="n">
        <v>44162</v>
      </c>
    </row>
    <row r="68">
      <c r="A68" t="inlineStr">
        <is>
          <t>BASES PARA ESTANQUE DE 4000 LTS.</t>
        </is>
      </c>
      <c r="B68" t="inlineStr">
        <is>
          <t>1000019</t>
        </is>
      </c>
      <c r="C68" t="inlineStr">
        <is>
          <t>OBRAS CIVILES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44162</v>
      </c>
    </row>
    <row r="69">
      <c r="A69" t="inlineStr">
        <is>
          <t>BASES PARA ESTANQUE DE 4000 LTS.</t>
        </is>
      </c>
      <c r="B69" t="inlineStr">
        <is>
          <t>1000019</t>
        </is>
      </c>
      <c r="C69" t="inlineStr">
        <is>
          <t>OBRAS CIVILES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44162</v>
      </c>
    </row>
    <row r="70">
      <c r="A70" t="inlineStr">
        <is>
          <t>CAMARA SECTORIZACION MODULO DE HORMIGON</t>
        </is>
      </c>
      <c r="B70" t="inlineStr">
        <is>
          <t>1000961</t>
        </is>
      </c>
      <c r="C70" t="inlineStr">
        <is>
          <t>OBRAS CIVILES</t>
        </is>
      </c>
      <c r="D70" t="inlineStr">
        <is>
          <t>ST</t>
        </is>
      </c>
      <c r="E70" t="inlineStr">
        <is>
          <t>Oficina Ventas Calama</t>
        </is>
      </c>
      <c r="F70" t="inlineStr">
        <is>
          <t>0600</t>
        </is>
      </c>
      <c r="G70" t="n">
        <v>42750</v>
      </c>
    </row>
    <row r="71">
      <c r="A71" t="inlineStr">
        <is>
          <t>CAMARA SECTORIZACION MODULO DE HORMIGON</t>
        </is>
      </c>
      <c r="B71" t="inlineStr">
        <is>
          <t>1000961</t>
        </is>
      </c>
      <c r="C71" t="inlineStr">
        <is>
          <t>OBRAS CIVILES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42750</v>
      </c>
    </row>
    <row r="72">
      <c r="A72" t="inlineStr">
        <is>
          <t>CASETA PROTECCION REGULADOR I ETAPA</t>
        </is>
      </c>
      <c r="B72" t="inlineStr">
        <is>
          <t>1000667</t>
        </is>
      </c>
      <c r="C72" t="inlineStr">
        <is>
          <t>OBRAS CIVILES</t>
        </is>
      </c>
      <c r="D72" t="inlineStr">
        <is>
          <t>ST</t>
        </is>
      </c>
      <c r="E72" t="inlineStr">
        <is>
          <t>Oficina Ventas Calama</t>
        </is>
      </c>
      <c r="F72" t="inlineStr">
        <is>
          <t>0600</t>
        </is>
      </c>
      <c r="G72" t="n">
        <v>40000</v>
      </c>
    </row>
    <row r="73">
      <c r="A73" t="inlineStr">
        <is>
          <t>FOSO P/TRES ESTANQ 4M3 SUB</t>
        </is>
      </c>
      <c r="B73" t="inlineStr">
        <is>
          <t>1000063</t>
        </is>
      </c>
      <c r="C73" t="inlineStr">
        <is>
          <t>OBRAS CIVILES</t>
        </is>
      </c>
      <c r="D73" t="inlineStr">
        <is>
          <t>ST</t>
        </is>
      </c>
      <c r="E73" t="inlineStr">
        <is>
          <t>Oficina Ventas Calama</t>
        </is>
      </c>
      <c r="F73" t="inlineStr">
        <is>
          <t>0600</t>
        </is>
      </c>
      <c r="G73" t="n">
        <v>716200</v>
      </c>
    </row>
    <row r="74">
      <c r="A74" t="inlineStr">
        <is>
          <t>FOSO P/TRES ESTANQ 4M3 SUB</t>
        </is>
      </c>
      <c r="B74" t="inlineStr">
        <is>
          <t>1000063</t>
        </is>
      </c>
      <c r="C74" t="inlineStr">
        <is>
          <t>OBRAS CIVILES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716200</v>
      </c>
    </row>
    <row r="75">
      <c r="A75" t="inlineStr">
        <is>
          <t>FOSO P/TRES ESTANQ 4M3 SUB</t>
        </is>
      </c>
      <c r="B75" t="inlineStr">
        <is>
          <t>1000063</t>
        </is>
      </c>
      <c r="C75" t="inlineStr">
        <is>
          <t>OBRAS CIVILES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716200</v>
      </c>
    </row>
    <row r="76">
      <c r="A76" t="inlineStr">
        <is>
          <t>FOSO PARA DOS ESTANQUES EN PARALELO DE 4</t>
        </is>
      </c>
      <c r="B76" t="inlineStr">
        <is>
          <t>1000062</t>
        </is>
      </c>
      <c r="C76" t="inlineStr">
        <is>
          <t>OBRAS CIVILES</t>
        </is>
      </c>
      <c r="D76" t="inlineStr">
        <is>
          <t>ST</t>
        </is>
      </c>
      <c r="E76" t="inlineStr">
        <is>
          <t>Oficina Ventas Calama</t>
        </is>
      </c>
      <c r="F76" t="inlineStr">
        <is>
          <t>0600</t>
        </is>
      </c>
      <c r="G76" t="n">
        <v>320000</v>
      </c>
    </row>
    <row r="77">
      <c r="A77" t="inlineStr">
        <is>
          <t>FOSO PARA DOS ESTANQUES EN PARALELO DE 4</t>
        </is>
      </c>
      <c r="B77" t="inlineStr">
        <is>
          <t>1000062</t>
        </is>
      </c>
      <c r="C77" t="inlineStr">
        <is>
          <t>OBRAS CIVILES</t>
        </is>
      </c>
      <c r="D77" t="inlineStr">
        <is>
          <t>ST</t>
        </is>
      </c>
      <c r="E77" t="inlineStr">
        <is>
          <t>Oficina Ventas Arica</t>
        </is>
      </c>
      <c r="F77" t="inlineStr">
        <is>
          <t>0300</t>
        </is>
      </c>
      <c r="G77" t="n">
        <v>320000</v>
      </c>
    </row>
    <row r="78">
      <c r="A78" t="inlineStr">
        <is>
          <t>FOSO PARA DOS ESTANQUES EN PARALELO DE 4</t>
        </is>
      </c>
      <c r="B78" t="inlineStr">
        <is>
          <t>1000062</t>
        </is>
      </c>
      <c r="C78" t="inlineStr">
        <is>
          <t>OBRAS CIVILES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320000</v>
      </c>
    </row>
    <row r="79">
      <c r="A79" t="inlineStr">
        <is>
          <t>METRO LINEAL EXCAV,PROTEC Y RETAP A 0,8M</t>
        </is>
      </c>
      <c r="B79" t="inlineStr">
        <is>
          <t>1000167</t>
        </is>
      </c>
      <c r="C79" t="inlineStr">
        <is>
          <t>OBRAS CIVILES</t>
        </is>
      </c>
      <c r="D79" t="inlineStr">
        <is>
          <t>ST</t>
        </is>
      </c>
      <c r="E79" t="inlineStr">
        <is>
          <t>Oficina Ventas Calama</t>
        </is>
      </c>
      <c r="F79" t="inlineStr">
        <is>
          <t>0600</t>
        </is>
      </c>
      <c r="G79" t="n">
        <v>11813</v>
      </c>
    </row>
    <row r="80">
      <c r="A80" t="inlineStr">
        <is>
          <t>NICHO PARA MEDIDOR</t>
        </is>
      </c>
      <c r="B80" t="inlineStr">
        <is>
          <t>1000172</t>
        </is>
      </c>
      <c r="C80" t="inlineStr">
        <is>
          <t>OBRAS CIVILES</t>
        </is>
      </c>
      <c r="D80" t="inlineStr">
        <is>
          <t>ST</t>
        </is>
      </c>
      <c r="E80" t="inlineStr">
        <is>
          <t>Oficina Ventas Calama</t>
        </is>
      </c>
      <c r="F80" t="inlineStr">
        <is>
          <t>0600</t>
        </is>
      </c>
      <c r="G80" t="n">
        <v>15000</v>
      </c>
    </row>
    <row r="81">
      <c r="A81" t="inlineStr">
        <is>
          <t>REJA (CANASTILLO) ESTANQUE SUBTERRANEO</t>
        </is>
      </c>
      <c r="B81" t="inlineStr">
        <is>
          <t>1000963</t>
        </is>
      </c>
      <c r="C81" t="inlineStr">
        <is>
          <t>OBRAS CIVILES</t>
        </is>
      </c>
      <c r="D81" t="inlineStr">
        <is>
          <t>ST</t>
        </is>
      </c>
      <c r="E81" t="inlineStr">
        <is>
          <t>Oficina Ventas Calama</t>
        </is>
      </c>
      <c r="F81" t="inlineStr">
        <is>
          <t>0600</t>
        </is>
      </c>
      <c r="G81" t="n">
        <v>185192</v>
      </c>
    </row>
    <row r="82">
      <c r="A82" t="inlineStr">
        <is>
          <t>REJA (CANASTILLO) ESTANQUE SUBTERRANEO</t>
        </is>
      </c>
      <c r="B82" t="inlineStr">
        <is>
          <t>1000963</t>
        </is>
      </c>
      <c r="C82" t="inlineStr">
        <is>
          <t>OBRAS CIVILES</t>
        </is>
      </c>
      <c r="D82" t="inlineStr">
        <is>
          <t>ST</t>
        </is>
      </c>
      <c r="E82" t="inlineStr">
        <is>
          <t>Oficina Ventas Arica</t>
        </is>
      </c>
      <c r="F82" t="inlineStr">
        <is>
          <t>0300</t>
        </is>
      </c>
      <c r="G82" t="n">
        <v>185192</v>
      </c>
    </row>
    <row r="83">
      <c r="A83" t="inlineStr">
        <is>
          <t>REJA (CANASTILLO) ESTANQUE SUBTERRANEO</t>
        </is>
      </c>
      <c r="B83" t="inlineStr">
        <is>
          <t>1000963</t>
        </is>
      </c>
      <c r="C83" t="inlineStr">
        <is>
          <t>OBRAS CIVILES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185192</v>
      </c>
    </row>
    <row r="84">
      <c r="A84" t="inlineStr">
        <is>
          <t>REMOCION DE ESCOMBROS</t>
        </is>
      </c>
      <c r="B84" t="inlineStr">
        <is>
          <t>1001431</t>
        </is>
      </c>
      <c r="C84" t="inlineStr">
        <is>
          <t>OBRAS CIVILES</t>
        </is>
      </c>
      <c r="D84" t="inlineStr">
        <is>
          <t>TM3</t>
        </is>
      </c>
      <c r="E84" t="inlineStr">
        <is>
          <t>Oficina Ventas Calama</t>
        </is>
      </c>
      <c r="F84" t="inlineStr">
        <is>
          <t>0600</t>
        </is>
      </c>
      <c r="G84" t="n">
        <v>20000</v>
      </c>
    </row>
    <row r="85">
      <c r="A85" t="inlineStr">
        <is>
          <t>REMOCION DE ESCOMBROS</t>
        </is>
      </c>
      <c r="B85" t="inlineStr">
        <is>
          <t>1001431</t>
        </is>
      </c>
      <c r="C85" t="inlineStr">
        <is>
          <t>OBRAS CIVILES</t>
        </is>
      </c>
      <c r="D85" t="inlineStr">
        <is>
          <t>TM3</t>
        </is>
      </c>
      <c r="E85" t="inlineStr">
        <is>
          <t>Planta Iquique</t>
        </is>
      </c>
      <c r="F85" t="inlineStr">
        <is>
          <t>0400</t>
        </is>
      </c>
      <c r="G85" t="n">
        <v>20000</v>
      </c>
    </row>
    <row r="86">
      <c r="A86" t="inlineStr">
        <is>
          <t>REMOCION DE ESCOMBROS</t>
        </is>
      </c>
      <c r="B86" t="inlineStr">
        <is>
          <t>1001431</t>
        </is>
      </c>
      <c r="C86" t="inlineStr">
        <is>
          <t>OBRAS CIVILES</t>
        </is>
      </c>
      <c r="D86" t="inlineStr">
        <is>
          <t>TM3</t>
        </is>
      </c>
      <c r="E86" t="inlineStr">
        <is>
          <t>Planta Antofagasta</t>
        </is>
      </c>
      <c r="F86" t="inlineStr">
        <is>
          <t>0500</t>
        </is>
      </c>
      <c r="G86" t="n">
        <v>20000</v>
      </c>
    </row>
    <row r="87">
      <c r="A87" t="inlineStr">
        <is>
          <t>ANCLAJE DE ESTANQUE AEREO HASTA 4000 LTS</t>
        </is>
      </c>
      <c r="B87" t="inlineStr">
        <is>
          <t>1000006</t>
        </is>
      </c>
      <c r="C87" t="inlineStr">
        <is>
          <t>OBRAS CIVILES</t>
        </is>
      </c>
      <c r="D87" t="inlineStr">
        <is>
          <t>ST</t>
        </is>
      </c>
      <c r="E87" t="inlineStr">
        <is>
          <t>Oficina Ventas Calama</t>
        </is>
      </c>
      <c r="F87" t="inlineStr">
        <is>
          <t>0600</t>
        </is>
      </c>
      <c r="G87" t="n">
        <v>14000</v>
      </c>
    </row>
    <row r="88">
      <c r="A88" t="inlineStr">
        <is>
          <t>ANCLAJE DE ESTANQUE AEREO HASTA 4000 LTS</t>
        </is>
      </c>
      <c r="B88" t="inlineStr">
        <is>
          <t>1000006</t>
        </is>
      </c>
      <c r="C88" t="inlineStr">
        <is>
          <t>OBRAS CIVILES</t>
        </is>
      </c>
      <c r="D88" t="inlineStr">
        <is>
          <t>ST</t>
        </is>
      </c>
      <c r="E88" t="inlineStr">
        <is>
          <t>Oficina Ventas Copiapó</t>
        </is>
      </c>
      <c r="F88" t="inlineStr">
        <is>
          <t>0005</t>
        </is>
      </c>
      <c r="G88" t="n">
        <v>14000</v>
      </c>
    </row>
    <row r="89">
      <c r="A89" t="inlineStr">
        <is>
          <t>BASE ESTANQUE AEREO 4 M3</t>
        </is>
      </c>
      <c r="B89" t="inlineStr">
        <is>
          <t>1000011</t>
        </is>
      </c>
      <c r="C89" t="inlineStr">
        <is>
          <t>OBRAS CIVILES</t>
        </is>
      </c>
      <c r="D89" t="inlineStr">
        <is>
          <t>ST</t>
        </is>
      </c>
      <c r="E89" t="inlineStr">
        <is>
          <t>Oficina Ventas Calama</t>
        </is>
      </c>
      <c r="F89" t="inlineStr">
        <is>
          <t>0600</t>
        </is>
      </c>
      <c r="G89" t="n">
        <v>140000</v>
      </c>
    </row>
    <row r="90">
      <c r="A90" t="inlineStr">
        <is>
          <t>BASE ESTANQUE AEREO 4 M3</t>
        </is>
      </c>
      <c r="B90" t="inlineStr">
        <is>
          <t>1000011</t>
        </is>
      </c>
      <c r="C90" t="inlineStr">
        <is>
          <t>OBRAS CIVILES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140000</v>
      </c>
    </row>
    <row r="91">
      <c r="A91" t="inlineStr">
        <is>
          <t>BASE ESTANQUE AEREO 4 M3</t>
        </is>
      </c>
      <c r="B91" t="inlineStr">
        <is>
          <t>1000011</t>
        </is>
      </c>
      <c r="C91" t="inlineStr">
        <is>
          <t>OBRAS CIVILES</t>
        </is>
      </c>
      <c r="D91" t="inlineStr">
        <is>
          <t>ST</t>
        </is>
      </c>
      <c r="E91" t="inlineStr">
        <is>
          <t>Oficina Ventas Copiapó</t>
        </is>
      </c>
      <c r="F91" t="inlineStr">
        <is>
          <t>0005</t>
        </is>
      </c>
      <c r="G91" t="n">
        <v>140000</v>
      </c>
    </row>
    <row r="92">
      <c r="A92" t="inlineStr">
        <is>
          <t>BASE ESTANQUE AEREO 4 M3</t>
        </is>
      </c>
      <c r="B92" t="inlineStr">
        <is>
          <t>1000011</t>
        </is>
      </c>
      <c r="C92" t="inlineStr">
        <is>
          <t>OBRAS CIVILES</t>
        </is>
      </c>
      <c r="D92" t="inlineStr">
        <is>
          <t>ST</t>
        </is>
      </c>
      <c r="E92" t="inlineStr">
        <is>
          <t>Planta Antofagasta</t>
        </is>
      </c>
      <c r="F92" t="inlineStr">
        <is>
          <t>0500</t>
        </is>
      </c>
      <c r="G92" t="n">
        <v>140000</v>
      </c>
    </row>
    <row r="93">
      <c r="A93" t="inlineStr">
        <is>
          <t>INSTALACION DE LETREROS DE PELIGRO</t>
        </is>
      </c>
      <c r="B93" t="inlineStr">
        <is>
          <t>1001923</t>
        </is>
      </c>
      <c r="C93" t="inlineStr">
        <is>
          <t>OBRAS CIVILES</t>
        </is>
      </c>
      <c r="D93" t="inlineStr">
        <is>
          <t>ST</t>
        </is>
      </c>
      <c r="E93" t="inlineStr">
        <is>
          <t>Oficina Ventas Calama</t>
        </is>
      </c>
      <c r="F93" t="inlineStr">
        <is>
          <t>0600</t>
        </is>
      </c>
      <c r="G93" t="n">
        <v>200000</v>
      </c>
    </row>
    <row r="94">
      <c r="A94" t="inlineStr">
        <is>
          <t>INSTALACION DE LETREROS DE PELIGRO</t>
        </is>
      </c>
      <c r="B94" t="inlineStr">
        <is>
          <t>1001923</t>
        </is>
      </c>
      <c r="C94" t="inlineStr">
        <is>
          <t>OBRAS CIVILES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200000</v>
      </c>
    </row>
    <row r="95">
      <c r="A95" t="inlineStr">
        <is>
          <t>INSTALACION DE LETREROS DE PELIGRO</t>
        </is>
      </c>
      <c r="B95" t="inlineStr">
        <is>
          <t>1001923</t>
        </is>
      </c>
      <c r="C95" t="inlineStr">
        <is>
          <t>OBRAS CIVILES</t>
        </is>
      </c>
      <c r="D95" t="inlineStr">
        <is>
          <t>ST</t>
        </is>
      </c>
      <c r="E95" t="inlineStr">
        <is>
          <t>Oficina Ventas Copiapó</t>
        </is>
      </c>
      <c r="F95" t="inlineStr">
        <is>
          <t>0005</t>
        </is>
      </c>
      <c r="G95" t="n">
        <v>200000</v>
      </c>
    </row>
    <row r="96">
      <c r="A96" t="inlineStr">
        <is>
          <t>M2 REJA VERTICAL ESTANQUES AEREOS</t>
        </is>
      </c>
      <c r="B96" t="inlineStr">
        <is>
          <t>1000152</t>
        </is>
      </c>
      <c r="C96" t="inlineStr">
        <is>
          <t>OBRAS CIVILES</t>
        </is>
      </c>
      <c r="D96" t="inlineStr">
        <is>
          <t>ST</t>
        </is>
      </c>
      <c r="E96" t="inlineStr">
        <is>
          <t>Oficina Ventas Calama</t>
        </is>
      </c>
      <c r="F96" t="inlineStr">
        <is>
          <t>0600</t>
        </is>
      </c>
      <c r="G96" t="n">
        <v>35000</v>
      </c>
    </row>
    <row r="97">
      <c r="A97" t="inlineStr">
        <is>
          <t>M2 REJA VERTICAL ESTANQUES AEREOS</t>
        </is>
      </c>
      <c r="B97" t="inlineStr">
        <is>
          <t>1000152</t>
        </is>
      </c>
      <c r="C97" t="inlineStr">
        <is>
          <t>OBRAS CIVILES</t>
        </is>
      </c>
      <c r="D97" t="inlineStr">
        <is>
          <t>ST</t>
        </is>
      </c>
      <c r="E97" t="inlineStr">
        <is>
          <t>Oficina Ventas Copiapó</t>
        </is>
      </c>
      <c r="F97" t="inlineStr">
        <is>
          <t>0005</t>
        </is>
      </c>
      <c r="G97" t="n">
        <v>35000</v>
      </c>
    </row>
    <row r="98">
      <c r="A98" t="inlineStr">
        <is>
          <t>M2 REJA VERTICAL ESTANQUES AEREOS</t>
        </is>
      </c>
      <c r="B98" t="inlineStr">
        <is>
          <t>1000152</t>
        </is>
      </c>
      <c r="C98" t="inlineStr">
        <is>
          <t>OBRAS CIVILES</t>
        </is>
      </c>
      <c r="D98" t="inlineStr">
        <is>
          <t>ST</t>
        </is>
      </c>
      <c r="E98" t="inlineStr">
        <is>
          <t>Planta Antofagasta</t>
        </is>
      </c>
      <c r="F98" t="inlineStr">
        <is>
          <t>0500</t>
        </is>
      </c>
      <c r="G98" t="n">
        <v>35000</v>
      </c>
    </row>
    <row r="99">
      <c r="A99" t="inlineStr">
        <is>
          <t>PINTURA M2 DE REJA PROTECCION TANQUE</t>
        </is>
      </c>
      <c r="B99" t="inlineStr">
        <is>
          <t>1001238</t>
        </is>
      </c>
      <c r="C99" t="inlineStr">
        <is>
          <t>OBRAS CIVILES</t>
        </is>
      </c>
      <c r="D99" t="inlineStr">
        <is>
          <t>M</t>
        </is>
      </c>
      <c r="E99" t="inlineStr">
        <is>
          <t>Oficina Ventas Calama</t>
        </is>
      </c>
      <c r="F99" t="inlineStr">
        <is>
          <t>0600</t>
        </is>
      </c>
      <c r="G99" t="n">
        <v>3000</v>
      </c>
    </row>
    <row r="100">
      <c r="A100" t="inlineStr">
        <is>
          <t>PINTURA M2 DE REJA PROTECCION TANQUE</t>
        </is>
      </c>
      <c r="B100" t="inlineStr">
        <is>
          <t>1001238</t>
        </is>
      </c>
      <c r="C100" t="inlineStr">
        <is>
          <t>OBRAS CIVILES</t>
        </is>
      </c>
      <c r="D100" t="inlineStr">
        <is>
          <t>M</t>
        </is>
      </c>
      <c r="E100" t="inlineStr">
        <is>
          <t>Oficina Ventas Copiapó</t>
        </is>
      </c>
      <c r="F100" t="inlineStr">
        <is>
          <t>0005</t>
        </is>
      </c>
      <c r="G100" t="n">
        <v>3000</v>
      </c>
    </row>
    <row r="101">
      <c r="A101" t="inlineStr">
        <is>
          <t>PINTURA M2 DE REJA PROTECCION TANQUE</t>
        </is>
      </c>
      <c r="B101" t="inlineStr">
        <is>
          <t>1001238</t>
        </is>
      </c>
      <c r="C101" t="inlineStr">
        <is>
          <t>OBRAS CIVILES</t>
        </is>
      </c>
      <c r="D101" t="inlineStr">
        <is>
          <t>M</t>
        </is>
      </c>
      <c r="E101" t="inlineStr">
        <is>
          <t>Planta Antofagasta</t>
        </is>
      </c>
      <c r="F101" t="inlineStr">
        <is>
          <t>0500</t>
        </is>
      </c>
      <c r="G101" t="n">
        <v>3000</v>
      </c>
    </row>
    <row r="102">
      <c r="A102" t="inlineStr">
        <is>
          <t>BASES ESTANQUE SUPER BALON 190 KG.</t>
        </is>
      </c>
      <c r="B102" t="inlineStr">
        <is>
          <t>1000013</t>
        </is>
      </c>
      <c r="C102" t="inlineStr">
        <is>
          <t>OBRAS CIVILES</t>
        </is>
      </c>
      <c r="D102" t="inlineStr">
        <is>
          <t>ST</t>
        </is>
      </c>
      <c r="E102" t="inlineStr">
        <is>
          <t>Oficina Ventas Calama</t>
        </is>
      </c>
      <c r="F102" t="inlineStr">
        <is>
          <t>0600</t>
        </is>
      </c>
      <c r="G102" t="n">
        <v>100000</v>
      </c>
    </row>
    <row r="103">
      <c r="A103" t="inlineStr">
        <is>
          <t>BASES ESTANQUE SUPER BALON 190 KG.</t>
        </is>
      </c>
      <c r="B103" t="inlineStr">
        <is>
          <t>1000013</t>
        </is>
      </c>
      <c r="C103" t="inlineStr">
        <is>
          <t>OBRAS CIVILES</t>
        </is>
      </c>
      <c r="D103" t="inlineStr">
        <is>
          <t>ST</t>
        </is>
      </c>
      <c r="E103" t="inlineStr">
        <is>
          <t>Oficina Ventas Arica</t>
        </is>
      </c>
      <c r="F103" t="inlineStr">
        <is>
          <t>0300</t>
        </is>
      </c>
      <c r="G103" t="n">
        <v>100000</v>
      </c>
    </row>
    <row r="104">
      <c r="A104" t="inlineStr">
        <is>
          <t>BASES ESTANQUE SUPER BALON 190 KG.</t>
        </is>
      </c>
      <c r="B104" t="inlineStr">
        <is>
          <t>1000013</t>
        </is>
      </c>
      <c r="C104" t="inlineStr">
        <is>
          <t>OBRAS CIVILES</t>
        </is>
      </c>
      <c r="D104" t="inlineStr">
        <is>
          <t>ST</t>
        </is>
      </c>
      <c r="E104" t="inlineStr">
        <is>
          <t>Oficina Ventas Copiapó</t>
        </is>
      </c>
      <c r="F104" t="inlineStr">
        <is>
          <t>0005</t>
        </is>
      </c>
      <c r="G104" t="n">
        <v>100000</v>
      </c>
    </row>
    <row r="105">
      <c r="A105" t="inlineStr">
        <is>
          <t>FOSO SIN BASE NI ANCLAJ P/ ESTAN SUB 4M3</t>
        </is>
      </c>
      <c r="B105" t="inlineStr">
        <is>
          <t>1000066</t>
        </is>
      </c>
      <c r="C105" t="inlineStr">
        <is>
          <t>OBRAS CIVILES</t>
        </is>
      </c>
      <c r="D105" t="inlineStr">
        <is>
          <t>ST</t>
        </is>
      </c>
      <c r="E105" t="inlineStr">
        <is>
          <t>Oficina Ventas Calama</t>
        </is>
      </c>
      <c r="F105" t="inlineStr">
        <is>
          <t>0600</t>
        </is>
      </c>
      <c r="G105" t="n">
        <v>375529</v>
      </c>
    </row>
    <row r="106">
      <c r="A106" t="inlineStr">
        <is>
          <t>FOSO SIN BASE NI ANCLAJ P/ ESTAN SUB 4M3</t>
        </is>
      </c>
      <c r="B106" t="inlineStr">
        <is>
          <t>1000066</t>
        </is>
      </c>
      <c r="C106" t="inlineStr">
        <is>
          <t>OBRAS CIVILES</t>
        </is>
      </c>
      <c r="D106" t="inlineStr">
        <is>
          <t>ST</t>
        </is>
      </c>
      <c r="E106" t="inlineStr">
        <is>
          <t>Oficina Ventas Arica</t>
        </is>
      </c>
      <c r="F106" t="inlineStr">
        <is>
          <t>0300</t>
        </is>
      </c>
      <c r="G106" t="n">
        <v>375529</v>
      </c>
    </row>
    <row r="107">
      <c r="A107" t="inlineStr">
        <is>
          <t>FOSO SIN BASE NI ANCLAJ P/ ESTAN SUB 4M3</t>
        </is>
      </c>
      <c r="B107" t="inlineStr">
        <is>
          <t>1000066</t>
        </is>
      </c>
      <c r="C107" t="inlineStr">
        <is>
          <t>OBRAS CIVILES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375529</v>
      </c>
    </row>
    <row r="108">
      <c r="A108" t="inlineStr">
        <is>
          <t>FOSO SIN BASE NI ANCLAJ P/ ESTAN SUB 4M3</t>
        </is>
      </c>
      <c r="B108" t="inlineStr">
        <is>
          <t>1000066</t>
        </is>
      </c>
      <c r="C108" t="inlineStr">
        <is>
          <t>OBRAS CIVILES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375529</v>
      </c>
    </row>
    <row r="109">
      <c r="A109" t="inlineStr">
        <is>
          <t>MANO OBRA INDUSTRIAL</t>
        </is>
      </c>
      <c r="B109" t="inlineStr">
        <is>
          <t>1000690</t>
        </is>
      </c>
      <c r="C109" t="inlineStr">
        <is>
          <t>OBRAS CIVILES</t>
        </is>
      </c>
      <c r="D109" t="inlineStr">
        <is>
          <t>H</t>
        </is>
      </c>
      <c r="E109" t="inlineStr">
        <is>
          <t>Oficina Ventas Calama</t>
        </is>
      </c>
      <c r="F109" t="inlineStr">
        <is>
          <t>0600</t>
        </is>
      </c>
      <c r="G109" t="n">
        <v>20000</v>
      </c>
    </row>
    <row r="110">
      <c r="A110" t="inlineStr">
        <is>
          <t>MANO OBRA INDUSTRIAL</t>
        </is>
      </c>
      <c r="B110" t="inlineStr">
        <is>
          <t>1000690</t>
        </is>
      </c>
      <c r="C110" t="inlineStr">
        <is>
          <t>OBRAS CIVILES</t>
        </is>
      </c>
      <c r="D110" t="inlineStr">
        <is>
          <t>H</t>
        </is>
      </c>
      <c r="E110" t="inlineStr">
        <is>
          <t>Oficina Ventas Arica</t>
        </is>
      </c>
      <c r="F110" t="inlineStr">
        <is>
          <t>0300</t>
        </is>
      </c>
      <c r="G110" t="n">
        <v>20000</v>
      </c>
    </row>
    <row r="111">
      <c r="A111" t="inlineStr">
        <is>
          <t>MANO OBRA INDUSTRIAL</t>
        </is>
      </c>
      <c r="B111" t="inlineStr">
        <is>
          <t>1000690</t>
        </is>
      </c>
      <c r="C111" t="inlineStr">
        <is>
          <t>OBRAS CIVILES</t>
        </is>
      </c>
      <c r="D111" t="inlineStr">
        <is>
          <t>H</t>
        </is>
      </c>
      <c r="E111" t="inlineStr">
        <is>
          <t>Oficina Ventas Copiapó</t>
        </is>
      </c>
      <c r="F111" t="inlineStr">
        <is>
          <t>0005</t>
        </is>
      </c>
      <c r="G111" t="n">
        <v>20000</v>
      </c>
    </row>
    <row r="112">
      <c r="A112" t="inlineStr">
        <is>
          <t>MANO OBRA INDUSTRIAL</t>
        </is>
      </c>
      <c r="B112" t="inlineStr">
        <is>
          <t>1000690</t>
        </is>
      </c>
      <c r="C112" t="inlineStr">
        <is>
          <t>OBRAS CIVILES</t>
        </is>
      </c>
      <c r="D112" t="inlineStr">
        <is>
          <t>H</t>
        </is>
      </c>
      <c r="E112" t="inlineStr">
        <is>
          <t>Planta Iquique</t>
        </is>
      </c>
      <c r="F112" t="inlineStr">
        <is>
          <t>0400</t>
        </is>
      </c>
      <c r="G112" t="n">
        <v>20000</v>
      </c>
    </row>
    <row r="113">
      <c r="A113" t="inlineStr">
        <is>
          <t>BASES PARA ESTANQUE DE 2000 LTS.</t>
        </is>
      </c>
      <c r="B113" t="inlineStr">
        <is>
          <t>1000018</t>
        </is>
      </c>
      <c r="C113" t="inlineStr">
        <is>
          <t>OBRAS CIVILES</t>
        </is>
      </c>
      <c r="D113" t="inlineStr">
        <is>
          <t>ST</t>
        </is>
      </c>
      <c r="E113" t="inlineStr">
        <is>
          <t>Oficina Ventas Calama</t>
        </is>
      </c>
      <c r="F113" t="inlineStr">
        <is>
          <t>0600</t>
        </is>
      </c>
      <c r="G113" t="n">
        <v>120000</v>
      </c>
    </row>
    <row r="114">
      <c r="A114" t="inlineStr">
        <is>
          <t>BASES PARA ESTANQUE DE 2000 LTS.</t>
        </is>
      </c>
      <c r="B114" t="inlineStr">
        <is>
          <t>1000018</t>
        </is>
      </c>
      <c r="C114" t="inlineStr">
        <is>
          <t>OBRAS CIVILES</t>
        </is>
      </c>
      <c r="D114" t="inlineStr">
        <is>
          <t>ST</t>
        </is>
      </c>
      <c r="E114" t="inlineStr">
        <is>
          <t>Oficina Ventas Arica</t>
        </is>
      </c>
      <c r="F114" t="inlineStr">
        <is>
          <t>0300</t>
        </is>
      </c>
      <c r="G114" t="n">
        <v>120000</v>
      </c>
    </row>
    <row r="115">
      <c r="A115" t="inlineStr">
        <is>
          <t>BASES PARA ESTANQUE DE 2000 LTS.</t>
        </is>
      </c>
      <c r="B115" t="inlineStr">
        <is>
          <t>1000018</t>
        </is>
      </c>
      <c r="C115" t="inlineStr">
        <is>
          <t>OBRAS CIVILES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120000</v>
      </c>
    </row>
    <row r="116">
      <c r="A116" t="inlineStr">
        <is>
          <t>BASES PARA ESTANQUE DE 2000 LTS.</t>
        </is>
      </c>
      <c r="B116" t="inlineStr">
        <is>
          <t>1000018</t>
        </is>
      </c>
      <c r="C116" t="inlineStr">
        <is>
          <t>OBRAS CIVILES</t>
        </is>
      </c>
      <c r="D116" t="inlineStr">
        <is>
          <t>ST</t>
        </is>
      </c>
      <c r="E116" t="inlineStr">
        <is>
          <t>Planta Antofagasta</t>
        </is>
      </c>
      <c r="F116" t="inlineStr">
        <is>
          <t>0500</t>
        </is>
      </c>
      <c r="G116" t="n">
        <v>120000</v>
      </c>
    </row>
    <row r="117">
      <c r="A117" t="inlineStr">
        <is>
          <t>METRO LINEAL EXCAV,PROTECC Y RETAPE 1M</t>
        </is>
      </c>
      <c r="B117" t="inlineStr">
        <is>
          <t>1000168</t>
        </is>
      </c>
      <c r="C117" t="inlineStr">
        <is>
          <t>OBRAS CIVILES</t>
        </is>
      </c>
      <c r="D117" t="inlineStr">
        <is>
          <t>ST</t>
        </is>
      </c>
      <c r="E117" t="inlineStr">
        <is>
          <t>Oficina Ventas Copiapó</t>
        </is>
      </c>
      <c r="F117" t="inlineStr">
        <is>
          <t>0005</t>
        </is>
      </c>
      <c r="G117" t="n">
        <v>5559</v>
      </c>
    </row>
    <row r="118">
      <c r="A118" t="inlineStr">
        <is>
          <t>METRO LINEAL EXCAV,PROTECC Y RETAPE 1M</t>
        </is>
      </c>
      <c r="B118" t="inlineStr">
        <is>
          <t>1000168</t>
        </is>
      </c>
      <c r="C118" t="inlineStr">
        <is>
          <t>OBRAS CIVILES</t>
        </is>
      </c>
      <c r="D118" t="inlineStr">
        <is>
          <t>ST</t>
        </is>
      </c>
      <c r="E118" t="inlineStr">
        <is>
          <t>Oficina Ventas Arica</t>
        </is>
      </c>
      <c r="F118" t="inlineStr">
        <is>
          <t>0300</t>
        </is>
      </c>
      <c r="G118" t="n">
        <v>5559</v>
      </c>
    </row>
    <row r="119">
      <c r="A119" t="inlineStr">
        <is>
          <t>METRO LINEAL EXCAV,PROTECC Y RETAPE 1M</t>
        </is>
      </c>
      <c r="B119" t="inlineStr">
        <is>
          <t>1000168</t>
        </is>
      </c>
      <c r="C119" t="inlineStr">
        <is>
          <t>OBRAS CIVILES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5559</v>
      </c>
    </row>
    <row r="120">
      <c r="A120" t="inlineStr">
        <is>
          <t>METRO LINEAL EXCAV,PROTECC Y RETAPE 1M</t>
        </is>
      </c>
      <c r="B120" t="inlineStr">
        <is>
          <t>1000168</t>
        </is>
      </c>
      <c r="C120" t="inlineStr">
        <is>
          <t>OBRAS CIVILES</t>
        </is>
      </c>
      <c r="D120" t="inlineStr">
        <is>
          <t>ST</t>
        </is>
      </c>
      <c r="E120" t="inlineStr">
        <is>
          <t>Planta Antofagasta</t>
        </is>
      </c>
      <c r="F120" t="inlineStr">
        <is>
          <t>0500</t>
        </is>
      </c>
      <c r="G120" t="n">
        <v>5559</v>
      </c>
    </row>
    <row r="121">
      <c r="A121" t="inlineStr">
        <is>
          <t>METRO LINEAL EXCAV,PROTECC Y RETAPE 1M</t>
        </is>
      </c>
      <c r="B121" t="inlineStr">
        <is>
          <t>1000168</t>
        </is>
      </c>
      <c r="C121" t="inlineStr">
        <is>
          <t>OBRAS CIVILES</t>
        </is>
      </c>
      <c r="D121" t="inlineStr">
        <is>
          <t>ST</t>
        </is>
      </c>
      <c r="E121" t="inlineStr">
        <is>
          <t>Oficina Ventas Calama</t>
        </is>
      </c>
      <c r="F121" t="inlineStr">
        <is>
          <t>0600</t>
        </is>
      </c>
      <c r="G121" t="n">
        <v>5559</v>
      </c>
    </row>
    <row r="122">
      <c r="A122" t="inlineStr">
        <is>
          <t>ZOCALO CEMENTO PROTECCION CAÑERIA</t>
        </is>
      </c>
      <c r="B122" t="inlineStr">
        <is>
          <t>1001206</t>
        </is>
      </c>
      <c r="C122" t="inlineStr">
        <is>
          <t>OBRAS CIVILES</t>
        </is>
      </c>
      <c r="D122" t="inlineStr">
        <is>
          <t>M</t>
        </is>
      </c>
      <c r="E122" t="inlineStr">
        <is>
          <t>Oficina Ventas Copiapó</t>
        </is>
      </c>
      <c r="F122" t="inlineStr">
        <is>
          <t>0005</t>
        </is>
      </c>
      <c r="G122" t="n">
        <v>3500</v>
      </c>
    </row>
    <row r="123">
      <c r="A123" t="inlineStr">
        <is>
          <t>ZOCALO CEMENTO PROTECCION CAÑERIA</t>
        </is>
      </c>
      <c r="B123" t="inlineStr">
        <is>
          <t>1001206</t>
        </is>
      </c>
      <c r="C123" t="inlineStr">
        <is>
          <t>OBRAS CIVILES</t>
        </is>
      </c>
      <c r="D123" t="inlineStr">
        <is>
          <t>M</t>
        </is>
      </c>
      <c r="E123" t="inlineStr">
        <is>
          <t>Oficina Ventas Arica</t>
        </is>
      </c>
      <c r="F123" t="inlineStr">
        <is>
          <t>0300</t>
        </is>
      </c>
      <c r="G123" t="n">
        <v>3500</v>
      </c>
    </row>
    <row r="124">
      <c r="A124" t="inlineStr">
        <is>
          <t>ZOCALO CEMENTO PROTECCION CAÑERIA</t>
        </is>
      </c>
      <c r="B124" t="inlineStr">
        <is>
          <t>1001206</t>
        </is>
      </c>
      <c r="C124" t="inlineStr">
        <is>
          <t>OBRAS CIVILES</t>
        </is>
      </c>
      <c r="D124" t="inlineStr">
        <is>
          <t>M</t>
        </is>
      </c>
      <c r="E124" t="inlineStr">
        <is>
          <t>Planta Iquique</t>
        </is>
      </c>
      <c r="F124" t="inlineStr">
        <is>
          <t>0400</t>
        </is>
      </c>
      <c r="G124" t="n">
        <v>3500</v>
      </c>
    </row>
    <row r="125">
      <c r="A125" t="inlineStr">
        <is>
          <t>ZOCALO CEMENTO PROTECCION CAÑERIA</t>
        </is>
      </c>
      <c r="B125" t="inlineStr">
        <is>
          <t>1001206</t>
        </is>
      </c>
      <c r="C125" t="inlineStr">
        <is>
          <t>OBRAS CIVILES</t>
        </is>
      </c>
      <c r="D125" t="inlineStr">
        <is>
          <t>M</t>
        </is>
      </c>
      <c r="E125" t="inlineStr">
        <is>
          <t>Planta Antofagasta</t>
        </is>
      </c>
      <c r="F125" t="inlineStr">
        <is>
          <t>0500</t>
        </is>
      </c>
      <c r="G125" t="n">
        <v>3500</v>
      </c>
    </row>
    <row r="126">
      <c r="A126" t="inlineStr">
        <is>
          <t>ZOCALO CEMENTO PROTECCION CAÑERIA</t>
        </is>
      </c>
      <c r="B126" t="inlineStr">
        <is>
          <t>1001206</t>
        </is>
      </c>
      <c r="C126" t="inlineStr">
        <is>
          <t>OBRAS CIVILES</t>
        </is>
      </c>
      <c r="D126" t="inlineStr">
        <is>
          <t>M</t>
        </is>
      </c>
      <c r="E126" t="inlineStr">
        <is>
          <t>Oficina Ventas Calama</t>
        </is>
      </c>
      <c r="F126" t="inlineStr">
        <is>
          <t>0600</t>
        </is>
      </c>
      <c r="G126" t="n">
        <v>3500</v>
      </c>
    </row>
    <row r="127">
      <c r="A127" t="inlineStr">
        <is>
          <t>REJA ESTANQUE SUPERBALON 190</t>
        </is>
      </c>
      <c r="B127" t="inlineStr">
        <is>
          <t>1000219</t>
        </is>
      </c>
      <c r="C127" t="inlineStr">
        <is>
          <t>OBRAS CIVILES</t>
        </is>
      </c>
      <c r="D127" t="inlineStr">
        <is>
          <t>ST</t>
        </is>
      </c>
      <c r="E127" t="inlineStr">
        <is>
          <t>Oficina Ventas Copiapó</t>
        </is>
      </c>
      <c r="F127" t="inlineStr">
        <is>
          <t>0005</t>
        </is>
      </c>
      <c r="G127" t="n">
        <v>200000</v>
      </c>
    </row>
    <row r="128">
      <c r="A128" t="inlineStr">
        <is>
          <t>REJA ESTANQUE SUPERBALON 190</t>
        </is>
      </c>
      <c r="B128" t="inlineStr">
        <is>
          <t>1000219</t>
        </is>
      </c>
      <c r="C128" t="inlineStr">
        <is>
          <t>OBRAS CIVILES</t>
        </is>
      </c>
      <c r="D128" t="inlineStr">
        <is>
          <t>ST</t>
        </is>
      </c>
      <c r="E128" t="inlineStr">
        <is>
          <t>Oficina Ventas Arica</t>
        </is>
      </c>
      <c r="F128" t="inlineStr">
        <is>
          <t>0300</t>
        </is>
      </c>
      <c r="G128" t="n">
        <v>200000</v>
      </c>
    </row>
    <row r="129">
      <c r="A129" t="inlineStr">
        <is>
          <t>REJA ESTANQUE SUPERBALON 190</t>
        </is>
      </c>
      <c r="B129" t="inlineStr">
        <is>
          <t>1000219</t>
        </is>
      </c>
      <c r="C129" t="inlineStr">
        <is>
          <t>OBRAS CIVILES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200000</v>
      </c>
    </row>
    <row r="130">
      <c r="A130" t="inlineStr">
        <is>
          <t>REJA ESTANQUE SUPERBALON 190</t>
        </is>
      </c>
      <c r="B130" t="inlineStr">
        <is>
          <t>1000219</t>
        </is>
      </c>
      <c r="C130" t="inlineStr">
        <is>
          <t>OBRAS CIVILES</t>
        </is>
      </c>
      <c r="D130" t="inlineStr">
        <is>
          <t>ST</t>
        </is>
      </c>
      <c r="E130" t="inlineStr">
        <is>
          <t>Planta Antofagasta</t>
        </is>
      </c>
      <c r="F130" t="inlineStr">
        <is>
          <t>0500</t>
        </is>
      </c>
      <c r="G130" t="n">
        <v>200000</v>
      </c>
    </row>
    <row r="131">
      <c r="A131" t="inlineStr">
        <is>
          <t>REJA ESTANQUE SUPERBALON 190</t>
        </is>
      </c>
      <c r="B131" t="inlineStr">
        <is>
          <t>1000219</t>
        </is>
      </c>
      <c r="C131" t="inlineStr">
        <is>
          <t>OBRAS CIVILES</t>
        </is>
      </c>
      <c r="D131" t="inlineStr">
        <is>
          <t>ST</t>
        </is>
      </c>
      <c r="E131" t="inlineStr">
        <is>
          <t>Oficina Ventas Calama</t>
        </is>
      </c>
      <c r="F131" t="inlineStr">
        <is>
          <t>0600</t>
        </is>
      </c>
      <c r="G131" t="n">
        <v>200000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6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90000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250000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5000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58450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71809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133427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58500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17880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3670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17880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35290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17000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50000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80000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25000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80000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50000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30000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40250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15000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89459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89459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89459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150000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150000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100000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150000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80000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120000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89459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65000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25000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MANO OBRA INDUSTRIAL</t>
        </is>
      </c>
      <c r="B36" s="1" t="inlineStr">
        <is>
          <t>1000690</t>
        </is>
      </c>
      <c r="C36" t="inlineStr">
        <is>
          <t>NORMALIZACIONES</t>
        </is>
      </c>
      <c r="D36" t="inlineStr">
        <is>
          <t>H</t>
        </is>
      </c>
      <c r="E36" t="inlineStr">
        <is>
          <t>Oficina Ventas Copiapó</t>
        </is>
      </c>
      <c r="F36" t="inlineStr">
        <is>
          <t>0005</t>
        </is>
      </c>
      <c r="G36" t="n">
        <v>20000</v>
      </c>
    </row>
    <row r="37">
      <c r="A37" t="inlineStr">
        <is>
          <t>PLANO AS BUILT MP CONJUNTO HABITACIONAL</t>
        </is>
      </c>
      <c r="B37" s="1" t="inlineStr">
        <is>
          <t>1001090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89459</v>
      </c>
    </row>
    <row r="38">
      <c r="A38" t="inlineStr">
        <is>
          <t>PLANO AS BUILT MP EDIFICIO</t>
        </is>
      </c>
      <c r="B38" s="1" t="inlineStr">
        <is>
          <t>1001201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89459</v>
      </c>
    </row>
    <row r="39">
      <c r="A39" t="inlineStr">
        <is>
          <t>PLANO Y CERTIFICADO EDIFICIO TIPO E-1200</t>
        </is>
      </c>
      <c r="B39" s="1" t="inlineStr">
        <is>
          <t>1000177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150000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120000</v>
      </c>
    </row>
    <row r="41">
      <c r="A41" t="inlineStr">
        <is>
          <t>CERTIFICACION INTEGRAL COMERCIAL</t>
        </is>
      </c>
      <c r="B41" s="1" t="inlineStr">
        <is>
          <t>1000819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120000</v>
      </c>
    </row>
    <row r="42">
      <c r="A42" t="inlineStr">
        <is>
          <t>CERTIFICACION INTEGRAL SUPERBALON</t>
        </is>
      </c>
      <c r="B42" s="1" t="inlineStr">
        <is>
          <t>1000817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90000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250000</v>
      </c>
    </row>
    <row r="44">
      <c r="A44" t="inlineStr">
        <is>
          <t>DECLARACION SEC DEPTO - CASA</t>
        </is>
      </c>
      <c r="B44" s="1" t="inlineStr">
        <is>
          <t>1000850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5000</v>
      </c>
    </row>
    <row r="45">
      <c r="A45" t="inlineStr">
        <is>
          <t>DECLARACION TIPO A</t>
        </is>
      </c>
      <c r="B45" s="1" t="inlineStr">
        <is>
          <t>1000750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58450</v>
      </c>
    </row>
    <row r="46">
      <c r="A46" t="inlineStr">
        <is>
          <t>DECLARACION TIPO B</t>
        </is>
      </c>
      <c r="B46" s="1" t="inlineStr">
        <is>
          <t>1000751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71809</v>
      </c>
    </row>
    <row r="47">
      <c r="A47" t="inlineStr">
        <is>
          <t>DECLARACION TIPO C</t>
        </is>
      </c>
      <c r="B47" s="1" t="inlineStr">
        <is>
          <t>1000752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133427</v>
      </c>
    </row>
    <row r="48">
      <c r="A48" t="inlineStr">
        <is>
          <t>INCRIPCION SEC TRAMO 4 (SOBRE 200 KW)</t>
        </is>
      </c>
      <c r="B48" s="1" t="inlineStr">
        <is>
          <t>1000870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58500</v>
      </c>
    </row>
    <row r="49">
      <c r="A49" t="inlineStr">
        <is>
          <t>INSCRIPCION SEC ESTACION SURTIDORA</t>
        </is>
      </c>
      <c r="B49" s="1" t="inlineStr">
        <is>
          <t>1000871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17880</v>
      </c>
    </row>
    <row r="50">
      <c r="A50" t="inlineStr">
        <is>
          <t>INSCRIPCION SEC TRAMO 1 (HASTA 60 KW)</t>
        </is>
      </c>
      <c r="B50" s="1" t="inlineStr">
        <is>
          <t>1000760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3670</v>
      </c>
    </row>
    <row r="51">
      <c r="A51" t="inlineStr">
        <is>
          <t>INSCRIPCION SEC TRAMO 2 ( 60,1 A 100 KW)</t>
        </is>
      </c>
      <c r="B51" s="1" t="inlineStr">
        <is>
          <t>1000761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17880</v>
      </c>
    </row>
    <row r="52">
      <c r="A52" t="inlineStr">
        <is>
          <t>INSCRIPCION SEC TRAMO 3 ( SOBRE100 KW)</t>
        </is>
      </c>
      <c r="B52" s="1" t="inlineStr">
        <is>
          <t>1000762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35290</v>
      </c>
    </row>
    <row r="53">
      <c r="A53" t="inlineStr">
        <is>
          <t>INSPECCION  PERIÓDICA DEPTOS   ZONA 2</t>
        </is>
      </c>
      <c r="B53" s="1" t="inlineStr">
        <is>
          <t>1000816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17000</v>
      </c>
    </row>
    <row r="54">
      <c r="A54" t="inlineStr">
        <is>
          <t>INSPECCION PERIODICA CASA</t>
        </is>
      </c>
      <c r="B54" s="1" t="inlineStr">
        <is>
          <t>1000078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50000</v>
      </c>
    </row>
    <row r="55">
      <c r="A55" t="inlineStr">
        <is>
          <t>INSPECCION PERIODICA COMERCIAL</t>
        </is>
      </c>
      <c r="B55" s="1" t="inlineStr">
        <is>
          <t>1000080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80000</v>
      </c>
    </row>
    <row r="56">
      <c r="A56" t="inlineStr">
        <is>
          <t>INSPECCION PERIODICA DEPTO. EDIFICIO</t>
        </is>
      </c>
      <c r="B56" s="1" t="inlineStr">
        <is>
          <t>1000079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25000</v>
      </c>
    </row>
    <row r="57">
      <c r="A57" t="inlineStr">
        <is>
          <t>INSPECCION PERIODICA INDUSTRIAL</t>
        </is>
      </c>
      <c r="B57" s="1" t="inlineStr">
        <is>
          <t>1000780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80000</v>
      </c>
    </row>
    <row r="58">
      <c r="A58" t="inlineStr">
        <is>
          <t>INSPECCION PERIÓDICA COMERCIAL ZONA 2</t>
        </is>
      </c>
      <c r="B58" s="1" t="inlineStr">
        <is>
          <t>1000814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50000</v>
      </c>
    </row>
    <row r="59">
      <c r="A59" t="inlineStr">
        <is>
          <t>INSPECCION PERIÓDICA HABITACIONAL ZONA 2</t>
        </is>
      </c>
      <c r="B59" s="1" t="inlineStr">
        <is>
          <t>1000813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30000</v>
      </c>
    </row>
    <row r="60">
      <c r="A60" t="inlineStr">
        <is>
          <t>INSPECCION PERIÓDICA INDUSTRIAL ZONA 2</t>
        </is>
      </c>
      <c r="B60" s="1" t="inlineStr">
        <is>
          <t>1000815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40250</v>
      </c>
    </row>
    <row r="61">
      <c r="A61" t="inlineStr">
        <is>
          <t>INSPECCION REDUCIDA</t>
        </is>
      </c>
      <c r="B61" s="1" t="inlineStr">
        <is>
          <t>1001253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15000</v>
      </c>
    </row>
    <row r="62">
      <c r="A62" t="inlineStr">
        <is>
          <t>INSPECCION Y CERTIFICACION SUPERBALON</t>
        </is>
      </c>
      <c r="B62" s="1" t="inlineStr">
        <is>
          <t>1000272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2</v>
      </c>
    </row>
    <row r="63">
      <c r="A63" t="inlineStr">
        <is>
          <t>MANO OBRA INDUSTRIAL</t>
        </is>
      </c>
      <c r="B63" s="1" t="inlineStr">
        <is>
          <t>1000690</t>
        </is>
      </c>
      <c r="C63" t="inlineStr">
        <is>
          <t>NORMALIZACIONES</t>
        </is>
      </c>
      <c r="D63" t="inlineStr">
        <is>
          <t>H</t>
        </is>
      </c>
      <c r="E63" t="inlineStr">
        <is>
          <t>Planta Antofagasta</t>
        </is>
      </c>
      <c r="F63" t="inlineStr">
        <is>
          <t>0500</t>
        </is>
      </c>
      <c r="G63" t="n">
        <v>20000</v>
      </c>
    </row>
    <row r="64">
      <c r="A64" t="inlineStr">
        <is>
          <t>PLANO AS BUILT MP CONDOMINIO</t>
        </is>
      </c>
      <c r="B64" s="1" t="inlineStr">
        <is>
          <t>1001242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89459</v>
      </c>
    </row>
    <row r="65">
      <c r="A65" t="inlineStr">
        <is>
          <t>PLANO AS BUILT MP CONJUNTO HABITACIONAL</t>
        </is>
      </c>
      <c r="B65" s="1" t="inlineStr">
        <is>
          <t>1001090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89459</v>
      </c>
    </row>
    <row r="66">
      <c r="A66" t="inlineStr">
        <is>
          <t>PLANO AS BUILT MP EDIFICIO</t>
        </is>
      </c>
      <c r="B66" s="1" t="inlineStr">
        <is>
          <t>1001201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89459</v>
      </c>
    </row>
    <row r="67">
      <c r="A67" t="inlineStr">
        <is>
          <t>PLANO Y CERTIFIC CONJUNTO HABITACIONAL</t>
        </is>
      </c>
      <c r="B67" s="1" t="inlineStr">
        <is>
          <t>1000175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150000</v>
      </c>
    </row>
    <row r="68">
      <c r="A68" t="inlineStr">
        <is>
          <t>PLANO Y CERTIFIC INSTALACION INDUSTRIAL</t>
        </is>
      </c>
      <c r="B68" s="1" t="inlineStr">
        <is>
          <t>1000180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150000</v>
      </c>
    </row>
    <row r="69">
      <c r="A69" t="inlineStr">
        <is>
          <t>PLANO Y CERTIFICADO CASAS TIPO C-45 Y SB</t>
        </is>
      </c>
      <c r="B69" s="1" t="inlineStr">
        <is>
          <t>1000174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100000</v>
      </c>
    </row>
    <row r="70">
      <c r="A70" t="inlineStr">
        <is>
          <t>PLANO Y CERTIFICADO EDIFICIO TIPO E-1200</t>
        </is>
      </c>
      <c r="B70" s="1" t="inlineStr">
        <is>
          <t>1000177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150000</v>
      </c>
    </row>
    <row r="71">
      <c r="A71" t="inlineStr">
        <is>
          <t>PLANO Y CERTIFICADO EDIFICIO TIPO E-4000</t>
        </is>
      </c>
      <c r="B71" s="1" t="inlineStr">
        <is>
          <t>1000178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80000</v>
      </c>
    </row>
    <row r="72">
      <c r="A72" t="inlineStr">
        <is>
          <t>PLANO Y CERTIFICADO ESTACION SURTIDORA</t>
        </is>
      </c>
      <c r="B72" s="1" t="inlineStr">
        <is>
          <t>1000179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120000</v>
      </c>
    </row>
    <row r="73">
      <c r="A73" t="inlineStr">
        <is>
          <t>REGULARIZACION PLANO Y CERTIFICADO</t>
        </is>
      </c>
      <c r="B73" s="1" t="inlineStr">
        <is>
          <t>1000212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Antofagasta</t>
        </is>
      </c>
      <c r="F73" t="inlineStr">
        <is>
          <t>0500</t>
        </is>
      </c>
      <c r="G73" t="n">
        <v>89459</v>
      </c>
    </row>
    <row r="74">
      <c r="A74" t="inlineStr">
        <is>
          <t>TC2- ANEXOF</t>
        </is>
      </c>
      <c r="B74" s="1" t="inlineStr">
        <is>
          <t>1000810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Antofagasta</t>
        </is>
      </c>
      <c r="F74" t="inlineStr">
        <is>
          <t>0500</t>
        </is>
      </c>
      <c r="G74" t="n">
        <v>65000</v>
      </c>
    </row>
    <row r="75">
      <c r="A75" t="inlineStr">
        <is>
          <t>CERTIFICACION INTEGRAL SUPERBALON</t>
        </is>
      </c>
      <c r="B75" s="1" t="inlineStr">
        <is>
          <t>1000817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90000</v>
      </c>
    </row>
    <row r="76">
      <c r="A76" t="inlineStr">
        <is>
          <t>DECLARACION SALA DE CALDERA SOBRE 70KW</t>
        </is>
      </c>
      <c r="B76" s="1" t="inlineStr">
        <is>
          <t>1000900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250000</v>
      </c>
    </row>
    <row r="77">
      <c r="A77" t="inlineStr">
        <is>
          <t>DECLARACION SEC DEPTO - CASA</t>
        </is>
      </c>
      <c r="B77" s="1" t="inlineStr">
        <is>
          <t>1000850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5000</v>
      </c>
    </row>
    <row r="78">
      <c r="A78" t="inlineStr">
        <is>
          <t>DECLARACION TIPO A</t>
        </is>
      </c>
      <c r="B78" s="1" t="inlineStr">
        <is>
          <t>1000750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58450</v>
      </c>
    </row>
    <row r="79">
      <c r="A79" t="inlineStr">
        <is>
          <t>DECLARACION TIPO B</t>
        </is>
      </c>
      <c r="B79" s="1" t="inlineStr">
        <is>
          <t>1000751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71809</v>
      </c>
    </row>
    <row r="80">
      <c r="A80" t="inlineStr">
        <is>
          <t>DECLARACION TIPO C</t>
        </is>
      </c>
      <c r="B80" s="1" t="inlineStr">
        <is>
          <t>1000752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133427</v>
      </c>
    </row>
    <row r="81">
      <c r="A81" t="inlineStr">
        <is>
          <t>INCRIPCION SEC TRAMO 4 (SOBRE 200 KW)</t>
        </is>
      </c>
      <c r="B81" s="1" t="inlineStr">
        <is>
          <t>1000870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58500</v>
      </c>
    </row>
    <row r="82">
      <c r="A82" t="inlineStr">
        <is>
          <t>INSCRIPCION SEC ESTACION SURTIDORA</t>
        </is>
      </c>
      <c r="B82" s="1" t="inlineStr">
        <is>
          <t>1000871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17880</v>
      </c>
    </row>
    <row r="83">
      <c r="A83" t="inlineStr">
        <is>
          <t>INSCRIPCION SEC TRAMO 1 (HASTA 60 KW)</t>
        </is>
      </c>
      <c r="B83" s="1" t="inlineStr">
        <is>
          <t>1000760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3670</v>
      </c>
    </row>
    <row r="84">
      <c r="A84" t="inlineStr">
        <is>
          <t>INSCRIPCION SEC TRAMO 2 ( 60,1 A 100 KW)</t>
        </is>
      </c>
      <c r="B84" s="1" t="inlineStr">
        <is>
          <t>1000761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17880</v>
      </c>
    </row>
    <row r="85">
      <c r="A85" t="inlineStr">
        <is>
          <t>INSCRIPCION SEC TRAMO 3 ( SOBRE100 KW)</t>
        </is>
      </c>
      <c r="B85" s="1" t="inlineStr">
        <is>
          <t>1000762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35290</v>
      </c>
    </row>
    <row r="86">
      <c r="A86" t="inlineStr">
        <is>
          <t>INSPECCION  PERIÓDICA DEPTOS   ZONA 2</t>
        </is>
      </c>
      <c r="B86" s="1" t="inlineStr">
        <is>
          <t>1000816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17000</v>
      </c>
    </row>
    <row r="87">
      <c r="A87" t="inlineStr">
        <is>
          <t>INSPECCION PERIODICA CASA</t>
        </is>
      </c>
      <c r="B87" s="1" t="inlineStr">
        <is>
          <t>1000078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50000</v>
      </c>
    </row>
    <row r="88">
      <c r="A88" t="inlineStr">
        <is>
          <t>INSPECCION PERIODICA COMERCIAL</t>
        </is>
      </c>
      <c r="B88" s="1" t="inlineStr">
        <is>
          <t>1000080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80000</v>
      </c>
    </row>
    <row r="89">
      <c r="A89" t="inlineStr">
        <is>
          <t>INSPECCION PERIODICA DEPTO. EDIFICIO</t>
        </is>
      </c>
      <c r="B89" s="1" t="inlineStr">
        <is>
          <t>1000079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25000</v>
      </c>
    </row>
    <row r="90">
      <c r="A90" t="inlineStr">
        <is>
          <t>INSPECCION PERIODICA INDUSTRIAL</t>
        </is>
      </c>
      <c r="B90" s="1" t="inlineStr">
        <is>
          <t>1000780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80000</v>
      </c>
    </row>
    <row r="91">
      <c r="A91" t="inlineStr">
        <is>
          <t>INSPECCION PERIÓDICA COMERCIAL ZONA 2</t>
        </is>
      </c>
      <c r="B91" s="1" t="inlineStr">
        <is>
          <t>1000814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50000</v>
      </c>
    </row>
    <row r="92">
      <c r="A92" t="inlineStr">
        <is>
          <t>INSPECCION PERIÓDICA HABITACIONAL ZONA 2</t>
        </is>
      </c>
      <c r="B92" s="1" t="inlineStr">
        <is>
          <t>1000813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30000</v>
      </c>
    </row>
    <row r="93">
      <c r="A93" t="inlineStr">
        <is>
          <t>INSPECCION PERIÓDICA INDUSTRIAL ZONA 2</t>
        </is>
      </c>
      <c r="B93" s="1" t="inlineStr">
        <is>
          <t>1000815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40250</v>
      </c>
    </row>
    <row r="94">
      <c r="A94" t="inlineStr">
        <is>
          <t>INSPECCION REDUCIDA</t>
        </is>
      </c>
      <c r="B94" s="1" t="inlineStr">
        <is>
          <t>1001253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15000</v>
      </c>
    </row>
    <row r="95">
      <c r="A95" t="inlineStr">
        <is>
          <t>INSPECCION Y CERTIFICACION SUPERBALON</t>
        </is>
      </c>
      <c r="B95" s="1" t="inlineStr">
        <is>
          <t>1000272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2</v>
      </c>
    </row>
    <row r="96">
      <c r="A96" t="inlineStr">
        <is>
          <t>PLANO AS BUILT MP CONDOMINIO</t>
        </is>
      </c>
      <c r="B96" s="1" t="inlineStr">
        <is>
          <t>1001242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89459</v>
      </c>
    </row>
    <row r="97">
      <c r="A97" t="inlineStr">
        <is>
          <t>PLANO AS BUILT MP CONJUNTO HABITACIONAL</t>
        </is>
      </c>
      <c r="B97" s="1" t="inlineStr">
        <is>
          <t>1001090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89459</v>
      </c>
    </row>
    <row r="98">
      <c r="A98" t="inlineStr">
        <is>
          <t>PLANO AS BUILT MP EDIFICIO</t>
        </is>
      </c>
      <c r="B98" s="1" t="inlineStr">
        <is>
          <t>1001201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89459</v>
      </c>
    </row>
    <row r="99">
      <c r="A99" t="inlineStr">
        <is>
          <t>PLANO Y CERTIFIC CONJUNTO HABITACIONAL</t>
        </is>
      </c>
      <c r="B99" s="1" t="inlineStr">
        <is>
          <t>1000175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150000</v>
      </c>
    </row>
    <row r="100">
      <c r="A100" t="inlineStr">
        <is>
          <t>PLANO Y CERTIFIC INSTALACION INDUSTRIAL</t>
        </is>
      </c>
      <c r="B100" s="1" t="inlineStr">
        <is>
          <t>1000180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150000</v>
      </c>
    </row>
    <row r="101">
      <c r="A101" t="inlineStr">
        <is>
          <t>PLANO Y CERTIFICADO CASAS TIPO C-45 Y SB</t>
        </is>
      </c>
      <c r="B101" s="1" t="inlineStr">
        <is>
          <t>1000174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100000</v>
      </c>
    </row>
    <row r="102">
      <c r="A102" t="inlineStr">
        <is>
          <t>PLANO Y CERTIFICADO EDIFICIO TIPO E-1200</t>
        </is>
      </c>
      <c r="B102" s="1" t="inlineStr">
        <is>
          <t>1000177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150000</v>
      </c>
    </row>
    <row r="103">
      <c r="A103" t="inlineStr">
        <is>
          <t>PLANO Y CERTIFICADO EDIFICIO TIPO E-4000</t>
        </is>
      </c>
      <c r="B103" s="1" t="inlineStr">
        <is>
          <t>1000178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80000</v>
      </c>
    </row>
    <row r="104">
      <c r="A104" t="inlineStr">
        <is>
          <t>PLANO Y CERTIFICADO ESTACION SURTIDORA</t>
        </is>
      </c>
      <c r="B104" s="1" t="inlineStr">
        <is>
          <t>1000179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120000</v>
      </c>
    </row>
    <row r="105">
      <c r="A105" t="inlineStr">
        <is>
          <t>REGULARIZACION PLANO Y CERTIFICADO</t>
        </is>
      </c>
      <c r="B105" s="1" t="inlineStr">
        <is>
          <t>1000212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89459</v>
      </c>
    </row>
    <row r="106">
      <c r="A106" t="inlineStr">
        <is>
          <t>TC2- ANEXOF</t>
        </is>
      </c>
      <c r="B106" s="1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65000</v>
      </c>
    </row>
    <row r="107">
      <c r="A107" t="inlineStr">
        <is>
          <t>PLANO Y CERTIFIC INSTALACION INDUSTRIAL</t>
        </is>
      </c>
      <c r="B107" t="inlineStr">
        <is>
          <t>1000180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150000</v>
      </c>
    </row>
    <row r="108">
      <c r="A108" t="inlineStr">
        <is>
          <t>TC2- ANEXOF</t>
        </is>
      </c>
      <c r="B108" t="inlineStr">
        <is>
          <t>1000810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Copiapó</t>
        </is>
      </c>
      <c r="F108" t="inlineStr">
        <is>
          <t>0005</t>
        </is>
      </c>
      <c r="G108" t="n">
        <v>65000</v>
      </c>
    </row>
    <row r="109">
      <c r="A109" t="inlineStr">
        <is>
          <t>CERTIFICACION INTEGRAL INDUSTRIAL</t>
        </is>
      </c>
      <c r="B109" t="inlineStr">
        <is>
          <t>1000820</t>
        </is>
      </c>
      <c r="C109" t="inlineStr">
        <is>
          <t>NORMALIZACIONES</t>
        </is>
      </c>
      <c r="D109" t="inlineStr">
        <is>
          <t>ST</t>
        </is>
      </c>
      <c r="E109" t="inlineStr">
        <is>
          <t>Oficina Ventas Copiapó</t>
        </is>
      </c>
      <c r="F109" t="inlineStr">
        <is>
          <t>0005</t>
        </is>
      </c>
      <c r="G109" t="n">
        <v>150000</v>
      </c>
    </row>
    <row r="110">
      <c r="A110" t="inlineStr">
        <is>
          <t>CERTIFICACION INTEGRAL INDUSTRIAL</t>
        </is>
      </c>
      <c r="B110" t="inlineStr">
        <is>
          <t>1000820</t>
        </is>
      </c>
      <c r="C110" t="inlineStr">
        <is>
          <t>NORMALIZACIONES</t>
        </is>
      </c>
      <c r="D110" t="inlineStr">
        <is>
          <t>ST</t>
        </is>
      </c>
      <c r="E110" t="inlineStr">
        <is>
          <t>Oficina Ventas Arica</t>
        </is>
      </c>
      <c r="F110" t="inlineStr">
        <is>
          <t>0300</t>
        </is>
      </c>
      <c r="G110" t="n">
        <v>150000</v>
      </c>
    </row>
    <row r="111">
      <c r="A111" t="inlineStr">
        <is>
          <t>CERTIFICACION INTEGRAL INDUSTRIAL</t>
        </is>
      </c>
      <c r="B111" t="inlineStr">
        <is>
          <t>1000820</t>
        </is>
      </c>
      <c r="C111" t="inlineStr">
        <is>
          <t>NORMALIZACIONES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150000</v>
      </c>
    </row>
    <row r="112">
      <c r="A112" t="inlineStr">
        <is>
          <t>CERTIFICACION INTEGRAL INDUSTRIAL</t>
        </is>
      </c>
      <c r="B112" t="inlineStr">
        <is>
          <t>1000820</t>
        </is>
      </c>
      <c r="C112" t="inlineStr">
        <is>
          <t>NORMALIZACIONES</t>
        </is>
      </c>
      <c r="D112" t="inlineStr">
        <is>
          <t>ST</t>
        </is>
      </c>
      <c r="E112" t="inlineStr">
        <is>
          <t>Planta Antofagasta</t>
        </is>
      </c>
      <c r="F112" t="inlineStr">
        <is>
          <t>0500</t>
        </is>
      </c>
      <c r="G112" t="n">
        <v>150000</v>
      </c>
    </row>
    <row r="113">
      <c r="A113" t="inlineStr">
        <is>
          <t>CERTIFICACION INTEGRAL INDUSTRIAL</t>
        </is>
      </c>
      <c r="B113" t="inlineStr">
        <is>
          <t>1000820</t>
        </is>
      </c>
      <c r="C113" t="inlineStr">
        <is>
          <t>NORMALIZACIONES</t>
        </is>
      </c>
      <c r="D113" t="inlineStr">
        <is>
          <t>ST</t>
        </is>
      </c>
      <c r="E113" t="inlineStr">
        <is>
          <t>Oficina Ventas Calama</t>
        </is>
      </c>
      <c r="F113" t="inlineStr">
        <is>
          <t>0600</t>
        </is>
      </c>
      <c r="G113" t="n">
        <v>150000</v>
      </c>
    </row>
    <row r="114">
      <c r="A114" t="inlineStr">
        <is>
          <t>CERTIFICACION INTEGRAL SUPERBALON</t>
        </is>
      </c>
      <c r="B114" t="inlineStr">
        <is>
          <t>1000817</t>
        </is>
      </c>
      <c r="C114" t="inlineStr">
        <is>
          <t>NORMALIZACIONES</t>
        </is>
      </c>
      <c r="D114" t="inlineStr">
        <is>
          <t>ST</t>
        </is>
      </c>
      <c r="E114" t="inlineStr">
        <is>
          <t>Oficina Ventas Calama</t>
        </is>
      </c>
      <c r="F114" t="inlineStr">
        <is>
          <t>0600</t>
        </is>
      </c>
      <c r="G114" t="n">
        <v>90000</v>
      </c>
    </row>
    <row r="115">
      <c r="A115" t="inlineStr">
        <is>
          <t>CERTIFICACION INTEGRAL SUPERBALON</t>
        </is>
      </c>
      <c r="B115" t="inlineStr">
        <is>
          <t>1000817</t>
        </is>
      </c>
      <c r="C115" t="inlineStr">
        <is>
          <t>NORMALIZACIONES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90000</v>
      </c>
    </row>
    <row r="116">
      <c r="A116" t="inlineStr">
        <is>
          <t>DECLARACION SALA DE CALDERA SOBRE 70KW</t>
        </is>
      </c>
      <c r="B116" t="inlineStr">
        <is>
          <t>1000900</t>
        </is>
      </c>
      <c r="C116" t="inlineStr">
        <is>
          <t>NORMALIZACIONES</t>
        </is>
      </c>
      <c r="D116" t="inlineStr">
        <is>
          <t>ST</t>
        </is>
      </c>
      <c r="E116" t="inlineStr">
        <is>
          <t>Oficina Ventas Calama</t>
        </is>
      </c>
      <c r="F116" t="inlineStr">
        <is>
          <t>0600</t>
        </is>
      </c>
      <c r="G116" t="n">
        <v>250000</v>
      </c>
    </row>
    <row r="117">
      <c r="A117" t="inlineStr">
        <is>
          <t>DECLARACION SALA DE CALDERA SOBRE 70KW</t>
        </is>
      </c>
      <c r="B117" t="inlineStr">
        <is>
          <t>1000900</t>
        </is>
      </c>
      <c r="C117" t="inlineStr">
        <is>
          <t>NORMALIZACIONES</t>
        </is>
      </c>
      <c r="D117" t="inlineStr">
        <is>
          <t>ST</t>
        </is>
      </c>
      <c r="E117" t="inlineStr">
        <is>
          <t>Oficina Ventas Copiapó</t>
        </is>
      </c>
      <c r="F117" t="inlineStr">
        <is>
          <t>0005</t>
        </is>
      </c>
      <c r="G117" t="n">
        <v>250000</v>
      </c>
    </row>
    <row r="118">
      <c r="A118" t="inlineStr">
        <is>
          <t>DECLARACION SEC DEPTO - CASA</t>
        </is>
      </c>
      <c r="B118" t="inlineStr">
        <is>
          <t>1000850</t>
        </is>
      </c>
      <c r="C118" t="inlineStr">
        <is>
          <t>NORMALIZACIONES</t>
        </is>
      </c>
      <c r="D118" t="inlineStr">
        <is>
          <t>ST</t>
        </is>
      </c>
      <c r="E118" t="inlineStr">
        <is>
          <t>Oficina Ventas Calama</t>
        </is>
      </c>
      <c r="F118" t="inlineStr">
        <is>
          <t>0600</t>
        </is>
      </c>
      <c r="G118" t="n">
        <v>5000</v>
      </c>
    </row>
    <row r="119">
      <c r="A119" t="inlineStr">
        <is>
          <t>DECLARACION SEC DEPTO - CASA</t>
        </is>
      </c>
      <c r="B119" t="inlineStr">
        <is>
          <t>1000850</t>
        </is>
      </c>
      <c r="C119" t="inlineStr">
        <is>
          <t>NORMALIZACIONES</t>
        </is>
      </c>
      <c r="D119" t="inlineStr">
        <is>
          <t>ST</t>
        </is>
      </c>
      <c r="E119" t="inlineStr">
        <is>
          <t>Oficina Ventas Copiapó</t>
        </is>
      </c>
      <c r="F119" t="inlineStr">
        <is>
          <t>0005</t>
        </is>
      </c>
      <c r="G119" t="n">
        <v>5000</v>
      </c>
    </row>
    <row r="120">
      <c r="A120" t="inlineStr">
        <is>
          <t>DECLARACION TIPO A</t>
        </is>
      </c>
      <c r="B120" t="inlineStr">
        <is>
          <t>1000750</t>
        </is>
      </c>
      <c r="C120" t="inlineStr">
        <is>
          <t>NORMALIZACIONES</t>
        </is>
      </c>
      <c r="D120" t="inlineStr">
        <is>
          <t>ST</t>
        </is>
      </c>
      <c r="E120" t="inlineStr">
        <is>
          <t>Oficina Ventas Calama</t>
        </is>
      </c>
      <c r="F120" t="inlineStr">
        <is>
          <t>0600</t>
        </is>
      </c>
      <c r="G120" t="n">
        <v>58450</v>
      </c>
    </row>
    <row r="121">
      <c r="A121" t="inlineStr">
        <is>
          <t>DECLARACION TIPO A</t>
        </is>
      </c>
      <c r="B121" t="inlineStr">
        <is>
          <t>1000750</t>
        </is>
      </c>
      <c r="C121" t="inlineStr">
        <is>
          <t>NORMALIZACIONES</t>
        </is>
      </c>
      <c r="D121" t="inlineStr">
        <is>
          <t>ST</t>
        </is>
      </c>
      <c r="E121" t="inlineStr">
        <is>
          <t>Oficina Ventas Copiapó</t>
        </is>
      </c>
      <c r="F121" t="inlineStr">
        <is>
          <t>0005</t>
        </is>
      </c>
      <c r="G121" t="n">
        <v>58450</v>
      </c>
    </row>
    <row r="122">
      <c r="A122" t="inlineStr">
        <is>
          <t>DECLARACION TIPO B</t>
        </is>
      </c>
      <c r="B122" t="inlineStr">
        <is>
          <t>1000751</t>
        </is>
      </c>
      <c r="C122" t="inlineStr">
        <is>
          <t>NORMALIZACIONES</t>
        </is>
      </c>
      <c r="D122" t="inlineStr">
        <is>
          <t>ST</t>
        </is>
      </c>
      <c r="E122" t="inlineStr">
        <is>
          <t>Oficina Ventas Calama</t>
        </is>
      </c>
      <c r="F122" t="inlineStr">
        <is>
          <t>0600</t>
        </is>
      </c>
      <c r="G122" t="n">
        <v>71809</v>
      </c>
    </row>
    <row r="123">
      <c r="A123" t="inlineStr">
        <is>
          <t>DECLARACION TIPO B</t>
        </is>
      </c>
      <c r="B123" t="inlineStr">
        <is>
          <t>1000751</t>
        </is>
      </c>
      <c r="C123" t="inlineStr">
        <is>
          <t>NORMALIZACIONES</t>
        </is>
      </c>
      <c r="D123" t="inlineStr">
        <is>
          <t>ST</t>
        </is>
      </c>
      <c r="E123" t="inlineStr">
        <is>
          <t>Oficina Ventas Copiapó</t>
        </is>
      </c>
      <c r="F123" t="inlineStr">
        <is>
          <t>0005</t>
        </is>
      </c>
      <c r="G123" t="n">
        <v>71809</v>
      </c>
    </row>
    <row r="124">
      <c r="A124" t="inlineStr">
        <is>
          <t>DECLARACION TIPO C</t>
        </is>
      </c>
      <c r="B124" t="inlineStr">
        <is>
          <t>1000752</t>
        </is>
      </c>
      <c r="C124" t="inlineStr">
        <is>
          <t>NORMALIZACIONES</t>
        </is>
      </c>
      <c r="D124" t="inlineStr">
        <is>
          <t>ST</t>
        </is>
      </c>
      <c r="E124" t="inlineStr">
        <is>
          <t>Oficina Ventas Calama</t>
        </is>
      </c>
      <c r="F124" t="inlineStr">
        <is>
          <t>0600</t>
        </is>
      </c>
      <c r="G124" t="n">
        <v>133427</v>
      </c>
    </row>
    <row r="125">
      <c r="A125" t="inlineStr">
        <is>
          <t>DECLARACION TIPO C</t>
        </is>
      </c>
      <c r="B125" t="inlineStr">
        <is>
          <t>1000752</t>
        </is>
      </c>
      <c r="C125" t="inlineStr">
        <is>
          <t>NORMALIZACIONES</t>
        </is>
      </c>
      <c r="D125" t="inlineStr">
        <is>
          <t>ST</t>
        </is>
      </c>
      <c r="E125" t="inlineStr">
        <is>
          <t>Oficina Ventas Copiapó</t>
        </is>
      </c>
      <c r="F125" t="inlineStr">
        <is>
          <t>0005</t>
        </is>
      </c>
      <c r="G125" t="n">
        <v>133427</v>
      </c>
    </row>
    <row r="126">
      <c r="A126" t="inlineStr">
        <is>
          <t>INCRIPCION SEC TRAMO 4 (SOBRE 200 KW)</t>
        </is>
      </c>
      <c r="B126" t="inlineStr">
        <is>
          <t>1000870</t>
        </is>
      </c>
      <c r="C126" t="inlineStr">
        <is>
          <t>NORMALIZACIONES</t>
        </is>
      </c>
      <c r="D126" t="inlineStr">
        <is>
          <t>ST</t>
        </is>
      </c>
      <c r="E126" t="inlineStr">
        <is>
          <t>Oficina Ventas Calama</t>
        </is>
      </c>
      <c r="F126" t="inlineStr">
        <is>
          <t>0600</t>
        </is>
      </c>
      <c r="G126" t="n">
        <v>58500</v>
      </c>
    </row>
    <row r="127">
      <c r="A127" t="inlineStr">
        <is>
          <t>INCRIPCION SEC TRAMO 4 (SOBRE 200 KW)</t>
        </is>
      </c>
      <c r="B127" t="inlineStr">
        <is>
          <t>1000870</t>
        </is>
      </c>
      <c r="C127" t="inlineStr">
        <is>
          <t>NORMALIZACIONES</t>
        </is>
      </c>
      <c r="D127" t="inlineStr">
        <is>
          <t>ST</t>
        </is>
      </c>
      <c r="E127" t="inlineStr">
        <is>
          <t>Oficina Ventas Copiapó</t>
        </is>
      </c>
      <c r="F127" t="inlineStr">
        <is>
          <t>0005</t>
        </is>
      </c>
      <c r="G127" t="n">
        <v>58500</v>
      </c>
    </row>
    <row r="128">
      <c r="A128" t="inlineStr">
        <is>
          <t>INSCRIPCION SEC ESTACION SURTIDORA</t>
        </is>
      </c>
      <c r="B128" t="inlineStr">
        <is>
          <t>1000871</t>
        </is>
      </c>
      <c r="C128" t="inlineStr">
        <is>
          <t>NORMALIZACIONES</t>
        </is>
      </c>
      <c r="D128" t="inlineStr">
        <is>
          <t>ST</t>
        </is>
      </c>
      <c r="E128" t="inlineStr">
        <is>
          <t>Oficina Ventas Calama</t>
        </is>
      </c>
      <c r="F128" t="inlineStr">
        <is>
          <t>0600</t>
        </is>
      </c>
      <c r="G128" t="n">
        <v>17880</v>
      </c>
    </row>
    <row r="129">
      <c r="A129" t="inlineStr">
        <is>
          <t>INSCRIPCION SEC ESTACION SURTIDORA</t>
        </is>
      </c>
      <c r="B129" t="inlineStr">
        <is>
          <t>1000871</t>
        </is>
      </c>
      <c r="C129" t="inlineStr">
        <is>
          <t>NORMALIZACIONES</t>
        </is>
      </c>
      <c r="D129" t="inlineStr">
        <is>
          <t>ST</t>
        </is>
      </c>
      <c r="E129" t="inlineStr">
        <is>
          <t>Oficina Ventas Copiapó</t>
        </is>
      </c>
      <c r="F129" t="inlineStr">
        <is>
          <t>0005</t>
        </is>
      </c>
      <c r="G129" t="n">
        <v>17880</v>
      </c>
    </row>
    <row r="130">
      <c r="A130" t="inlineStr">
        <is>
          <t>INSCRIPCION SEC TRAMO 1 (HASTA 60 KW)</t>
        </is>
      </c>
      <c r="B130" t="inlineStr">
        <is>
          <t>1000760</t>
        </is>
      </c>
      <c r="C130" t="inlineStr">
        <is>
          <t>NORMALIZACIONES</t>
        </is>
      </c>
      <c r="D130" t="inlineStr">
        <is>
          <t>ST</t>
        </is>
      </c>
      <c r="E130" t="inlineStr">
        <is>
          <t>Oficina Ventas Calama</t>
        </is>
      </c>
      <c r="F130" t="inlineStr">
        <is>
          <t>0600</t>
        </is>
      </c>
      <c r="G130" t="n">
        <v>3670</v>
      </c>
    </row>
    <row r="131">
      <c r="A131" t="inlineStr">
        <is>
          <t>INSCRIPCION SEC TRAMO 1 (HASTA 60 KW)</t>
        </is>
      </c>
      <c r="B131" t="inlineStr">
        <is>
          <t>1000760</t>
        </is>
      </c>
      <c r="C131" t="inlineStr">
        <is>
          <t>NORMALIZACIONES</t>
        </is>
      </c>
      <c r="D131" t="inlineStr">
        <is>
          <t>ST</t>
        </is>
      </c>
      <c r="E131" t="inlineStr">
        <is>
          <t>Oficina Ventas Copiapó</t>
        </is>
      </c>
      <c r="F131" t="inlineStr">
        <is>
          <t>0005</t>
        </is>
      </c>
      <c r="G131" t="n">
        <v>3670</v>
      </c>
    </row>
    <row r="132">
      <c r="A132" t="inlineStr">
        <is>
          <t>INSCRIPCION SEC TRAMO 2 ( 60,1 A 100 KW)</t>
        </is>
      </c>
      <c r="B132" t="inlineStr">
        <is>
          <t>1000761</t>
        </is>
      </c>
      <c r="C132" t="inlineStr">
        <is>
          <t>NORMALIZACIONES</t>
        </is>
      </c>
      <c r="D132" t="inlineStr">
        <is>
          <t>ST</t>
        </is>
      </c>
      <c r="E132" t="inlineStr">
        <is>
          <t>Oficina Ventas Calama</t>
        </is>
      </c>
      <c r="F132" t="inlineStr">
        <is>
          <t>0600</t>
        </is>
      </c>
      <c r="G132" t="n">
        <v>17880</v>
      </c>
    </row>
    <row r="133">
      <c r="A133" t="inlineStr">
        <is>
          <t>INSCRIPCION SEC TRAMO 2 ( 60,1 A 100 KW)</t>
        </is>
      </c>
      <c r="B133" t="inlineStr">
        <is>
          <t>1000761</t>
        </is>
      </c>
      <c r="C133" t="inlineStr">
        <is>
          <t>NORMALIZACIONES</t>
        </is>
      </c>
      <c r="D133" t="inlineStr">
        <is>
          <t>ST</t>
        </is>
      </c>
      <c r="E133" t="inlineStr">
        <is>
          <t>Oficina Ventas Copiapó</t>
        </is>
      </c>
      <c r="F133" t="inlineStr">
        <is>
          <t>0005</t>
        </is>
      </c>
      <c r="G133" t="n">
        <v>17880</v>
      </c>
    </row>
    <row r="134">
      <c r="A134" t="inlineStr">
        <is>
          <t>INSCRIPCION SEC TRAMO 3 ( SOBRE100 KW)</t>
        </is>
      </c>
      <c r="B134" t="inlineStr">
        <is>
          <t>1000762</t>
        </is>
      </c>
      <c r="C134" t="inlineStr">
        <is>
          <t>NORMALIZACIONES</t>
        </is>
      </c>
      <c r="D134" t="inlineStr">
        <is>
          <t>ST</t>
        </is>
      </c>
      <c r="E134" t="inlineStr">
        <is>
          <t>Oficina Ventas Calama</t>
        </is>
      </c>
      <c r="F134" t="inlineStr">
        <is>
          <t>0600</t>
        </is>
      </c>
      <c r="G134" t="n">
        <v>35290</v>
      </c>
    </row>
    <row r="135">
      <c r="A135" t="inlineStr">
        <is>
          <t>INSCRIPCION SEC TRAMO 3 ( SOBRE100 KW)</t>
        </is>
      </c>
      <c r="B135" t="inlineStr">
        <is>
          <t>1000762</t>
        </is>
      </c>
      <c r="C135" t="inlineStr">
        <is>
          <t>NORMALIZACIONES</t>
        </is>
      </c>
      <c r="D135" t="inlineStr">
        <is>
          <t>ST</t>
        </is>
      </c>
      <c r="E135" t="inlineStr">
        <is>
          <t>Oficina Ventas Copiapó</t>
        </is>
      </c>
      <c r="F135" t="inlineStr">
        <is>
          <t>0005</t>
        </is>
      </c>
      <c r="G135" t="n">
        <v>35290</v>
      </c>
    </row>
    <row r="136">
      <c r="A136" t="inlineStr">
        <is>
          <t>INSPECCION  PERIÓDICA DEPTOS   ZONA 2</t>
        </is>
      </c>
      <c r="B136" t="inlineStr">
        <is>
          <t>1000816</t>
        </is>
      </c>
      <c r="C136" t="inlineStr">
        <is>
          <t>NORMALIZACIONES</t>
        </is>
      </c>
      <c r="D136" t="inlineStr">
        <is>
          <t>ST</t>
        </is>
      </c>
      <c r="E136" t="inlineStr">
        <is>
          <t>Oficina Ventas Calama</t>
        </is>
      </c>
      <c r="F136" t="inlineStr">
        <is>
          <t>0600</t>
        </is>
      </c>
      <c r="G136" t="n">
        <v>17000</v>
      </c>
    </row>
    <row r="137">
      <c r="A137" t="inlineStr">
        <is>
          <t>INSPECCION  PERIÓDICA DEPTOS   ZONA 2</t>
        </is>
      </c>
      <c r="B137" t="inlineStr">
        <is>
          <t>1000816</t>
        </is>
      </c>
      <c r="C137" t="inlineStr">
        <is>
          <t>NORMALIZACIONES</t>
        </is>
      </c>
      <c r="D137" t="inlineStr">
        <is>
          <t>ST</t>
        </is>
      </c>
      <c r="E137" t="inlineStr">
        <is>
          <t>Oficina Ventas Copiapó</t>
        </is>
      </c>
      <c r="F137" t="inlineStr">
        <is>
          <t>0005</t>
        </is>
      </c>
      <c r="G137" t="n">
        <v>17000</v>
      </c>
    </row>
    <row r="138">
      <c r="A138" t="inlineStr">
        <is>
          <t>INSPECCION PERIODICA CASA</t>
        </is>
      </c>
      <c r="B138" t="inlineStr">
        <is>
          <t>1000078</t>
        </is>
      </c>
      <c r="C138" t="inlineStr">
        <is>
          <t>NORMALIZACIONES</t>
        </is>
      </c>
      <c r="D138" t="inlineStr">
        <is>
          <t>ST</t>
        </is>
      </c>
      <c r="E138" t="inlineStr">
        <is>
          <t>Oficina Ventas Calama</t>
        </is>
      </c>
      <c r="F138" t="inlineStr">
        <is>
          <t>0600</t>
        </is>
      </c>
      <c r="G138" t="n">
        <v>50000</v>
      </c>
    </row>
    <row r="139">
      <c r="A139" t="inlineStr">
        <is>
          <t>INSPECCION PERIODICA CASA</t>
        </is>
      </c>
      <c r="B139" t="inlineStr">
        <is>
          <t>1000078</t>
        </is>
      </c>
      <c r="C139" t="inlineStr">
        <is>
          <t>NORMALIZACIONES</t>
        </is>
      </c>
      <c r="D139" t="inlineStr">
        <is>
          <t>ST</t>
        </is>
      </c>
      <c r="E139" t="inlineStr">
        <is>
          <t>Oficina Ventas Copiapó</t>
        </is>
      </c>
      <c r="F139" t="inlineStr">
        <is>
          <t>0005</t>
        </is>
      </c>
      <c r="G139" t="n">
        <v>50000</v>
      </c>
    </row>
    <row r="140">
      <c r="A140" t="inlineStr">
        <is>
          <t>INSPECCION PERIODICA COMERCIAL</t>
        </is>
      </c>
      <c r="B140" t="inlineStr">
        <is>
          <t>1000080</t>
        </is>
      </c>
      <c r="C140" t="inlineStr">
        <is>
          <t>NORMALIZACIONES</t>
        </is>
      </c>
      <c r="D140" t="inlineStr">
        <is>
          <t>ST</t>
        </is>
      </c>
      <c r="E140" t="inlineStr">
        <is>
          <t>Oficina Ventas Calama</t>
        </is>
      </c>
      <c r="F140" t="inlineStr">
        <is>
          <t>0600</t>
        </is>
      </c>
      <c r="G140" t="n">
        <v>80000</v>
      </c>
    </row>
    <row r="141">
      <c r="A141" t="inlineStr">
        <is>
          <t>INSPECCION PERIODICA COMERCIAL</t>
        </is>
      </c>
      <c r="B141" t="inlineStr">
        <is>
          <t>1000080</t>
        </is>
      </c>
      <c r="C141" t="inlineStr">
        <is>
          <t>NORMALIZACIONES</t>
        </is>
      </c>
      <c r="D141" t="inlineStr">
        <is>
          <t>ST</t>
        </is>
      </c>
      <c r="E141" t="inlineStr">
        <is>
          <t>Oficina Ventas Copiapó</t>
        </is>
      </c>
      <c r="F141" t="inlineStr">
        <is>
          <t>0005</t>
        </is>
      </c>
      <c r="G141" t="n">
        <v>80000</v>
      </c>
    </row>
    <row r="142">
      <c r="A142" t="inlineStr">
        <is>
          <t>INSPECCION PERIODICA DEPTO. EDIFICIO</t>
        </is>
      </c>
      <c r="B142" t="inlineStr">
        <is>
          <t>1000079</t>
        </is>
      </c>
      <c r="C142" t="inlineStr">
        <is>
          <t>NORMALIZACIONES</t>
        </is>
      </c>
      <c r="D142" t="inlineStr">
        <is>
          <t>ST</t>
        </is>
      </c>
      <c r="E142" t="inlineStr">
        <is>
          <t>Oficina Ventas Calama</t>
        </is>
      </c>
      <c r="F142" t="inlineStr">
        <is>
          <t>0600</t>
        </is>
      </c>
      <c r="G142" t="n">
        <v>25000</v>
      </c>
    </row>
    <row r="143">
      <c r="A143" t="inlineStr">
        <is>
          <t>INSPECCION PERIODICA INDUSTRIAL</t>
        </is>
      </c>
      <c r="B143" t="inlineStr">
        <is>
          <t>1000780</t>
        </is>
      </c>
      <c r="C143" t="inlineStr">
        <is>
          <t>NORMALIZACIONES</t>
        </is>
      </c>
      <c r="D143" t="inlineStr">
        <is>
          <t>ST</t>
        </is>
      </c>
      <c r="E143" t="inlineStr">
        <is>
          <t>Oficina Ventas Calama</t>
        </is>
      </c>
      <c r="F143" t="inlineStr">
        <is>
          <t>0600</t>
        </is>
      </c>
      <c r="G143" t="n">
        <v>80000</v>
      </c>
    </row>
    <row r="144">
      <c r="A144" t="inlineStr">
        <is>
          <t>INSPECCION PERIODICA INDUSTRIAL</t>
        </is>
      </c>
      <c r="B144" t="inlineStr">
        <is>
          <t>1000780</t>
        </is>
      </c>
      <c r="C144" t="inlineStr">
        <is>
          <t>NORMALIZACIONES</t>
        </is>
      </c>
      <c r="D144" t="inlineStr">
        <is>
          <t>ST</t>
        </is>
      </c>
      <c r="E144" t="inlineStr">
        <is>
          <t>Oficina Ventas Copiapó</t>
        </is>
      </c>
      <c r="F144" t="inlineStr">
        <is>
          <t>0005</t>
        </is>
      </c>
      <c r="G144" t="n">
        <v>80000</v>
      </c>
    </row>
    <row r="145">
      <c r="A145" t="inlineStr">
        <is>
          <t>INSPECCION PERIÓDICA COMERCIAL ZONA 2</t>
        </is>
      </c>
      <c r="B145" t="inlineStr">
        <is>
          <t>1000814</t>
        </is>
      </c>
      <c r="C145" t="inlineStr">
        <is>
          <t>NORMALIZACIONES</t>
        </is>
      </c>
      <c r="D145" t="inlineStr">
        <is>
          <t>ST</t>
        </is>
      </c>
      <c r="E145" t="inlineStr">
        <is>
          <t>Oficina Ventas Calama</t>
        </is>
      </c>
      <c r="F145" t="inlineStr">
        <is>
          <t>0600</t>
        </is>
      </c>
      <c r="G145" t="n">
        <v>50000</v>
      </c>
    </row>
    <row r="146">
      <c r="A146" t="inlineStr">
        <is>
          <t>INSPECCION PERIÓDICA COMERCIAL ZONA 2</t>
        </is>
      </c>
      <c r="B146" t="inlineStr">
        <is>
          <t>1000814</t>
        </is>
      </c>
      <c r="C146" t="inlineStr">
        <is>
          <t>NORMALIZACIONES</t>
        </is>
      </c>
      <c r="D146" t="inlineStr">
        <is>
          <t>ST</t>
        </is>
      </c>
      <c r="E146" t="inlineStr">
        <is>
          <t>Oficina Ventas Copiapó</t>
        </is>
      </c>
      <c r="F146" t="inlineStr">
        <is>
          <t>0005</t>
        </is>
      </c>
      <c r="G146" t="n">
        <v>50000</v>
      </c>
    </row>
    <row r="147">
      <c r="A147" t="inlineStr">
        <is>
          <t>INSPECCION PERIÓDICA HABITACIONAL ZONA 2</t>
        </is>
      </c>
      <c r="B147" t="inlineStr">
        <is>
          <t>1000813</t>
        </is>
      </c>
      <c r="C147" t="inlineStr">
        <is>
          <t>NORMALIZACIONES</t>
        </is>
      </c>
      <c r="D147" t="inlineStr">
        <is>
          <t>ST</t>
        </is>
      </c>
      <c r="E147" t="inlineStr">
        <is>
          <t>Oficina Ventas Calama</t>
        </is>
      </c>
      <c r="F147" t="inlineStr">
        <is>
          <t>0600</t>
        </is>
      </c>
      <c r="G147" t="n">
        <v>30000</v>
      </c>
    </row>
    <row r="148">
      <c r="A148" t="inlineStr">
        <is>
          <t>INSPECCION PERIÓDICA HABITACIONAL ZONA 2</t>
        </is>
      </c>
      <c r="B148" t="inlineStr">
        <is>
          <t>1000813</t>
        </is>
      </c>
      <c r="C148" t="inlineStr">
        <is>
          <t>NORMALIZACIONES</t>
        </is>
      </c>
      <c r="D148" t="inlineStr">
        <is>
          <t>ST</t>
        </is>
      </c>
      <c r="E148" t="inlineStr">
        <is>
          <t>Oficina Ventas Copiapó</t>
        </is>
      </c>
      <c r="F148" t="inlineStr">
        <is>
          <t>0005</t>
        </is>
      </c>
      <c r="G148" t="n">
        <v>30000</v>
      </c>
    </row>
    <row r="149">
      <c r="A149" t="inlineStr">
        <is>
          <t>INSPECCION PERIÓDICA INDUSTRIAL ZONA 2</t>
        </is>
      </c>
      <c r="B149" t="inlineStr">
        <is>
          <t>1000815</t>
        </is>
      </c>
      <c r="C149" t="inlineStr">
        <is>
          <t>NORMALIZACIONES</t>
        </is>
      </c>
      <c r="D149" t="inlineStr">
        <is>
          <t>ST</t>
        </is>
      </c>
      <c r="E149" t="inlineStr">
        <is>
          <t>Oficina Ventas Calama</t>
        </is>
      </c>
      <c r="F149" t="inlineStr">
        <is>
          <t>0600</t>
        </is>
      </c>
      <c r="G149" t="n">
        <v>40250</v>
      </c>
    </row>
    <row r="150">
      <c r="A150" t="inlineStr">
        <is>
          <t>INSPECCION PERIÓDICA INDUSTRIAL ZONA 2</t>
        </is>
      </c>
      <c r="B150" t="inlineStr">
        <is>
          <t>1000815</t>
        </is>
      </c>
      <c r="C150" t="inlineStr">
        <is>
          <t>NORMALIZACIONES</t>
        </is>
      </c>
      <c r="D150" t="inlineStr">
        <is>
          <t>ST</t>
        </is>
      </c>
      <c r="E150" t="inlineStr">
        <is>
          <t>Oficina Ventas Copiapó</t>
        </is>
      </c>
      <c r="F150" t="inlineStr">
        <is>
          <t>0005</t>
        </is>
      </c>
      <c r="G150" t="n">
        <v>40250</v>
      </c>
    </row>
    <row r="151">
      <c r="A151" t="inlineStr">
        <is>
          <t>INSPECCION REDUCIDA</t>
        </is>
      </c>
      <c r="B151" t="inlineStr">
        <is>
          <t>1001253</t>
        </is>
      </c>
      <c r="C151" t="inlineStr">
        <is>
          <t>NORMALIZACIONES</t>
        </is>
      </c>
      <c r="D151" t="inlineStr">
        <is>
          <t>ST</t>
        </is>
      </c>
      <c r="E151" t="inlineStr">
        <is>
          <t>Oficina Ventas Calama</t>
        </is>
      </c>
      <c r="F151" t="inlineStr">
        <is>
          <t>0600</t>
        </is>
      </c>
      <c r="G151" t="n">
        <v>15000</v>
      </c>
    </row>
    <row r="152">
      <c r="A152" t="inlineStr">
        <is>
          <t>INSPECCION Y CERTIFICACION SUPERBALON</t>
        </is>
      </c>
      <c r="B152" t="inlineStr">
        <is>
          <t>1000272</t>
        </is>
      </c>
      <c r="C152" t="inlineStr">
        <is>
          <t>NORMALIZACIONES</t>
        </is>
      </c>
      <c r="D152" t="inlineStr">
        <is>
          <t>ST</t>
        </is>
      </c>
      <c r="E152" t="inlineStr">
        <is>
          <t>Oficina Ventas Calama</t>
        </is>
      </c>
      <c r="F152" t="inlineStr">
        <is>
          <t>0600</t>
        </is>
      </c>
      <c r="G152" t="n">
        <v>2</v>
      </c>
    </row>
    <row r="153">
      <c r="A153" t="inlineStr">
        <is>
          <t>INSPECCION Y CERTIFICACION SUPERBALON</t>
        </is>
      </c>
      <c r="B153" t="inlineStr">
        <is>
          <t>1000272</t>
        </is>
      </c>
      <c r="C153" t="inlineStr">
        <is>
          <t>NORMALIZACIONES</t>
        </is>
      </c>
      <c r="D153" t="inlineStr">
        <is>
          <t>ST</t>
        </is>
      </c>
      <c r="E153" t="inlineStr">
        <is>
          <t>Oficina Ventas Copiapó</t>
        </is>
      </c>
      <c r="F153" t="inlineStr">
        <is>
          <t>0005</t>
        </is>
      </c>
      <c r="G153" t="n">
        <v>2</v>
      </c>
    </row>
    <row r="154">
      <c r="A154" t="inlineStr">
        <is>
          <t>PLANO AS BUILT MP CONDOMINIO</t>
        </is>
      </c>
      <c r="B154" t="inlineStr">
        <is>
          <t>1001242</t>
        </is>
      </c>
      <c r="C154" t="inlineStr">
        <is>
          <t>NORMALIZACIONES</t>
        </is>
      </c>
      <c r="D154" t="inlineStr">
        <is>
          <t>ST</t>
        </is>
      </c>
      <c r="E154" t="inlineStr">
        <is>
          <t>Oficina Ventas Calama</t>
        </is>
      </c>
      <c r="F154" t="inlineStr">
        <is>
          <t>0600</t>
        </is>
      </c>
      <c r="G154" t="n">
        <v>89459</v>
      </c>
    </row>
    <row r="155">
      <c r="A155" t="inlineStr">
        <is>
          <t>PLANO AS BUILT MP CONDOMINIO</t>
        </is>
      </c>
      <c r="B155" t="inlineStr">
        <is>
          <t>1001242</t>
        </is>
      </c>
      <c r="C155" t="inlineStr">
        <is>
          <t>NORMALIZACIONES</t>
        </is>
      </c>
      <c r="D155" t="inlineStr">
        <is>
          <t>ST</t>
        </is>
      </c>
      <c r="E155" t="inlineStr">
        <is>
          <t>Oficina Ventas Copiapó</t>
        </is>
      </c>
      <c r="F155" t="inlineStr">
        <is>
          <t>0005</t>
        </is>
      </c>
      <c r="G155" t="n">
        <v>89459</v>
      </c>
    </row>
    <row r="156">
      <c r="A156" t="inlineStr">
        <is>
          <t>PLANO AS BUILT MP CONJUNTO HABITACIONAL</t>
        </is>
      </c>
      <c r="B156" t="inlineStr">
        <is>
          <t>1001090</t>
        </is>
      </c>
      <c r="C156" t="inlineStr">
        <is>
          <t>NORMALIZACIONES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89459</v>
      </c>
    </row>
    <row r="157">
      <c r="A157" t="inlineStr">
        <is>
          <t>PLANO AS BUILT MP EDIFICIO</t>
        </is>
      </c>
      <c r="B157" t="inlineStr">
        <is>
          <t>1001201</t>
        </is>
      </c>
      <c r="C157" t="inlineStr">
        <is>
          <t>NORMALIZACIONES</t>
        </is>
      </c>
      <c r="D157" t="inlineStr">
        <is>
          <t>ST</t>
        </is>
      </c>
      <c r="E157" t="inlineStr">
        <is>
          <t>Oficina Ventas Calama</t>
        </is>
      </c>
      <c r="F157" t="inlineStr">
        <is>
          <t>0600</t>
        </is>
      </c>
      <c r="G157" t="n">
        <v>89459</v>
      </c>
    </row>
    <row r="158">
      <c r="A158" t="inlineStr">
        <is>
          <t>PLANO Y CERTIFIC CONJUNTO HABITACIONAL</t>
        </is>
      </c>
      <c r="B158" t="inlineStr">
        <is>
          <t>1000175</t>
        </is>
      </c>
      <c r="C158" t="inlineStr">
        <is>
          <t>NORMALIZACIONES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150000</v>
      </c>
    </row>
    <row r="159">
      <c r="A159" t="inlineStr">
        <is>
          <t>PLANO Y CERTIFIC CONJUNTO HABITACIONAL</t>
        </is>
      </c>
      <c r="B159" t="inlineStr">
        <is>
          <t>1000175</t>
        </is>
      </c>
      <c r="C159" t="inlineStr">
        <is>
          <t>NORMALIZACIONES</t>
        </is>
      </c>
      <c r="D159" t="inlineStr">
        <is>
          <t>ST</t>
        </is>
      </c>
      <c r="E159" t="inlineStr">
        <is>
          <t>Oficina Ventas Copiapó</t>
        </is>
      </c>
      <c r="F159" t="inlineStr">
        <is>
          <t>0005</t>
        </is>
      </c>
      <c r="G159" t="n">
        <v>150000</v>
      </c>
    </row>
    <row r="160">
      <c r="A160" t="inlineStr">
        <is>
          <t>PLANO Y CERTIFIC INSTALACION INDUSTRIAL</t>
        </is>
      </c>
      <c r="B160" t="inlineStr">
        <is>
          <t>1000180</t>
        </is>
      </c>
      <c r="C160" t="inlineStr">
        <is>
          <t>NORMALIZACIONES</t>
        </is>
      </c>
      <c r="D160" t="inlineStr">
        <is>
          <t>ST</t>
        </is>
      </c>
      <c r="E160" t="inlineStr">
        <is>
          <t>Oficina Ventas Calama</t>
        </is>
      </c>
      <c r="F160" t="inlineStr">
        <is>
          <t>0600</t>
        </is>
      </c>
      <c r="G160" t="n">
        <v>150000</v>
      </c>
    </row>
    <row r="161">
      <c r="A161" t="inlineStr">
        <is>
          <t>PLANO Y CERTIFICADO CASAS TIPO C-45 Y SB</t>
        </is>
      </c>
      <c r="B161" t="inlineStr">
        <is>
          <t>1000174</t>
        </is>
      </c>
      <c r="C161" t="inlineStr">
        <is>
          <t>NORMALIZACIONES</t>
        </is>
      </c>
      <c r="D161" t="inlineStr">
        <is>
          <t>ST</t>
        </is>
      </c>
      <c r="E161" t="inlineStr">
        <is>
          <t>Oficina Ventas Calama</t>
        </is>
      </c>
      <c r="F161" t="inlineStr">
        <is>
          <t>0600</t>
        </is>
      </c>
      <c r="G161" t="n">
        <v>100000</v>
      </c>
    </row>
    <row r="162">
      <c r="A162" t="inlineStr">
        <is>
          <t>PLANO Y CERTIFICADO CASAS TIPO C-45 Y SB</t>
        </is>
      </c>
      <c r="B162" t="inlineStr">
        <is>
          <t>1000174</t>
        </is>
      </c>
      <c r="C162" t="inlineStr">
        <is>
          <t>NORMALIZACIONES</t>
        </is>
      </c>
      <c r="D162" t="inlineStr">
        <is>
          <t>ST</t>
        </is>
      </c>
      <c r="E162" t="inlineStr">
        <is>
          <t>Oficina Ventas Copiapó</t>
        </is>
      </c>
      <c r="F162" t="inlineStr">
        <is>
          <t>0005</t>
        </is>
      </c>
      <c r="G162" t="n">
        <v>100000</v>
      </c>
    </row>
    <row r="163">
      <c r="A163" t="inlineStr">
        <is>
          <t>PLANO Y CERTIFICADO EDIFICIO TIPO E-1200</t>
        </is>
      </c>
      <c r="B163" t="inlineStr">
        <is>
          <t>1000177</t>
        </is>
      </c>
      <c r="C163" t="inlineStr">
        <is>
          <t>NORMALIZACIONES</t>
        </is>
      </c>
      <c r="D163" t="inlineStr">
        <is>
          <t>ST</t>
        </is>
      </c>
      <c r="E163" t="inlineStr">
        <is>
          <t>Oficina Ventas Calama</t>
        </is>
      </c>
      <c r="F163" t="inlineStr">
        <is>
          <t>0600</t>
        </is>
      </c>
      <c r="G163" t="n">
        <v>150000</v>
      </c>
    </row>
    <row r="164">
      <c r="A164" t="inlineStr">
        <is>
          <t>PLANO Y CERTIFICADO EDIFICIO TIPO E-4000</t>
        </is>
      </c>
      <c r="B164" t="inlineStr">
        <is>
          <t>1000178</t>
        </is>
      </c>
      <c r="C164" t="inlineStr">
        <is>
          <t>NORMALIZACIONES</t>
        </is>
      </c>
      <c r="D164" t="inlineStr">
        <is>
          <t>ST</t>
        </is>
      </c>
      <c r="E164" t="inlineStr">
        <is>
          <t>Oficina Ventas Calama</t>
        </is>
      </c>
      <c r="F164" t="inlineStr">
        <is>
          <t>0600</t>
        </is>
      </c>
      <c r="G164" t="n">
        <v>80000</v>
      </c>
    </row>
    <row r="165">
      <c r="A165" t="inlineStr">
        <is>
          <t>PLANO Y CERTIFICADO EDIFICIO TIPO E-4000</t>
        </is>
      </c>
      <c r="B165" t="inlineStr">
        <is>
          <t>1000178</t>
        </is>
      </c>
      <c r="C165" t="inlineStr">
        <is>
          <t>NORMALIZACIONES</t>
        </is>
      </c>
      <c r="D165" t="inlineStr">
        <is>
          <t>ST</t>
        </is>
      </c>
      <c r="E165" t="inlineStr">
        <is>
          <t>Oficina Ventas Copiapó</t>
        </is>
      </c>
      <c r="F165" t="inlineStr">
        <is>
          <t>0005</t>
        </is>
      </c>
      <c r="G165" t="n">
        <v>80000</v>
      </c>
    </row>
    <row r="166">
      <c r="A166" t="inlineStr">
        <is>
          <t>PLANO Y CERTIFICADO ESTACION SURTIDORA</t>
        </is>
      </c>
      <c r="B166" t="inlineStr">
        <is>
          <t>1000179</t>
        </is>
      </c>
      <c r="C166" t="inlineStr">
        <is>
          <t>NORMALIZACIONES</t>
        </is>
      </c>
      <c r="D166" t="inlineStr">
        <is>
          <t>ST</t>
        </is>
      </c>
      <c r="E166" t="inlineStr">
        <is>
          <t>Oficina Ventas Calama</t>
        </is>
      </c>
      <c r="F166" t="inlineStr">
        <is>
          <t>0600</t>
        </is>
      </c>
      <c r="G166" t="n">
        <v>120000</v>
      </c>
    </row>
    <row r="167">
      <c r="A167" t="inlineStr">
        <is>
          <t>PLANO Y CERTIFICADO ESTACION SURTIDORA</t>
        </is>
      </c>
      <c r="B167" t="inlineStr">
        <is>
          <t>1000179</t>
        </is>
      </c>
      <c r="C167" t="inlineStr">
        <is>
          <t>NORMALIZACIONES</t>
        </is>
      </c>
      <c r="D167" t="inlineStr">
        <is>
          <t>ST</t>
        </is>
      </c>
      <c r="E167" t="inlineStr">
        <is>
          <t>Oficina Ventas Copiapó</t>
        </is>
      </c>
      <c r="F167" t="inlineStr">
        <is>
          <t>0005</t>
        </is>
      </c>
      <c r="G167" t="n">
        <v>120000</v>
      </c>
    </row>
    <row r="168">
      <c r="A168" t="inlineStr">
        <is>
          <t>REGULARIZACION PLANO Y CERTIFICADO</t>
        </is>
      </c>
      <c r="B168" t="inlineStr">
        <is>
          <t>1000212</t>
        </is>
      </c>
      <c r="C168" t="inlineStr">
        <is>
          <t>NORMALIZACIONES</t>
        </is>
      </c>
      <c r="D168" t="inlineStr">
        <is>
          <t>ST</t>
        </is>
      </c>
      <c r="E168" t="inlineStr">
        <is>
          <t>Oficina Ventas Calama</t>
        </is>
      </c>
      <c r="F168" t="inlineStr">
        <is>
          <t>0600</t>
        </is>
      </c>
      <c r="G168" t="n">
        <v>89459</v>
      </c>
    </row>
    <row r="169">
      <c r="A169" t="inlineStr">
        <is>
          <t>REGULARIZACION PLANO Y CERTIFICADO</t>
        </is>
      </c>
      <c r="B169" t="inlineStr">
        <is>
          <t>1000212</t>
        </is>
      </c>
      <c r="C169" t="inlineStr">
        <is>
          <t>NORMALIZACIONES</t>
        </is>
      </c>
      <c r="D169" t="inlineStr">
        <is>
          <t>ST</t>
        </is>
      </c>
      <c r="E169" t="inlineStr">
        <is>
          <t>Oficina Ventas Copiapó</t>
        </is>
      </c>
      <c r="F169" t="inlineStr">
        <is>
          <t>0005</t>
        </is>
      </c>
      <c r="G169" t="n">
        <v>89459</v>
      </c>
    </row>
    <row r="170">
      <c r="A170" t="inlineStr">
        <is>
          <t>TC2- ANEXOF</t>
        </is>
      </c>
      <c r="B170" t="inlineStr">
        <is>
          <t>1000810</t>
        </is>
      </c>
      <c r="C170" t="inlineStr">
        <is>
          <t>NORMALIZACIONES</t>
        </is>
      </c>
      <c r="D170" t="inlineStr">
        <is>
          <t>ST</t>
        </is>
      </c>
      <c r="E170" t="inlineStr">
        <is>
          <t>Oficina Ventas Calama</t>
        </is>
      </c>
      <c r="F170" t="inlineStr">
        <is>
          <t>0600</t>
        </is>
      </c>
      <c r="G170" t="n">
        <v>65000</v>
      </c>
    </row>
    <row r="171">
      <c r="A171" t="inlineStr">
        <is>
          <t>MANO OBRA INDUSTRIAL</t>
        </is>
      </c>
      <c r="B171" t="inlineStr">
        <is>
          <t>1000690</t>
        </is>
      </c>
      <c r="C171" t="inlineStr">
        <is>
          <t>NORMALIZACIONES</t>
        </is>
      </c>
      <c r="D171" t="inlineStr">
        <is>
          <t>H</t>
        </is>
      </c>
      <c r="E171" t="inlineStr">
        <is>
          <t>Oficina Ventas Calama</t>
        </is>
      </c>
      <c r="F171" t="inlineStr">
        <is>
          <t>0600</t>
        </is>
      </c>
      <c r="G171" t="n">
        <v>20000</v>
      </c>
    </row>
    <row r="172">
      <c r="A172" t="inlineStr">
        <is>
          <t>MANO OBRA INDUSTRIAL</t>
        </is>
      </c>
      <c r="B172" t="inlineStr">
        <is>
          <t>1000690</t>
        </is>
      </c>
      <c r="C172" t="inlineStr">
        <is>
          <t>NORMALIZACIONES</t>
        </is>
      </c>
      <c r="D172" t="inlineStr">
        <is>
          <t>H</t>
        </is>
      </c>
      <c r="E172" t="inlineStr">
        <is>
          <t>Oficina Ventas Arica</t>
        </is>
      </c>
      <c r="F172" t="inlineStr">
        <is>
          <t>0300</t>
        </is>
      </c>
      <c r="G172" t="n">
        <v>20000</v>
      </c>
    </row>
    <row r="173">
      <c r="A173" t="inlineStr">
        <is>
          <t>MANO OBRA INDUSTRIAL</t>
        </is>
      </c>
      <c r="B173" t="inlineStr">
        <is>
          <t>1000690</t>
        </is>
      </c>
      <c r="C173" t="inlineStr">
        <is>
          <t>NORMALIZACIONES</t>
        </is>
      </c>
      <c r="D173" t="inlineStr">
        <is>
          <t>H</t>
        </is>
      </c>
      <c r="E173" t="inlineStr">
        <is>
          <t>Planta Iquique</t>
        </is>
      </c>
      <c r="F173" t="inlineStr">
        <is>
          <t>0400</t>
        </is>
      </c>
      <c r="G173" t="n">
        <v>20000</v>
      </c>
    </row>
    <row r="174">
      <c r="A174" t="inlineStr">
        <is>
          <t>CERTIFICACION INTEGRAL COMERCIAL</t>
        </is>
      </c>
      <c r="B174" t="inlineStr">
        <is>
          <t>1000819</t>
        </is>
      </c>
      <c r="C174" t="inlineStr">
        <is>
          <t>NORMALIZACIONES</t>
        </is>
      </c>
      <c r="D174" t="inlineStr">
        <is>
          <t>ST</t>
        </is>
      </c>
      <c r="E174" t="inlineStr">
        <is>
          <t>Oficina Ventas Calama</t>
        </is>
      </c>
      <c r="F174" t="inlineStr">
        <is>
          <t>0600</t>
        </is>
      </c>
      <c r="G174" t="n">
        <v>120000</v>
      </c>
    </row>
    <row r="175">
      <c r="A175" t="inlineStr">
        <is>
          <t>CERTIFICACION INTEGRAL COMERCIAL</t>
        </is>
      </c>
      <c r="B175" t="inlineStr">
        <is>
          <t>1000819</t>
        </is>
      </c>
      <c r="C175" t="inlineStr">
        <is>
          <t>NORMALIZACIONES</t>
        </is>
      </c>
      <c r="D175" t="inlineStr">
        <is>
          <t>ST</t>
        </is>
      </c>
      <c r="E175" t="inlineStr">
        <is>
          <t>Planta Iquique</t>
        </is>
      </c>
      <c r="F175" t="inlineStr">
        <is>
          <t>0400</t>
        </is>
      </c>
      <c r="G175" t="n">
        <v>120000</v>
      </c>
    </row>
    <row r="176">
      <c r="A176" t="inlineStr">
        <is>
          <t>CERTIFICACION INTEGRAL COMERCIAL</t>
        </is>
      </c>
      <c r="B176" t="inlineStr">
        <is>
          <t>1000819</t>
        </is>
      </c>
      <c r="C176" t="inlineStr">
        <is>
          <t>NORMALIZACIONES</t>
        </is>
      </c>
      <c r="D176" t="inlineStr">
        <is>
          <t>ST</t>
        </is>
      </c>
      <c r="E176" t="inlineStr">
        <is>
          <t>Oficina Ventas Copiapó</t>
        </is>
      </c>
      <c r="F176" t="inlineStr">
        <is>
          <t>0005</t>
        </is>
      </c>
      <c r="G176" t="n">
        <v>120000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5280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3730400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219936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283728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70300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68484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289093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134021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33090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16779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67547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544824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457800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3680000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67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76275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71340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16990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30093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50688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72360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68000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60300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5400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23200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12400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8139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37699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3730400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325500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59935571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170892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54700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15918181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63425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376990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190955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509018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957950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440494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179030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899300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32000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3962975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520000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12000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4024800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54652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319000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22990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24482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35728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229000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3730400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3730400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46750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3650000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10707450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3850000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3850000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16990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739658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821534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11098225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699900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15615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69296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137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3690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3118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280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3990000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11832000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604500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5280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3730400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219936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283728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70300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48954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289093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99377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33090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16779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67547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544824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457800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3680000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67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76275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71340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16990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30093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50688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72360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68000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60300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4465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23189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12400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8139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40071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3730400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325500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59935571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170892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54700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15918181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63425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376990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190955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509018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957950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440494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179030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899300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32000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3962975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520000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12000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4024800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54652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319000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22990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22992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45007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229000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3730400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3730400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46750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3650000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10707450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3850000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3850000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16990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739658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821534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11098225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699900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15615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69296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137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3250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2822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280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3990000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11832000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604500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5280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3730400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219936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283728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70300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54823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289093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134021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33090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16779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67547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544824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457800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3680000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67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76275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71340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16990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30093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50688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72360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68000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60300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5402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23189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12400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8028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43780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3730400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325500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59935571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170892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54700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15918181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63425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376990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190955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509018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957950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440494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179030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899300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32000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3962975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520000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12000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4024800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54652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319000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22990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23686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45007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229000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3730400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3730400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46750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3650000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10707450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3850000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3850000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16990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739658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821534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11098225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699900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15615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69296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137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3250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3120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280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3990000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11832000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604500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54823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134021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5402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23189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8028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43780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23686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45007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3250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3120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5280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3730400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219936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283728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70300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54823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289093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134021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33090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16779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67547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544824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457800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3680000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67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76275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71340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16990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30093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50688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72360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68000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60300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5402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23189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12400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8028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43780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3730400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325500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59935571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170892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54700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15918181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63425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376990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190955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509018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957950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440494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179030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899300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32000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3962975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520000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12000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4024800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54652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319000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22990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23686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45007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229000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3730400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3730400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46750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3650000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10707450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3850000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3850000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16990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739658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821534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11098225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699900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15615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69296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137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3250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3120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280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3990000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11832000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604500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70000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110000</v>
      </c>
    </row>
    <row r="4">
      <c r="A4" t="inlineStr">
        <is>
          <t>INSTALACION CELOSIA</t>
        </is>
      </c>
      <c r="B4" s="1" t="inlineStr">
        <is>
          <t>1001861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4990</v>
      </c>
    </row>
    <row r="5">
      <c r="A5" t="inlineStr">
        <is>
          <t>MANO DE OBRA MANTENCION INDUSTRIAL</t>
        </is>
      </c>
      <c r="B5" s="1" t="inlineStr">
        <is>
          <t>1000274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41206879</v>
      </c>
    </row>
    <row r="6">
      <c r="A6" t="inlineStr">
        <is>
          <t>MANO OBRA HABITACIONAL</t>
        </is>
      </c>
      <c r="B6" s="1" t="inlineStr">
        <is>
          <t>1000770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4050000</v>
      </c>
    </row>
    <row r="7">
      <c r="A7" t="inlineStr">
        <is>
          <t>MONTAJE Y CONEXION NUEVA CALDERA</t>
        </is>
      </c>
      <c r="B7" s="1" t="inlineStr">
        <is>
          <t>1001884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8751547</v>
      </c>
    </row>
    <row r="8">
      <c r="A8" t="inlineStr">
        <is>
          <t>MONTAJE Y PUESTA EN MARCHA</t>
        </is>
      </c>
      <c r="B8" s="1" t="inlineStr">
        <is>
          <t>1001949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12086000</v>
      </c>
    </row>
    <row r="9">
      <c r="A9" t="inlineStr">
        <is>
          <t>VISITAS REGULARI. DE INSTALACI. GRANEL</t>
        </is>
      </c>
      <c r="B9" s="1" t="inlineStr">
        <is>
          <t>1001879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250000</v>
      </c>
    </row>
    <row r="10">
      <c r="A10" t="inlineStr">
        <is>
          <t>CELOSIA EN MURO CON TESTIGUERA</t>
        </is>
      </c>
      <c r="B10" s="1" t="inlineStr">
        <is>
          <t>1000962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Calama</t>
        </is>
      </c>
      <c r="F10" t="inlineStr">
        <is>
          <t>0600</t>
        </is>
      </c>
      <c r="G10" t="n">
        <v>70000</v>
      </c>
    </row>
    <row r="11">
      <c r="A11" t="inlineStr">
        <is>
          <t>CONEXION RED MATRIZ EXIST (POLIETILENO)</t>
        </is>
      </c>
      <c r="B11" s="1" t="inlineStr">
        <is>
          <t>1000038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Calama</t>
        </is>
      </c>
      <c r="F11" t="inlineStr">
        <is>
          <t>0600</t>
        </is>
      </c>
      <c r="G11" t="n">
        <v>110000</v>
      </c>
    </row>
    <row r="12">
      <c r="A12" t="inlineStr">
        <is>
          <t>INSTALACION CELOSIA</t>
        </is>
      </c>
      <c r="B12" s="1" t="inlineStr">
        <is>
          <t>1001861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Calama</t>
        </is>
      </c>
      <c r="F12" t="inlineStr">
        <is>
          <t>0600</t>
        </is>
      </c>
      <c r="G12" t="n">
        <v>4990</v>
      </c>
    </row>
    <row r="13">
      <c r="A13" t="inlineStr">
        <is>
          <t>MANO DE OBRA MANTENCION INDUSTRIAL</t>
        </is>
      </c>
      <c r="B13" s="1" t="inlineStr">
        <is>
          <t>1000274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Calama</t>
        </is>
      </c>
      <c r="F13" t="inlineStr">
        <is>
          <t>0600</t>
        </is>
      </c>
      <c r="G13" t="n">
        <v>41206879</v>
      </c>
    </row>
    <row r="14">
      <c r="A14" t="inlineStr">
        <is>
          <t>MANO OBRA HABITACIONAL</t>
        </is>
      </c>
      <c r="B14" s="1" t="inlineStr">
        <is>
          <t>1000770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Calama</t>
        </is>
      </c>
      <c r="F14" t="inlineStr">
        <is>
          <t>0600</t>
        </is>
      </c>
      <c r="G14" t="n">
        <v>4050000</v>
      </c>
    </row>
    <row r="15">
      <c r="A15" t="inlineStr">
        <is>
          <t>MONTAJE Y CONEXION NUEVA CALDERA</t>
        </is>
      </c>
      <c r="B15" s="1" t="inlineStr">
        <is>
          <t>1001884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Calama</t>
        </is>
      </c>
      <c r="F15" t="inlineStr">
        <is>
          <t>0600</t>
        </is>
      </c>
      <c r="G15" t="n">
        <v>8751547</v>
      </c>
    </row>
    <row r="16">
      <c r="A16" t="inlineStr">
        <is>
          <t>MONTAJE Y PUESTA EN MARCHA</t>
        </is>
      </c>
      <c r="B16" s="1" t="inlineStr">
        <is>
          <t>1001949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Calama</t>
        </is>
      </c>
      <c r="F16" t="inlineStr">
        <is>
          <t>0600</t>
        </is>
      </c>
      <c r="G16" t="n">
        <v>12086000</v>
      </c>
    </row>
    <row r="17">
      <c r="A17" t="inlineStr">
        <is>
          <t>VISITAS REGULARI. DE INSTALACI. GRANEL</t>
        </is>
      </c>
      <c r="B17" s="1" t="inlineStr">
        <is>
          <t>1001879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Calama</t>
        </is>
      </c>
      <c r="F17" t="inlineStr">
        <is>
          <t>0600</t>
        </is>
      </c>
      <c r="G17" t="n">
        <v>250000</v>
      </c>
    </row>
    <row r="18">
      <c r="A18" t="inlineStr">
        <is>
          <t>CELOSIA EN MURO CON TESTIGUERA</t>
        </is>
      </c>
      <c r="B18" s="1" t="inlineStr">
        <is>
          <t>1000962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Copiapó</t>
        </is>
      </c>
      <c r="F18" t="inlineStr">
        <is>
          <t>0005</t>
        </is>
      </c>
      <c r="G18" t="n">
        <v>70000</v>
      </c>
    </row>
    <row r="19">
      <c r="A19" t="inlineStr">
        <is>
          <t>CONEXION RED MATRIZ EXIST (POLIETILENO)</t>
        </is>
      </c>
      <c r="B19" s="1" t="inlineStr">
        <is>
          <t>1000038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Copiapó</t>
        </is>
      </c>
      <c r="F19" t="inlineStr">
        <is>
          <t>0005</t>
        </is>
      </c>
      <c r="G19" t="n">
        <v>110000</v>
      </c>
    </row>
    <row r="20">
      <c r="A20" t="inlineStr">
        <is>
          <t>INSTALACION CELOSIA</t>
        </is>
      </c>
      <c r="B20" s="1" t="inlineStr">
        <is>
          <t>1001861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Oficina Ventas Copiapó</t>
        </is>
      </c>
      <c r="F20" t="inlineStr">
        <is>
          <t>0005</t>
        </is>
      </c>
      <c r="G20" t="n">
        <v>4990</v>
      </c>
    </row>
    <row r="21">
      <c r="A21" t="inlineStr">
        <is>
          <t>MANO DE OBRA MANTENCION INDUSTRIAL</t>
        </is>
      </c>
      <c r="B21" s="1" t="inlineStr">
        <is>
          <t>1000274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Oficina Ventas Copiapó</t>
        </is>
      </c>
      <c r="F21" t="inlineStr">
        <is>
          <t>0005</t>
        </is>
      </c>
      <c r="G21" t="n">
        <v>41206879</v>
      </c>
    </row>
    <row r="22">
      <c r="A22" t="inlineStr">
        <is>
          <t>MANO OBRA HABITACIONAL</t>
        </is>
      </c>
      <c r="B22" s="1" t="inlineStr">
        <is>
          <t>1000770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Oficina Ventas Copiapó</t>
        </is>
      </c>
      <c r="F22" t="inlineStr">
        <is>
          <t>0005</t>
        </is>
      </c>
      <c r="G22" t="n">
        <v>4050000</v>
      </c>
    </row>
    <row r="23">
      <c r="A23" t="inlineStr">
        <is>
          <t>MONTAJE Y CONEXION NUEVA CALDERA</t>
        </is>
      </c>
      <c r="B23" s="1" t="inlineStr">
        <is>
          <t>1001884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Oficina Ventas Copiapó</t>
        </is>
      </c>
      <c r="F23" t="inlineStr">
        <is>
          <t>0005</t>
        </is>
      </c>
      <c r="G23" t="n">
        <v>8751547</v>
      </c>
    </row>
    <row r="24">
      <c r="A24" t="inlineStr">
        <is>
          <t>MONTAJE Y PUESTA EN MARCHA</t>
        </is>
      </c>
      <c r="B24" s="1" t="inlineStr">
        <is>
          <t>1001949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Oficina Ventas Copiapó</t>
        </is>
      </c>
      <c r="F24" t="inlineStr">
        <is>
          <t>0005</t>
        </is>
      </c>
      <c r="G24" t="n">
        <v>12086000</v>
      </c>
    </row>
    <row r="25">
      <c r="A25" t="inlineStr">
        <is>
          <t>VISITAS REGULARI. DE INSTALACI. GRANEL</t>
        </is>
      </c>
      <c r="B25" s="1" t="inlineStr">
        <is>
          <t>1001879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Oficina Ventas Copiapó</t>
        </is>
      </c>
      <c r="F25" t="inlineStr">
        <is>
          <t>0005</t>
        </is>
      </c>
      <c r="G25" t="n">
        <v>250000</v>
      </c>
    </row>
    <row r="26">
      <c r="A26" t="inlineStr">
        <is>
          <t>CELOSIA EN MURO CON TESTIGUERA</t>
        </is>
      </c>
      <c r="B26" s="1" t="inlineStr">
        <is>
          <t>1000962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70000</v>
      </c>
    </row>
    <row r="27">
      <c r="A27" t="inlineStr">
        <is>
          <t>CONEXION RED MATRIZ EXIST (POLIETILENO)</t>
        </is>
      </c>
      <c r="B27" s="1" t="inlineStr">
        <is>
          <t>1000038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110000</v>
      </c>
    </row>
    <row r="28">
      <c r="A28" t="inlineStr">
        <is>
          <t>INSTALACION CELOSIA</t>
        </is>
      </c>
      <c r="B28" s="1" t="inlineStr">
        <is>
          <t>1001861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4990</v>
      </c>
    </row>
    <row r="29">
      <c r="A29" t="inlineStr">
        <is>
          <t>MANO DE OBRA MANTENCION INDUSTRIAL</t>
        </is>
      </c>
      <c r="B29" s="1" t="inlineStr">
        <is>
          <t>1000274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41206879</v>
      </c>
    </row>
    <row r="30">
      <c r="A30" t="inlineStr">
        <is>
          <t>MANO OBRA HABITACIONAL</t>
        </is>
      </c>
      <c r="B30" s="1" t="inlineStr">
        <is>
          <t>1000770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4050000</v>
      </c>
    </row>
    <row r="31">
      <c r="A31" t="inlineStr">
        <is>
          <t>MONTAJE Y CONEXION NUEVA CALDERA</t>
        </is>
      </c>
      <c r="B31" s="1" t="inlineStr">
        <is>
          <t>1001884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8751547</v>
      </c>
    </row>
    <row r="32">
      <c r="A32" t="inlineStr">
        <is>
          <t>MONTAJE Y PUESTA EN MARCHA</t>
        </is>
      </c>
      <c r="B32" s="1" t="inlineStr">
        <is>
          <t>1001949</t>
        </is>
      </c>
      <c r="C32" t="inlineStr">
        <is>
          <t>SERVICIO COMPRA DIRECTA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12086000</v>
      </c>
    </row>
    <row r="33">
      <c r="A33" t="inlineStr">
        <is>
          <t>VISITAS REGULARI. DE INSTALACI. GRANEL</t>
        </is>
      </c>
      <c r="B33" s="1" t="inlineStr">
        <is>
          <t>1001879</t>
        </is>
      </c>
      <c r="C33" t="inlineStr">
        <is>
          <t>SERVICIO COMPRA DIRECTA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250000</v>
      </c>
    </row>
    <row r="34">
      <c r="A34" t="inlineStr">
        <is>
          <t>CELOSIA EN MURO CON TESTIGUERA</t>
        </is>
      </c>
      <c r="B34" s="1" t="inlineStr">
        <is>
          <t>1000962</t>
        </is>
      </c>
      <c r="C34" t="inlineStr">
        <is>
          <t>SERVICIO COMPRA DIRECTA</t>
        </is>
      </c>
      <c r="D34" t="inlineStr">
        <is>
          <t>ST</t>
        </is>
      </c>
      <c r="E34" t="inlineStr">
        <is>
          <t>Planta Iquique</t>
        </is>
      </c>
      <c r="F34" t="inlineStr">
        <is>
          <t>0400</t>
        </is>
      </c>
      <c r="G34" t="n">
        <v>70000</v>
      </c>
    </row>
    <row r="35">
      <c r="A35" t="inlineStr">
        <is>
          <t>CONEXION RED MATRIZ EXIST (POLIETILENO)</t>
        </is>
      </c>
      <c r="B35" s="1" t="inlineStr">
        <is>
          <t>1000038</t>
        </is>
      </c>
      <c r="C35" t="inlineStr">
        <is>
          <t>SERVICIO COMPRA DIRECTA</t>
        </is>
      </c>
      <c r="D35" t="inlineStr">
        <is>
          <t>ST</t>
        </is>
      </c>
      <c r="E35" t="inlineStr">
        <is>
          <t>Planta Iquique</t>
        </is>
      </c>
      <c r="F35" t="inlineStr">
        <is>
          <t>0400</t>
        </is>
      </c>
      <c r="G35" t="n">
        <v>110000</v>
      </c>
    </row>
    <row r="36">
      <c r="A36" t="inlineStr">
        <is>
          <t>INSTALACION CELOSIA</t>
        </is>
      </c>
      <c r="B36" s="1" t="inlineStr">
        <is>
          <t>1001861</t>
        </is>
      </c>
      <c r="C36" t="inlineStr">
        <is>
          <t>SERVICIO COMPRA DIRECTA</t>
        </is>
      </c>
      <c r="D36" t="inlineStr">
        <is>
          <t>ST</t>
        </is>
      </c>
      <c r="E36" t="inlineStr">
        <is>
          <t>Planta Iquique</t>
        </is>
      </c>
      <c r="F36" t="inlineStr">
        <is>
          <t>0400</t>
        </is>
      </c>
      <c r="G36" t="n">
        <v>4990</v>
      </c>
    </row>
    <row r="37">
      <c r="A37" t="inlineStr">
        <is>
          <t>MANO DE OBRA MANTENCION INDUSTRIAL</t>
        </is>
      </c>
      <c r="B37" s="1" t="inlineStr">
        <is>
          <t>1000274</t>
        </is>
      </c>
      <c r="C37" t="inlineStr">
        <is>
          <t>SERVICIO COMPRA DIRECTA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41206879</v>
      </c>
    </row>
    <row r="38">
      <c r="A38" t="inlineStr">
        <is>
          <t>MANO OBRA HABITACIONAL</t>
        </is>
      </c>
      <c r="B38" s="1" t="inlineStr">
        <is>
          <t>1000770</t>
        </is>
      </c>
      <c r="C38" t="inlineStr">
        <is>
          <t>SERVICIO COMPRA DIRECTA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4050000</v>
      </c>
    </row>
    <row r="39">
      <c r="A39" t="inlineStr">
        <is>
          <t>MONTAJE Y CONEXION NUEVA CALDERA</t>
        </is>
      </c>
      <c r="B39" s="1" t="inlineStr">
        <is>
          <t>1001884</t>
        </is>
      </c>
      <c r="C39" t="inlineStr">
        <is>
          <t>SERVICIO COMPRA DIRECTA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8751547</v>
      </c>
    </row>
    <row r="40">
      <c r="A40" t="inlineStr">
        <is>
          <t>MONTAJE Y PUESTA EN MARCHA</t>
        </is>
      </c>
      <c r="B40" s="1" t="inlineStr">
        <is>
          <t>1001949</t>
        </is>
      </c>
      <c r="C40" t="inlineStr">
        <is>
          <t>SERVICIO COMPRA DIRECTA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12086000</v>
      </c>
    </row>
    <row r="41">
      <c r="A41" t="inlineStr">
        <is>
          <t>VISITAS REGULARI. DE INSTALACI. GRANEL</t>
        </is>
      </c>
      <c r="B41" s="1" t="inlineStr">
        <is>
          <t>1001879</t>
        </is>
      </c>
      <c r="C41" t="inlineStr">
        <is>
          <t>SERVICIO COMPRA DIRECTA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2026-06-30T21:56:42Z</dcterms:created>
  <dcterms:modified xsi:type="dcterms:W3CDTF">2026-07-21T16:05:57Z</dcterms:modified>
  <cp:lastModifiedBy>Daniel Villalobos Carrizo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riptosClassAi" fmtid="{D5CDD505-2E9C-101B-9397-08002B2CF9AE}" pid="2">
    <vt:lpwstr>1-Uso Interno</vt:lpwstr>
  </property>
</Properties>
</file>