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600" firstSheet="0" activeTab="2" autoFilterDateGrouping="1"/>
  </bookViews>
  <sheets>
    <sheet name="CAÑERIAS AP" sheetId="1" state="visible" r:id="rId1"/>
    <sheet name="CAÑERIAS MP" sheetId="2" state="visible" r:id="rId2"/>
    <sheet name="CAÑERIAS BP" sheetId="3" state="visible" r:id="rId3"/>
    <sheet name="SERVICIO CAÑERIAS" sheetId="4" state="visible" r:id="rId4"/>
    <sheet name="CONEXIONES" sheetId="5" state="visible" r:id="rId5"/>
    <sheet name="OBRAS CIVILES" sheetId="6" state="visible" r:id="rId6"/>
    <sheet name="NORMALIZACIONES" sheetId="7" state="visible" r:id="rId7"/>
    <sheet name="EQUIPO COMPRA DIRECTA" sheetId="8" state="visible" r:id="rId8"/>
    <sheet name="SERVICIO COMPRA DIRECTA" sheetId="9" state="visible" r:id="rId9"/>
  </sheets>
  <definedNames>
    <definedName name="_xlnm._FilterDatabase" localSheetId="0" hidden="1">'CAÑERIAS AP'!$A$1:$G$41</definedName>
    <definedName name="_xlnm._FilterDatabase" localSheetId="1" hidden="1">'CAÑERIAS MP'!$A$1:$G$86</definedName>
    <definedName name="_xlnm._FilterDatabase" localSheetId="2" hidden="1">'CAÑERIAS BP'!$A$1:$H$86</definedName>
  </definedNames>
  <calcPr calcId="0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theme="6" tint="0.7999816888943144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49" fontId="0" fillId="0" borderId="0" pivotButton="0" quotePrefix="0" xfId="0"/>
    <xf numFmtId="0" fontId="0" fillId="2" borderId="0" pivotButton="0" quotePrefix="0" xfId="0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H41"/>
  <sheetViews>
    <sheetView workbookViewId="0">
      <selection activeCell="F52" sqref="F52"/>
    </sheetView>
  </sheetViews>
  <sheetFormatPr baseColWidth="10" defaultColWidth="9.140625" defaultRowHeight="15"/>
  <cols>
    <col width="37.7109375" bestFit="1" customWidth="1" min="1" max="1"/>
    <col width="9.140625" bestFit="1" customWidth="1" min="2" max="2"/>
    <col width="12.7109375" bestFit="1" customWidth="1" min="3" max="3"/>
    <col width="17.140625" bestFit="1" customWidth="1" min="4" max="4"/>
    <col width="11.42578125" bestFit="1" customWidth="1" min="5" max="5"/>
    <col width="21.85546875" bestFit="1" customWidth="1" min="6" max="6"/>
    <col width="15.85546875" bestFit="1" customWidth="1" min="7" max="7"/>
    <col width="6.5703125" bestFit="1" customWidth="1" min="8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Instalación Cañería Cu Alta Presión 1 1/2"</t>
        </is>
      </c>
      <c r="B2" t="inlineStr">
        <is>
          <t>1002528</t>
        </is>
      </c>
      <c r="C2" t="inlineStr">
        <is>
          <t>CAÑERIAS AP</t>
        </is>
      </c>
      <c r="D2" t="inlineStr">
        <is>
          <t>ML</t>
        </is>
      </c>
      <c r="E2" t="inlineStr">
        <is>
          <t>1 1/2</t>
        </is>
      </c>
      <c r="F2" t="inlineStr">
        <is>
          <t>Oficina Ventas Copiapó</t>
        </is>
      </c>
      <c r="G2" t="inlineStr">
        <is>
          <t>0005</t>
        </is>
      </c>
      <c r="H2" t="n">
        <v>9916</v>
      </c>
    </row>
    <row r="3" hidden="1">
      <c r="A3" t="inlineStr">
        <is>
          <t>Instalación Cañería Cu Alta Presión 1 1/2"</t>
        </is>
      </c>
      <c r="B3" t="inlineStr">
        <is>
          <t>1002528</t>
        </is>
      </c>
      <c r="C3" t="inlineStr">
        <is>
          <t>CAÑERIAS AP</t>
        </is>
      </c>
      <c r="D3" t="inlineStr">
        <is>
          <t>ML</t>
        </is>
      </c>
      <c r="E3" t="inlineStr">
        <is>
          <t>1 1/2</t>
        </is>
      </c>
      <c r="F3" t="inlineStr">
        <is>
          <t>Oficina Ventas Arica</t>
        </is>
      </c>
      <c r="G3" t="inlineStr">
        <is>
          <t>0300</t>
        </is>
      </c>
      <c r="H3" t="n">
        <v>9916</v>
      </c>
    </row>
    <row r="4" hidden="1">
      <c r="A4" t="inlineStr">
        <is>
          <t>Instalación Cañería Cu Alta Presión 1 1/2"</t>
        </is>
      </c>
      <c r="B4" t="inlineStr">
        <is>
          <t>1002528</t>
        </is>
      </c>
      <c r="C4" t="inlineStr">
        <is>
          <t>CAÑERIAS AP</t>
        </is>
      </c>
      <c r="D4" t="inlineStr">
        <is>
          <t>ML</t>
        </is>
      </c>
      <c r="E4" t="inlineStr">
        <is>
          <t>1 1/2</t>
        </is>
      </c>
      <c r="F4" t="inlineStr">
        <is>
          <t>Planta Iquique</t>
        </is>
      </c>
      <c r="G4" t="inlineStr">
        <is>
          <t>0400</t>
        </is>
      </c>
      <c r="H4" t="n">
        <v>9916</v>
      </c>
    </row>
    <row r="5">
      <c r="A5" t="inlineStr">
        <is>
          <t>Instalación Cañería Cu Alta Presión 1 1/2"</t>
        </is>
      </c>
      <c r="B5" t="inlineStr">
        <is>
          <t>1002528</t>
        </is>
      </c>
      <c r="C5" t="inlineStr">
        <is>
          <t>CAÑERIAS AP</t>
        </is>
      </c>
      <c r="D5" t="inlineStr">
        <is>
          <t>ML</t>
        </is>
      </c>
      <c r="E5" t="inlineStr">
        <is>
          <t>1 1/2</t>
        </is>
      </c>
      <c r="F5" t="inlineStr">
        <is>
          <t>Planta Antofagasta</t>
        </is>
      </c>
      <c r="G5" t="inlineStr">
        <is>
          <t>0500</t>
        </is>
      </c>
      <c r="H5" t="n">
        <v>9916</v>
      </c>
    </row>
    <row r="6" hidden="1">
      <c r="A6" t="inlineStr">
        <is>
          <t>Instalación Cañería Cu Alta Presión 1 1/2"</t>
        </is>
      </c>
      <c r="B6" t="inlineStr">
        <is>
          <t>1002528</t>
        </is>
      </c>
      <c r="C6" t="inlineStr">
        <is>
          <t>CAÑERIAS AP</t>
        </is>
      </c>
      <c r="D6" t="inlineStr">
        <is>
          <t>ML</t>
        </is>
      </c>
      <c r="E6" t="inlineStr">
        <is>
          <t>1 1/2</t>
        </is>
      </c>
      <c r="F6" t="inlineStr">
        <is>
          <t>Oficina Ventas Calama</t>
        </is>
      </c>
      <c r="G6" t="inlineStr">
        <is>
          <t>0600</t>
        </is>
      </c>
      <c r="H6" t="n">
        <v>9916</v>
      </c>
    </row>
    <row r="7" hidden="1">
      <c r="A7" t="inlineStr">
        <is>
          <t>Instalación Cañería Cu Alta Presión 1 1/4"</t>
        </is>
      </c>
      <c r="B7" t="inlineStr">
        <is>
          <t>1002529</t>
        </is>
      </c>
      <c r="C7" t="inlineStr">
        <is>
          <t>CAÑERIAS AP</t>
        </is>
      </c>
      <c r="D7" t="inlineStr">
        <is>
          <t>ML</t>
        </is>
      </c>
      <c r="E7" t="inlineStr">
        <is>
          <t>1 1/4</t>
        </is>
      </c>
      <c r="F7" t="inlineStr">
        <is>
          <t>Oficina Ventas Copiapó</t>
        </is>
      </c>
      <c r="G7" t="inlineStr">
        <is>
          <t>0005</t>
        </is>
      </c>
      <c r="H7" t="n">
        <v>9557</v>
      </c>
    </row>
    <row r="8" hidden="1">
      <c r="A8" t="inlineStr">
        <is>
          <t>Instalación Cañería Cu Alta Presión 1 1/4"</t>
        </is>
      </c>
      <c r="B8" t="inlineStr">
        <is>
          <t>1002529</t>
        </is>
      </c>
      <c r="C8" t="inlineStr">
        <is>
          <t>CAÑERIAS AP</t>
        </is>
      </c>
      <c r="D8" t="inlineStr">
        <is>
          <t>ML</t>
        </is>
      </c>
      <c r="E8" t="inlineStr">
        <is>
          <t>1 1/4</t>
        </is>
      </c>
      <c r="F8" t="inlineStr">
        <is>
          <t>Oficina Ventas Arica</t>
        </is>
      </c>
      <c r="G8" t="inlineStr">
        <is>
          <t>0300</t>
        </is>
      </c>
      <c r="H8" t="n">
        <v>9557</v>
      </c>
    </row>
    <row r="9" hidden="1">
      <c r="A9" t="inlineStr">
        <is>
          <t>Instalación Cañería Cu Alta Presión 1 1/4"</t>
        </is>
      </c>
      <c r="B9" t="inlineStr">
        <is>
          <t>1002529</t>
        </is>
      </c>
      <c r="C9" t="inlineStr">
        <is>
          <t>CAÑERIAS AP</t>
        </is>
      </c>
      <c r="D9" t="inlineStr">
        <is>
          <t>ML</t>
        </is>
      </c>
      <c r="E9" t="inlineStr">
        <is>
          <t>1 1/4</t>
        </is>
      </c>
      <c r="F9" t="inlineStr">
        <is>
          <t>Planta Iquique</t>
        </is>
      </c>
      <c r="G9" t="inlineStr">
        <is>
          <t>0400</t>
        </is>
      </c>
      <c r="H9" t="n">
        <v>9557</v>
      </c>
    </row>
    <row r="10">
      <c r="A10" t="inlineStr">
        <is>
          <t>Instalación Cañería Cu Alta Presión 1 1/4"</t>
        </is>
      </c>
      <c r="B10" t="inlineStr">
        <is>
          <t>1002529</t>
        </is>
      </c>
      <c r="C10" t="inlineStr">
        <is>
          <t>CAÑERIAS AP</t>
        </is>
      </c>
      <c r="D10" t="inlineStr">
        <is>
          <t>ML</t>
        </is>
      </c>
      <c r="E10" t="inlineStr">
        <is>
          <t>1 1/4</t>
        </is>
      </c>
      <c r="F10" t="inlineStr">
        <is>
          <t>Planta Antofagasta</t>
        </is>
      </c>
      <c r="G10" t="inlineStr">
        <is>
          <t>0500</t>
        </is>
      </c>
      <c r="H10" t="n">
        <v>9557</v>
      </c>
    </row>
    <row r="11" hidden="1">
      <c r="A11" t="inlineStr">
        <is>
          <t>Instalación Cañería Cu Alta Presión 1 1/4"</t>
        </is>
      </c>
      <c r="B11" t="inlineStr">
        <is>
          <t>1002529</t>
        </is>
      </c>
      <c r="C11" t="inlineStr">
        <is>
          <t>CAÑERIAS AP</t>
        </is>
      </c>
      <c r="D11" t="inlineStr">
        <is>
          <t>ML</t>
        </is>
      </c>
      <c r="E11" t="inlineStr">
        <is>
          <t>1 1/4</t>
        </is>
      </c>
      <c r="F11" t="inlineStr">
        <is>
          <t>Oficina Ventas Calama</t>
        </is>
      </c>
      <c r="G11" t="inlineStr">
        <is>
          <t>0600</t>
        </is>
      </c>
      <c r="H11" t="n">
        <v>9557</v>
      </c>
    </row>
    <row r="12" hidden="1">
      <c r="A12" t="inlineStr">
        <is>
          <t>Instalación Cañería Cu Alta Presión 1"</t>
        </is>
      </c>
      <c r="B12" t="inlineStr">
        <is>
          <t>1002470</t>
        </is>
      </c>
      <c r="C12" t="inlineStr">
        <is>
          <t>CAÑERIAS AP</t>
        </is>
      </c>
      <c r="D12" t="inlineStr">
        <is>
          <t>ML</t>
        </is>
      </c>
      <c r="E12" t="inlineStr">
        <is>
          <t>1</t>
        </is>
      </c>
      <c r="F12" t="inlineStr">
        <is>
          <t>Oficina Ventas Copiapó</t>
        </is>
      </c>
      <c r="G12" t="inlineStr">
        <is>
          <t>0005</t>
        </is>
      </c>
      <c r="H12" t="n">
        <v>9175</v>
      </c>
    </row>
    <row r="13" hidden="1">
      <c r="A13" t="inlineStr">
        <is>
          <t>Instalación Cañería Cu Alta Presión 1"</t>
        </is>
      </c>
      <c r="B13" t="inlineStr">
        <is>
          <t>1002470</t>
        </is>
      </c>
      <c r="C13" t="inlineStr">
        <is>
          <t>CAÑERIAS AP</t>
        </is>
      </c>
      <c r="D13" t="inlineStr">
        <is>
          <t>ML</t>
        </is>
      </c>
      <c r="E13" t="inlineStr">
        <is>
          <t>1</t>
        </is>
      </c>
      <c r="F13" t="inlineStr">
        <is>
          <t>Oficina Ventas Arica</t>
        </is>
      </c>
      <c r="G13" t="inlineStr">
        <is>
          <t>0300</t>
        </is>
      </c>
      <c r="H13" t="n">
        <v>9175</v>
      </c>
    </row>
    <row r="14" hidden="1">
      <c r="A14" t="inlineStr">
        <is>
          <t>Instalación Cañería Cu Alta Presión 1"</t>
        </is>
      </c>
      <c r="B14" t="inlineStr">
        <is>
          <t>1002470</t>
        </is>
      </c>
      <c r="C14" t="inlineStr">
        <is>
          <t>CAÑERIAS AP</t>
        </is>
      </c>
      <c r="D14" t="inlineStr">
        <is>
          <t>ML</t>
        </is>
      </c>
      <c r="E14" t="inlineStr">
        <is>
          <t>1</t>
        </is>
      </c>
      <c r="F14" t="inlineStr">
        <is>
          <t>Planta Iquique</t>
        </is>
      </c>
      <c r="G14" t="inlineStr">
        <is>
          <t>0400</t>
        </is>
      </c>
      <c r="H14" t="n">
        <v>9175</v>
      </c>
    </row>
    <row r="15">
      <c r="A15" t="inlineStr">
        <is>
          <t>Instalación Cañería Cu Alta Presión 1"</t>
        </is>
      </c>
      <c r="B15" t="inlineStr">
        <is>
          <t>1002470</t>
        </is>
      </c>
      <c r="C15" t="inlineStr">
        <is>
          <t>CAÑERIAS AP</t>
        </is>
      </c>
      <c r="D15" t="inlineStr">
        <is>
          <t>ML</t>
        </is>
      </c>
      <c r="E15" t="inlineStr">
        <is>
          <t>1</t>
        </is>
      </c>
      <c r="F15" t="inlineStr">
        <is>
          <t>Planta Antofagasta</t>
        </is>
      </c>
      <c r="G15" t="inlineStr">
        <is>
          <t>0500</t>
        </is>
      </c>
      <c r="H15" t="n">
        <v>9175</v>
      </c>
    </row>
    <row r="16" hidden="1">
      <c r="A16" t="inlineStr">
        <is>
          <t>Instalación Cañería Cu Alta Presión 1"</t>
        </is>
      </c>
      <c r="B16" t="inlineStr">
        <is>
          <t>1002470</t>
        </is>
      </c>
      <c r="C16" t="inlineStr">
        <is>
          <t>CAÑERIAS AP</t>
        </is>
      </c>
      <c r="D16" t="inlineStr">
        <is>
          <t>ML</t>
        </is>
      </c>
      <c r="E16" t="inlineStr">
        <is>
          <t>1</t>
        </is>
      </c>
      <c r="F16" t="inlineStr">
        <is>
          <t>Oficina Ventas Calama</t>
        </is>
      </c>
      <c r="G16" t="inlineStr">
        <is>
          <t>0600</t>
        </is>
      </c>
      <c r="H16" t="n">
        <v>9175</v>
      </c>
    </row>
    <row r="17" hidden="1">
      <c r="A17" t="inlineStr">
        <is>
          <t>Instalación Cañería Cu Alta Presión 1/2"</t>
        </is>
      </c>
      <c r="B17" t="inlineStr">
        <is>
          <t>1002471</t>
        </is>
      </c>
      <c r="C17" t="inlineStr">
        <is>
          <t>CAÑERIAS AP</t>
        </is>
      </c>
      <c r="D17" t="inlineStr">
        <is>
          <t>ML</t>
        </is>
      </c>
      <c r="E17" t="inlineStr">
        <is>
          <t>1/2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Instalación Cañería Cu Alta Presión 1/2"</t>
        </is>
      </c>
      <c r="B18" t="inlineStr">
        <is>
          <t>1002471</t>
        </is>
      </c>
      <c r="C18" t="inlineStr">
        <is>
          <t>CAÑERIAS AP</t>
        </is>
      </c>
      <c r="D18" t="inlineStr">
        <is>
          <t>ML</t>
        </is>
      </c>
      <c r="E18" t="inlineStr">
        <is>
          <t>1/2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Instalación Cañería Cu Alta Presión 1/2"</t>
        </is>
      </c>
      <c r="B19" t="inlineStr">
        <is>
          <t>1002471</t>
        </is>
      </c>
      <c r="C19" t="inlineStr">
        <is>
          <t>CAÑERIAS AP</t>
        </is>
      </c>
      <c r="D19" t="inlineStr">
        <is>
          <t>ML</t>
        </is>
      </c>
      <c r="E19" t="inlineStr">
        <is>
          <t>1/2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>
      <c r="A20" t="inlineStr">
        <is>
          <t>Instalación Cañería Cu Alta Presión 1/2"</t>
        </is>
      </c>
      <c r="B20" t="inlineStr">
        <is>
          <t>1002471</t>
        </is>
      </c>
      <c r="C20" t="inlineStr">
        <is>
          <t>CAÑERIAS AP</t>
        </is>
      </c>
      <c r="D20" t="inlineStr">
        <is>
          <t>ML</t>
        </is>
      </c>
      <c r="E20" t="inlineStr">
        <is>
          <t>1/2</t>
        </is>
      </c>
      <c r="F20" t="inlineStr">
        <is>
          <t>Planta Antofagasta</t>
        </is>
      </c>
      <c r="G20" t="inlineStr">
        <is>
          <t>0500</t>
        </is>
      </c>
      <c r="H20" s="2" t="n">
        <v>8502</v>
      </c>
    </row>
    <row r="21" hidden="1">
      <c r="A21" t="inlineStr">
        <is>
          <t>Instalación Cañería Cu Alta Presión 1/2"</t>
        </is>
      </c>
      <c r="B21" t="inlineStr">
        <is>
          <t>1002471</t>
        </is>
      </c>
      <c r="C21" t="inlineStr">
        <is>
          <t>CAÑERIAS AP</t>
        </is>
      </c>
      <c r="D21" t="inlineStr">
        <is>
          <t>ML</t>
        </is>
      </c>
      <c r="E21" t="inlineStr">
        <is>
          <t>1/2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Instalación Cañería Cu Alta Presión 2 1/2"</t>
        </is>
      </c>
      <c r="B22" t="inlineStr">
        <is>
          <t>1002472</t>
        </is>
      </c>
      <c r="C22" t="inlineStr">
        <is>
          <t>CAÑERIAS AP</t>
        </is>
      </c>
      <c r="D22" t="inlineStr">
        <is>
          <t>ML</t>
        </is>
      </c>
      <c r="E22" t="inlineStr">
        <is>
          <t>2 1/2</t>
        </is>
      </c>
      <c r="F22" t="inlineStr">
        <is>
          <t>Oficina Ventas Copiapó</t>
        </is>
      </c>
      <c r="G22" t="inlineStr">
        <is>
          <t>0005</t>
        </is>
      </c>
      <c r="H22" t="n">
        <v>11016</v>
      </c>
    </row>
    <row r="23" hidden="1">
      <c r="A23" t="inlineStr">
        <is>
          <t>Instalación Cañería Cu Alta Presión 2 1/2"</t>
        </is>
      </c>
      <c r="B23" t="inlineStr">
        <is>
          <t>1002472</t>
        </is>
      </c>
      <c r="C23" t="inlineStr">
        <is>
          <t>CAÑERIAS AP</t>
        </is>
      </c>
      <c r="D23" t="inlineStr">
        <is>
          <t>ML</t>
        </is>
      </c>
      <c r="E23" t="inlineStr">
        <is>
          <t>2 1/2</t>
        </is>
      </c>
      <c r="F23" t="inlineStr">
        <is>
          <t>Oficina Ventas Arica</t>
        </is>
      </c>
      <c r="G23" t="inlineStr">
        <is>
          <t>0300</t>
        </is>
      </c>
      <c r="H23" t="n">
        <v>11016</v>
      </c>
    </row>
    <row r="24" hidden="1">
      <c r="A24" t="inlineStr">
        <is>
          <t>Instalación Cañería Cu Alta Presión 2 1/2"</t>
        </is>
      </c>
      <c r="B24" t="inlineStr">
        <is>
          <t>1002472</t>
        </is>
      </c>
      <c r="C24" t="inlineStr">
        <is>
          <t>CAÑERIAS AP</t>
        </is>
      </c>
      <c r="D24" t="inlineStr">
        <is>
          <t>ML</t>
        </is>
      </c>
      <c r="E24" t="inlineStr">
        <is>
          <t>2 1/2</t>
        </is>
      </c>
      <c r="F24" t="inlineStr">
        <is>
          <t>Planta Iquique</t>
        </is>
      </c>
      <c r="G24" t="inlineStr">
        <is>
          <t>0400</t>
        </is>
      </c>
      <c r="H24" t="n">
        <v>11016</v>
      </c>
    </row>
    <row r="25">
      <c r="A25" t="inlineStr">
        <is>
          <t>Instalación Cañería Cu Alta Presión 2 1/2"</t>
        </is>
      </c>
      <c r="B25" t="inlineStr">
        <is>
          <t>1002472</t>
        </is>
      </c>
      <c r="C25" t="inlineStr">
        <is>
          <t>CAÑERIAS AP</t>
        </is>
      </c>
      <c r="D25" t="inlineStr">
        <is>
          <t>ML</t>
        </is>
      </c>
      <c r="E25" t="inlineStr">
        <is>
          <t>2 1/2</t>
        </is>
      </c>
      <c r="F25" t="inlineStr">
        <is>
          <t>Planta Antofagasta</t>
        </is>
      </c>
      <c r="G25" t="inlineStr">
        <is>
          <t>0500</t>
        </is>
      </c>
      <c r="H25" t="n">
        <v>11016</v>
      </c>
    </row>
    <row r="26" hidden="1">
      <c r="A26" t="inlineStr">
        <is>
          <t>Instalación Cañería Cu Alta Presión 2 1/2"</t>
        </is>
      </c>
      <c r="B26" t="inlineStr">
        <is>
          <t>1002472</t>
        </is>
      </c>
      <c r="C26" t="inlineStr">
        <is>
          <t>CAÑERIAS AP</t>
        </is>
      </c>
      <c r="D26" t="inlineStr">
        <is>
          <t>ML</t>
        </is>
      </c>
      <c r="E26" t="inlineStr">
        <is>
          <t>2 1/2</t>
        </is>
      </c>
      <c r="F26" t="inlineStr">
        <is>
          <t>Oficina Ventas Calama</t>
        </is>
      </c>
      <c r="G26" t="inlineStr">
        <is>
          <t>0600</t>
        </is>
      </c>
      <c r="H26" t="n">
        <v>11016</v>
      </c>
    </row>
    <row r="27" hidden="1">
      <c r="A27" t="inlineStr">
        <is>
          <t>Instalación Cañería Cu Alta Presión 2"</t>
        </is>
      </c>
      <c r="B27" t="inlineStr">
        <is>
          <t>1002473</t>
        </is>
      </c>
      <c r="C27" t="inlineStr">
        <is>
          <t>CAÑERIAS AP</t>
        </is>
      </c>
      <c r="D27" t="inlineStr">
        <is>
          <t>ML</t>
        </is>
      </c>
      <c r="E27" t="inlineStr">
        <is>
          <t>2</t>
        </is>
      </c>
      <c r="F27" t="inlineStr">
        <is>
          <t>Oficina Ventas Copiapó</t>
        </is>
      </c>
      <c r="G27" t="inlineStr">
        <is>
          <t>0005</t>
        </is>
      </c>
      <c r="H27" t="n">
        <v>10424</v>
      </c>
    </row>
    <row r="28" hidden="1">
      <c r="A28" t="inlineStr">
        <is>
          <t>Instalación Cañería Cu Alta Presión 2"</t>
        </is>
      </c>
      <c r="B28" t="inlineStr">
        <is>
          <t>1002473</t>
        </is>
      </c>
      <c r="C28" t="inlineStr">
        <is>
          <t>CAÑERIAS AP</t>
        </is>
      </c>
      <c r="D28" t="inlineStr">
        <is>
          <t>ML</t>
        </is>
      </c>
      <c r="E28" t="inlineStr">
        <is>
          <t>2</t>
        </is>
      </c>
      <c r="F28" t="inlineStr">
        <is>
          <t>Oficina Ventas Arica</t>
        </is>
      </c>
      <c r="G28" t="inlineStr">
        <is>
          <t>0300</t>
        </is>
      </c>
      <c r="H28" t="n">
        <v>10424</v>
      </c>
    </row>
    <row r="29" hidden="1">
      <c r="A29" t="inlineStr">
        <is>
          <t>Instalación Cañería Cu Alta Presión 2"</t>
        </is>
      </c>
      <c r="B29" t="inlineStr">
        <is>
          <t>1002473</t>
        </is>
      </c>
      <c r="C29" t="inlineStr">
        <is>
          <t>CAÑERIAS AP</t>
        </is>
      </c>
      <c r="D29" t="inlineStr">
        <is>
          <t>ML</t>
        </is>
      </c>
      <c r="E29" t="inlineStr">
        <is>
          <t>2</t>
        </is>
      </c>
      <c r="F29" t="inlineStr">
        <is>
          <t>Planta Iquique</t>
        </is>
      </c>
      <c r="G29" t="inlineStr">
        <is>
          <t>0400</t>
        </is>
      </c>
      <c r="H29" t="n">
        <v>10424</v>
      </c>
    </row>
    <row r="30">
      <c r="A30" t="inlineStr">
        <is>
          <t>Instalación Cañería Cu Alta Presión 2"</t>
        </is>
      </c>
      <c r="B30" t="inlineStr">
        <is>
          <t>1002473</t>
        </is>
      </c>
      <c r="C30" t="inlineStr">
        <is>
          <t>CAÑERIAS AP</t>
        </is>
      </c>
      <c r="D30" t="inlineStr">
        <is>
          <t>ML</t>
        </is>
      </c>
      <c r="E30" t="inlineStr">
        <is>
          <t>2</t>
        </is>
      </c>
      <c r="F30" t="inlineStr">
        <is>
          <t>Planta Antofagasta</t>
        </is>
      </c>
      <c r="G30" t="inlineStr">
        <is>
          <t>0500</t>
        </is>
      </c>
      <c r="H30" t="n">
        <v>10424</v>
      </c>
    </row>
    <row r="31" hidden="1">
      <c r="A31" t="inlineStr">
        <is>
          <t>Instalación Cañería Cu Alta Presión 2"</t>
        </is>
      </c>
      <c r="B31" t="inlineStr">
        <is>
          <t>1002473</t>
        </is>
      </c>
      <c r="C31" t="inlineStr">
        <is>
          <t>CAÑERIAS AP</t>
        </is>
      </c>
      <c r="D31" t="inlineStr">
        <is>
          <t>ML</t>
        </is>
      </c>
      <c r="E31" t="inlineStr">
        <is>
          <t>2</t>
        </is>
      </c>
      <c r="F31" t="inlineStr">
        <is>
          <t>Oficina Ventas Calama</t>
        </is>
      </c>
      <c r="G31" t="inlineStr">
        <is>
          <t>0600</t>
        </is>
      </c>
      <c r="H31" t="n">
        <v>10424</v>
      </c>
    </row>
    <row r="32" hidden="1">
      <c r="A32" t="inlineStr">
        <is>
          <t>Instalación Cañería Cu Alta Presión 3/4"</t>
        </is>
      </c>
      <c r="B32" t="inlineStr">
        <is>
          <t>1002474</t>
        </is>
      </c>
      <c r="C32" t="inlineStr">
        <is>
          <t>CAÑERIAS AP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Instalación Cañería Cu Alta Presión 3/4"</t>
        </is>
      </c>
      <c r="B33" t="inlineStr">
        <is>
          <t>1002474</t>
        </is>
      </c>
      <c r="C33" t="inlineStr">
        <is>
          <t>CAÑERIAS AP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Instalación Cañería Cu Alta Presión 3/4"</t>
        </is>
      </c>
      <c r="B34" t="inlineStr">
        <is>
          <t>1002474</t>
        </is>
      </c>
      <c r="C34" t="inlineStr">
        <is>
          <t>CAÑERIAS AP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Instalación Cañería Cu Alta Presión 3/4"</t>
        </is>
      </c>
      <c r="B35" t="inlineStr">
        <is>
          <t>1002474</t>
        </is>
      </c>
      <c r="C35" t="inlineStr">
        <is>
          <t>CAÑERIAS AP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Instalación Cañería Cu Alta Presión 3/4"</t>
        </is>
      </c>
      <c r="B36" t="inlineStr">
        <is>
          <t>1002474</t>
        </is>
      </c>
      <c r="C36" t="inlineStr">
        <is>
          <t>CAÑERIAS AP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Alta Presión 3/8"</t>
        </is>
      </c>
      <c r="B37" t="inlineStr">
        <is>
          <t>1002475</t>
        </is>
      </c>
      <c r="C37" t="inlineStr">
        <is>
          <t>CAÑERIAS AP</t>
        </is>
      </c>
      <c r="D37" t="inlineStr">
        <is>
          <t>ML</t>
        </is>
      </c>
      <c r="E37" t="inlineStr">
        <is>
          <t>3/8</t>
        </is>
      </c>
      <c r="F37" t="inlineStr">
        <is>
          <t>Oficina Ventas Copiapó</t>
        </is>
      </c>
      <c r="G37" t="inlineStr">
        <is>
          <t>0005</t>
        </is>
      </c>
      <c r="H37" t="n">
        <v>8502</v>
      </c>
    </row>
    <row r="38" hidden="1">
      <c r="A38" t="inlineStr">
        <is>
          <t>Instalación Cañería Cu Alta Presión 3/8"</t>
        </is>
      </c>
      <c r="B38" t="inlineStr">
        <is>
          <t>1002475</t>
        </is>
      </c>
      <c r="C38" t="inlineStr">
        <is>
          <t>CAÑERIAS AP</t>
        </is>
      </c>
      <c r="D38" t="inlineStr">
        <is>
          <t>ML</t>
        </is>
      </c>
      <c r="E38" t="inlineStr">
        <is>
          <t>3/8</t>
        </is>
      </c>
      <c r="F38" t="inlineStr">
        <is>
          <t>Oficina Ventas Arica</t>
        </is>
      </c>
      <c r="G38" t="inlineStr">
        <is>
          <t>0300</t>
        </is>
      </c>
      <c r="H38" t="n">
        <v>8502</v>
      </c>
    </row>
    <row r="39" hidden="1">
      <c r="A39" t="inlineStr">
        <is>
          <t>Instalación Cañería Cu Alta Presión 3/8"</t>
        </is>
      </c>
      <c r="B39" t="inlineStr">
        <is>
          <t>1002475</t>
        </is>
      </c>
      <c r="C39" t="inlineStr">
        <is>
          <t>CAÑERIAS AP</t>
        </is>
      </c>
      <c r="D39" t="inlineStr">
        <is>
          <t>ML</t>
        </is>
      </c>
      <c r="E39" t="inlineStr">
        <is>
          <t>3/8</t>
        </is>
      </c>
      <c r="F39" t="inlineStr">
        <is>
          <t>Planta Iquique</t>
        </is>
      </c>
      <c r="G39" t="inlineStr">
        <is>
          <t>0400</t>
        </is>
      </c>
      <c r="H39" t="n">
        <v>8502</v>
      </c>
    </row>
    <row r="40">
      <c r="A40" t="inlineStr">
        <is>
          <t>Instalación Cañería Cu Alta Presión 3/8"</t>
        </is>
      </c>
      <c r="B40" t="inlineStr">
        <is>
          <t>1002475</t>
        </is>
      </c>
      <c r="C40" t="inlineStr">
        <is>
          <t>CAÑERIAS AP</t>
        </is>
      </c>
      <c r="D40" t="inlineStr">
        <is>
          <t>ML</t>
        </is>
      </c>
      <c r="E40" t="inlineStr">
        <is>
          <t>3/8</t>
        </is>
      </c>
      <c r="F40" t="inlineStr">
        <is>
          <t>Planta Antofagasta</t>
        </is>
      </c>
      <c r="G40" t="inlineStr">
        <is>
          <t>0500</t>
        </is>
      </c>
      <c r="H40" t="n">
        <v>8502</v>
      </c>
    </row>
    <row r="41" hidden="1">
      <c r="A41" t="inlineStr">
        <is>
          <t>Instalación Cañería Cu Alta Presión 3/8"</t>
        </is>
      </c>
      <c r="B41" t="inlineStr">
        <is>
          <t>1002475</t>
        </is>
      </c>
      <c r="C41" t="inlineStr">
        <is>
          <t>CAÑERIAS AP</t>
        </is>
      </c>
      <c r="D41" t="inlineStr">
        <is>
          <t>ML</t>
        </is>
      </c>
      <c r="E41" t="inlineStr">
        <is>
          <t>3/8</t>
        </is>
      </c>
      <c r="F41" t="inlineStr">
        <is>
          <t>Oficina Ventas Calama</t>
        </is>
      </c>
      <c r="G41" t="inlineStr">
        <is>
          <t>0600</t>
        </is>
      </c>
      <c r="H41" t="n">
        <v>8502</v>
      </c>
    </row>
  </sheetData>
  <autoFilter ref="A1:G41">
    <filterColumn colId="5" hiddenButton="0" showButton="1">
      <filters>
        <filter val="Planta Antofagasta"/>
      </filters>
    </filterColumn>
    <sortState ref="A2:G33">
      <sortCondition ref="A1:A33"/>
    </sortState>
  </autoFilter>
  <conditionalFormatting sqref="A7">
    <cfRule type="duplicateValues" priority="1" dxfId="0"/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workbookViewId="0">
      <selection activeCell="E95" sqref="E95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4.28515625" bestFit="1" customWidth="1" min="3" max="3"/>
    <col width="14.85546875" bestFit="1" customWidth="1" min="4" max="4"/>
    <col width="21.85546875" bestFit="1" customWidth="1" min="5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MP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MP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MP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MP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MP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MP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MP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MP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MP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MP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 hidden="1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MP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 hidden="1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MP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 hidden="1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MP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 hidden="1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MP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 hidden="1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MP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MP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MP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MP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MP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MP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MP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MP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MP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MP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MP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MP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MP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MP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MP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MP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 hidden="1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MP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 hidden="1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MP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 hidden="1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MP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 hidden="1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MP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 hidden="1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MP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MP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MP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MP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MP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MP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MP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MP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MP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MP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MP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MP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MP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MP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MP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MP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MP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MP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MP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MP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MP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MP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MP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MP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MP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MP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MP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MP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MP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MP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MP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MP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MP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MP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MP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MP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 hidden="1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MP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 hidden="1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MP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 hidden="1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MP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 hidden="1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MP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 hidden="1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MP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MP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MP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MP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MP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MP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MP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MP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MP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MP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MP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G86">
    <filterColumn colId="4" hiddenButton="0" showButton="1">
      <filters>
        <filter val="1"/>
      </filters>
    </filterColumn>
  </autoFilter>
  <pageMargins left="0.75" right="0.75" top="1" bottom="1" header="0.5" footer="0.5"/>
</worksheet>
</file>

<file path=xl/worksheets/sheet3.xml><?xml version="1.0" encoding="utf-8"?>
<worksheet xmlns="http://schemas.openxmlformats.org/spreadsheetml/2006/main">
  <sheetPr filterMode="1">
    <outlinePr summaryBelow="1" summaryRight="1"/>
    <pageSetUpPr/>
  </sheetPr>
  <dimension ref="A1:H86"/>
  <sheetViews>
    <sheetView tabSelected="1" workbookViewId="0">
      <selection activeCell="H12" sqref="H12:H76"/>
    </sheetView>
  </sheetViews>
  <sheetFormatPr baseColWidth="10" defaultColWidth="9.140625" defaultRowHeight="15"/>
  <cols>
    <col width="43" bestFit="1" customWidth="1" min="1" max="1"/>
    <col width="19.140625" bestFit="1" customWidth="1" min="2" max="2"/>
    <col width="23.7109375" bestFit="1" customWidth="1" min="3" max="3"/>
    <col width="14.85546875" bestFit="1" customWidth="1" min="4" max="4"/>
    <col width="21.85546875" bestFit="1" customWidth="1" min="5" max="5"/>
    <col width="13.5703125" bestFit="1" customWidth="1" min="6" max="6"/>
    <col width="7" bestFit="1" customWidth="1" min="7" max="7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diametro</t>
        </is>
      </c>
      <c r="F1" t="inlineStr">
        <is>
          <t>centro</t>
        </is>
      </c>
      <c r="G1" t="inlineStr">
        <is>
          <t>codigo_centro</t>
        </is>
      </c>
      <c r="H1" t="inlineStr">
        <is>
          <t>precio</t>
        </is>
      </c>
    </row>
    <row r="2" hidden="1">
      <c r="A2" t="inlineStr">
        <is>
          <t>INST CAÑERIA CU PROTEGIDA TIPO L 1</t>
        </is>
      </c>
      <c r="B2" t="inlineStr">
        <is>
          <t>1002527</t>
        </is>
      </c>
      <c r="C2" t="inlineStr">
        <is>
          <t>CAÑERIAS BP</t>
        </is>
      </c>
      <c r="D2" t="inlineStr">
        <is>
          <t>ML</t>
        </is>
      </c>
      <c r="E2" t="inlineStr">
        <is>
          <t>1</t>
        </is>
      </c>
      <c r="F2" t="inlineStr">
        <is>
          <t>Oficina Ventas Copiapó</t>
        </is>
      </c>
      <c r="G2" t="inlineStr">
        <is>
          <t>0005</t>
        </is>
      </c>
      <c r="H2" t="n">
        <v>10125</v>
      </c>
    </row>
    <row r="3" hidden="1">
      <c r="A3" t="inlineStr">
        <is>
          <t>INST CAÑERIA CU PROTEGIDA TIPO L 1</t>
        </is>
      </c>
      <c r="B3" t="inlineStr">
        <is>
          <t>1002527</t>
        </is>
      </c>
      <c r="C3" t="inlineStr">
        <is>
          <t>CAÑERIAS BP</t>
        </is>
      </c>
      <c r="D3" t="inlineStr">
        <is>
          <t>ML</t>
        </is>
      </c>
      <c r="E3" t="inlineStr">
        <is>
          <t>1</t>
        </is>
      </c>
      <c r="F3" t="inlineStr">
        <is>
          <t>Oficina Ventas Arica</t>
        </is>
      </c>
      <c r="G3" t="inlineStr">
        <is>
          <t>0300</t>
        </is>
      </c>
      <c r="H3" t="n">
        <v>10125</v>
      </c>
    </row>
    <row r="4" hidden="1">
      <c r="A4" t="inlineStr">
        <is>
          <t>INST CAÑERIA CU PROTEGIDA TIPO L 1</t>
        </is>
      </c>
      <c r="B4" t="inlineStr">
        <is>
          <t>1002527</t>
        </is>
      </c>
      <c r="C4" t="inlineStr">
        <is>
          <t>CAÑERIAS BP</t>
        </is>
      </c>
      <c r="D4" t="inlineStr">
        <is>
          <t>ML</t>
        </is>
      </c>
      <c r="E4" t="inlineStr">
        <is>
          <t>1</t>
        </is>
      </c>
      <c r="F4" t="inlineStr">
        <is>
          <t>Planta Iquique</t>
        </is>
      </c>
      <c r="G4" t="inlineStr">
        <is>
          <t>0400</t>
        </is>
      </c>
      <c r="H4" t="n">
        <v>10125</v>
      </c>
    </row>
    <row r="5" hidden="1">
      <c r="A5" t="inlineStr">
        <is>
          <t>INST CAÑERIA CU PROTEGIDA TIPO L 1</t>
        </is>
      </c>
      <c r="B5" t="inlineStr">
        <is>
          <t>1002527</t>
        </is>
      </c>
      <c r="C5" t="inlineStr">
        <is>
          <t>CAÑERIAS BP</t>
        </is>
      </c>
      <c r="D5" t="inlineStr">
        <is>
          <t>ML</t>
        </is>
      </c>
      <c r="E5" t="inlineStr">
        <is>
          <t>1</t>
        </is>
      </c>
      <c r="F5" t="inlineStr">
        <is>
          <t>Planta Antofagasta</t>
        </is>
      </c>
      <c r="G5" t="inlineStr">
        <is>
          <t>0500</t>
        </is>
      </c>
      <c r="H5" t="n">
        <v>10125</v>
      </c>
    </row>
    <row r="6" hidden="1">
      <c r="A6" t="inlineStr">
        <is>
          <t>INST CAÑERIA CU PROTEGIDA TIPO L 1</t>
        </is>
      </c>
      <c r="B6" t="inlineStr">
        <is>
          <t>1002527</t>
        </is>
      </c>
      <c r="C6" t="inlineStr">
        <is>
          <t>CAÑERIAS BP</t>
        </is>
      </c>
      <c r="D6" t="inlineStr">
        <is>
          <t>ML</t>
        </is>
      </c>
      <c r="E6" t="inlineStr">
        <is>
          <t>1</t>
        </is>
      </c>
      <c r="F6" t="inlineStr">
        <is>
          <t>Oficina Ventas Calama</t>
        </is>
      </c>
      <c r="G6" t="inlineStr">
        <is>
          <t>0600</t>
        </is>
      </c>
      <c r="H6" t="n">
        <v>10125</v>
      </c>
    </row>
    <row r="7" hidden="1">
      <c r="A7" t="inlineStr">
        <is>
          <t>INST CAÑERIA CU PROTEGIDA TIPO L 1/2</t>
        </is>
      </c>
      <c r="B7" t="inlineStr">
        <is>
          <t>1002526</t>
        </is>
      </c>
      <c r="C7" t="inlineStr">
        <is>
          <t>CAÑERIAS BP</t>
        </is>
      </c>
      <c r="D7" t="inlineStr">
        <is>
          <t>ML</t>
        </is>
      </c>
      <c r="E7" t="inlineStr">
        <is>
          <t>1/2</t>
        </is>
      </c>
      <c r="F7" t="inlineStr">
        <is>
          <t>Oficina Ventas Copiapó</t>
        </is>
      </c>
      <c r="G7" t="inlineStr">
        <is>
          <t>0005</t>
        </is>
      </c>
      <c r="H7" t="n">
        <v>9382</v>
      </c>
    </row>
    <row r="8" hidden="1">
      <c r="A8" t="inlineStr">
        <is>
          <t>INST CAÑERIA CU PROTEGIDA TIPO L 1/2</t>
        </is>
      </c>
      <c r="B8" t="inlineStr">
        <is>
          <t>1002526</t>
        </is>
      </c>
      <c r="C8" t="inlineStr">
        <is>
          <t>CAÑERIAS BP</t>
        </is>
      </c>
      <c r="D8" t="inlineStr">
        <is>
          <t>ML</t>
        </is>
      </c>
      <c r="E8" t="inlineStr">
        <is>
          <t>1/2</t>
        </is>
      </c>
      <c r="F8" t="inlineStr">
        <is>
          <t>Oficina Ventas Arica</t>
        </is>
      </c>
      <c r="G8" t="inlineStr">
        <is>
          <t>0300</t>
        </is>
      </c>
      <c r="H8" t="n">
        <v>9382</v>
      </c>
    </row>
    <row r="9" hidden="1">
      <c r="A9" t="inlineStr">
        <is>
          <t>INST CAÑERIA CU PROTEGIDA TIPO L 1/2</t>
        </is>
      </c>
      <c r="B9" t="inlineStr">
        <is>
          <t>1002526</t>
        </is>
      </c>
      <c r="C9" t="inlineStr">
        <is>
          <t>CAÑERIAS BP</t>
        </is>
      </c>
      <c r="D9" t="inlineStr">
        <is>
          <t>ML</t>
        </is>
      </c>
      <c r="E9" t="inlineStr">
        <is>
          <t>1/2</t>
        </is>
      </c>
      <c r="F9" t="inlineStr">
        <is>
          <t>Planta Iquique</t>
        </is>
      </c>
      <c r="G9" t="inlineStr">
        <is>
          <t>0400</t>
        </is>
      </c>
      <c r="H9" t="n">
        <v>9382</v>
      </c>
    </row>
    <row r="10" hidden="1">
      <c r="A10" t="inlineStr">
        <is>
          <t>INST CAÑERIA CU PROTEGIDA TIPO L 1/2</t>
        </is>
      </c>
      <c r="B10" t="inlineStr">
        <is>
          <t>1002526</t>
        </is>
      </c>
      <c r="C10" t="inlineStr">
        <is>
          <t>CAÑERIAS BP</t>
        </is>
      </c>
      <c r="D10" t="inlineStr">
        <is>
          <t>ML</t>
        </is>
      </c>
      <c r="E10" t="inlineStr">
        <is>
          <t>1/2</t>
        </is>
      </c>
      <c r="F10" t="inlineStr">
        <is>
          <t>Planta Antofagasta</t>
        </is>
      </c>
      <c r="G10" t="inlineStr">
        <is>
          <t>0500</t>
        </is>
      </c>
      <c r="H10" t="n">
        <v>9382</v>
      </c>
    </row>
    <row r="11" hidden="1">
      <c r="A11" t="inlineStr">
        <is>
          <t>INST CAÑERIA CU PROTEGIDA TIPO L 1/2</t>
        </is>
      </c>
      <c r="B11" t="inlineStr">
        <is>
          <t>1002526</t>
        </is>
      </c>
      <c r="C11" t="inlineStr">
        <is>
          <t>CAÑERIAS BP</t>
        </is>
      </c>
      <c r="D11" t="inlineStr">
        <is>
          <t>ML</t>
        </is>
      </c>
      <c r="E11" t="inlineStr">
        <is>
          <t>1/2</t>
        </is>
      </c>
      <c r="F11" t="inlineStr">
        <is>
          <t>Oficina Ventas Calama</t>
        </is>
      </c>
      <c r="G11" t="inlineStr">
        <is>
          <t>0600</t>
        </is>
      </c>
      <c r="H11" t="n">
        <v>9382</v>
      </c>
    </row>
    <row r="12">
      <c r="A12" t="inlineStr">
        <is>
          <t>INST CAÑERIA CU PROTEGIDA TIPO L 3/4</t>
        </is>
      </c>
      <c r="B12" t="inlineStr">
        <is>
          <t>1002524</t>
        </is>
      </c>
      <c r="C12" t="inlineStr">
        <is>
          <t>CAÑERIAS BP</t>
        </is>
      </c>
      <c r="D12" t="inlineStr">
        <is>
          <t>ML</t>
        </is>
      </c>
      <c r="E12" t="inlineStr">
        <is>
          <t>3/4</t>
        </is>
      </c>
      <c r="F12" t="inlineStr">
        <is>
          <t>Oficina Ventas Copiapó</t>
        </is>
      </c>
      <c r="G12" t="inlineStr">
        <is>
          <t>0005</t>
        </is>
      </c>
      <c r="H12" t="n">
        <v>9382</v>
      </c>
    </row>
    <row r="13">
      <c r="A13" t="inlineStr">
        <is>
          <t>INST CAÑERIA CU PROTEGIDA TIPO L 3/4</t>
        </is>
      </c>
      <c r="B13" t="inlineStr">
        <is>
          <t>1002524</t>
        </is>
      </c>
      <c r="C13" t="inlineStr">
        <is>
          <t>CAÑERIAS BP</t>
        </is>
      </c>
      <c r="D13" t="inlineStr">
        <is>
          <t>ML</t>
        </is>
      </c>
      <c r="E13" t="inlineStr">
        <is>
          <t>3/4</t>
        </is>
      </c>
      <c r="F13" t="inlineStr">
        <is>
          <t>Oficina Ventas Arica</t>
        </is>
      </c>
      <c r="G13" t="inlineStr">
        <is>
          <t>0300</t>
        </is>
      </c>
      <c r="H13" t="n">
        <v>9382</v>
      </c>
    </row>
    <row r="14">
      <c r="A14" t="inlineStr">
        <is>
          <t>INST CAÑERIA CU PROTEGIDA TIPO L 3/4</t>
        </is>
      </c>
      <c r="B14" t="inlineStr">
        <is>
          <t>1002524</t>
        </is>
      </c>
      <c r="C14" t="inlineStr">
        <is>
          <t>CAÑERIAS BP</t>
        </is>
      </c>
      <c r="D14" t="inlineStr">
        <is>
          <t>ML</t>
        </is>
      </c>
      <c r="E14" t="inlineStr">
        <is>
          <t>3/4</t>
        </is>
      </c>
      <c r="F14" t="inlineStr">
        <is>
          <t>Planta Iquique</t>
        </is>
      </c>
      <c r="G14" t="inlineStr">
        <is>
          <t>0400</t>
        </is>
      </c>
      <c r="H14" t="n">
        <v>9382</v>
      </c>
    </row>
    <row r="15">
      <c r="A15" t="inlineStr">
        <is>
          <t>INST CAÑERIA CU PROTEGIDA TIPO L 3/4</t>
        </is>
      </c>
      <c r="B15" t="inlineStr">
        <is>
          <t>1002524</t>
        </is>
      </c>
      <c r="C15" t="inlineStr">
        <is>
          <t>CAÑERIAS BP</t>
        </is>
      </c>
      <c r="D15" t="inlineStr">
        <is>
          <t>ML</t>
        </is>
      </c>
      <c r="E15" t="inlineStr">
        <is>
          <t>3/4</t>
        </is>
      </c>
      <c r="F15" t="inlineStr">
        <is>
          <t>Planta Antofagasta</t>
        </is>
      </c>
      <c r="G15" t="inlineStr">
        <is>
          <t>0500</t>
        </is>
      </c>
      <c r="H15" t="n">
        <v>9382</v>
      </c>
    </row>
    <row r="16">
      <c r="A16" t="inlineStr">
        <is>
          <t>INST CAÑERIA CU PROTEGIDA TIPO L 3/4</t>
        </is>
      </c>
      <c r="B16" t="inlineStr">
        <is>
          <t>1002524</t>
        </is>
      </c>
      <c r="C16" t="inlineStr">
        <is>
          <t>CAÑERIAS BP</t>
        </is>
      </c>
      <c r="D16" t="inlineStr">
        <is>
          <t>ML</t>
        </is>
      </c>
      <c r="E16" t="inlineStr">
        <is>
          <t>3/4</t>
        </is>
      </c>
      <c r="F16" t="inlineStr">
        <is>
          <t>Oficina Ventas Calama</t>
        </is>
      </c>
      <c r="G16" t="inlineStr">
        <is>
          <t>0600</t>
        </is>
      </c>
      <c r="H16" t="n">
        <v>9382</v>
      </c>
    </row>
    <row r="17" hidden="1">
      <c r="A17" t="inlineStr">
        <is>
          <t>INST CAÑERIA CU PROTEGIDA TIPO L 3/8</t>
        </is>
      </c>
      <c r="B17" t="inlineStr">
        <is>
          <t>1002525</t>
        </is>
      </c>
      <c r="C17" t="inlineStr">
        <is>
          <t>CAÑERIAS BP</t>
        </is>
      </c>
      <c r="D17" t="inlineStr">
        <is>
          <t>ML</t>
        </is>
      </c>
      <c r="E17" t="inlineStr">
        <is>
          <t>3/8</t>
        </is>
      </c>
      <c r="F17" t="inlineStr">
        <is>
          <t>Oficina Ventas Copiapó</t>
        </is>
      </c>
      <c r="G17" t="inlineStr">
        <is>
          <t>0005</t>
        </is>
      </c>
      <c r="H17" t="n">
        <v>8502</v>
      </c>
    </row>
    <row r="18" hidden="1">
      <c r="A18" t="inlineStr">
        <is>
          <t>INST CAÑERIA CU PROTEGIDA TIPO L 3/8</t>
        </is>
      </c>
      <c r="B18" t="inlineStr">
        <is>
          <t>1002525</t>
        </is>
      </c>
      <c r="C18" t="inlineStr">
        <is>
          <t>CAÑERIAS BP</t>
        </is>
      </c>
      <c r="D18" t="inlineStr">
        <is>
          <t>ML</t>
        </is>
      </c>
      <c r="E18" t="inlineStr">
        <is>
          <t>3/8</t>
        </is>
      </c>
      <c r="F18" t="inlineStr">
        <is>
          <t>Oficina Ventas Arica</t>
        </is>
      </c>
      <c r="G18" t="inlineStr">
        <is>
          <t>0300</t>
        </is>
      </c>
      <c r="H18" t="n">
        <v>8502</v>
      </c>
    </row>
    <row r="19" hidden="1">
      <c r="A19" t="inlineStr">
        <is>
          <t>INST CAÑERIA CU PROTEGIDA TIPO L 3/8</t>
        </is>
      </c>
      <c r="B19" t="inlineStr">
        <is>
          <t>1002525</t>
        </is>
      </c>
      <c r="C19" t="inlineStr">
        <is>
          <t>CAÑERIAS BP</t>
        </is>
      </c>
      <c r="D19" t="inlineStr">
        <is>
          <t>ML</t>
        </is>
      </c>
      <c r="E19" t="inlineStr">
        <is>
          <t>3/8</t>
        </is>
      </c>
      <c r="F19" t="inlineStr">
        <is>
          <t>Planta Iquique</t>
        </is>
      </c>
      <c r="G19" t="inlineStr">
        <is>
          <t>0400</t>
        </is>
      </c>
      <c r="H19" t="n">
        <v>8502</v>
      </c>
    </row>
    <row r="20" hidden="1">
      <c r="A20" t="inlineStr">
        <is>
          <t>INST CAÑERIA CU PROTEGIDA TIPO L 3/8</t>
        </is>
      </c>
      <c r="B20" t="inlineStr">
        <is>
          <t>1002525</t>
        </is>
      </c>
      <c r="C20" t="inlineStr">
        <is>
          <t>CAÑERIAS BP</t>
        </is>
      </c>
      <c r="D20" t="inlineStr">
        <is>
          <t>ML</t>
        </is>
      </c>
      <c r="E20" t="inlineStr">
        <is>
          <t>3/8</t>
        </is>
      </c>
      <c r="F20" t="inlineStr">
        <is>
          <t>Planta Antofagasta</t>
        </is>
      </c>
      <c r="G20" t="inlineStr">
        <is>
          <t>0500</t>
        </is>
      </c>
      <c r="H20" t="n">
        <v>8502</v>
      </c>
    </row>
    <row r="21" hidden="1">
      <c r="A21" t="inlineStr">
        <is>
          <t>INST CAÑERIA CU PROTEGIDA TIPO L 3/8</t>
        </is>
      </c>
      <c r="B21" t="inlineStr">
        <is>
          <t>1002525</t>
        </is>
      </c>
      <c r="C21" t="inlineStr">
        <is>
          <t>CAÑERIAS BP</t>
        </is>
      </c>
      <c r="D21" t="inlineStr">
        <is>
          <t>ML</t>
        </is>
      </c>
      <c r="E21" t="inlineStr">
        <is>
          <t>3/8</t>
        </is>
      </c>
      <c r="F21" t="inlineStr">
        <is>
          <t>Oficina Ventas Calama</t>
        </is>
      </c>
      <c r="G21" t="inlineStr">
        <is>
          <t>0600</t>
        </is>
      </c>
      <c r="H21" t="n">
        <v>8502</v>
      </c>
    </row>
    <row r="22" hidden="1">
      <c r="A22" t="inlineStr">
        <is>
          <t>INST CAÑERIA CU ROLLO 18m TIPO L 1/2</t>
        </is>
      </c>
      <c r="B22" t="inlineStr">
        <is>
          <t>1002522</t>
        </is>
      </c>
      <c r="C22" t="inlineStr">
        <is>
          <t>CAÑERIAS BP</t>
        </is>
      </c>
      <c r="D22" t="inlineStr">
        <is>
          <t>ML</t>
        </is>
      </c>
      <c r="E22" t="inlineStr">
        <is>
          <t>1/2</t>
        </is>
      </c>
      <c r="F22" t="inlineStr">
        <is>
          <t>Oficina Ventas Copiapó</t>
        </is>
      </c>
      <c r="G22" t="inlineStr">
        <is>
          <t>0005</t>
        </is>
      </c>
      <c r="H22" t="n">
        <v>9382</v>
      </c>
    </row>
    <row r="23" hidden="1">
      <c r="A23" t="inlineStr">
        <is>
          <t>INST CAÑERIA CU ROLLO 18m TIPO L 1/2</t>
        </is>
      </c>
      <c r="B23" t="inlineStr">
        <is>
          <t>1002522</t>
        </is>
      </c>
      <c r="C23" t="inlineStr">
        <is>
          <t>CAÑERIAS BP</t>
        </is>
      </c>
      <c r="D23" t="inlineStr">
        <is>
          <t>ML</t>
        </is>
      </c>
      <c r="E23" t="inlineStr">
        <is>
          <t>1/2</t>
        </is>
      </c>
      <c r="F23" t="inlineStr">
        <is>
          <t>Oficina Ventas Arica</t>
        </is>
      </c>
      <c r="G23" t="inlineStr">
        <is>
          <t>0300</t>
        </is>
      </c>
      <c r="H23" t="n">
        <v>9382</v>
      </c>
    </row>
    <row r="24" hidden="1">
      <c r="A24" t="inlineStr">
        <is>
          <t>INST CAÑERIA CU ROLLO 18m TIPO L 1/2</t>
        </is>
      </c>
      <c r="B24" t="inlineStr">
        <is>
          <t>1002522</t>
        </is>
      </c>
      <c r="C24" t="inlineStr">
        <is>
          <t>CAÑERIAS BP</t>
        </is>
      </c>
      <c r="D24" t="inlineStr">
        <is>
          <t>ML</t>
        </is>
      </c>
      <c r="E24" t="inlineStr">
        <is>
          <t>1/2</t>
        </is>
      </c>
      <c r="F24" t="inlineStr">
        <is>
          <t>Planta Iquique</t>
        </is>
      </c>
      <c r="G24" t="inlineStr">
        <is>
          <t>0400</t>
        </is>
      </c>
      <c r="H24" t="n">
        <v>9382</v>
      </c>
    </row>
    <row r="25" hidden="1">
      <c r="A25" t="inlineStr">
        <is>
          <t>INST CAÑERIA CU ROLLO 18m TIPO L 1/2</t>
        </is>
      </c>
      <c r="B25" t="inlineStr">
        <is>
          <t>1002522</t>
        </is>
      </c>
      <c r="C25" t="inlineStr">
        <is>
          <t>CAÑERIAS BP</t>
        </is>
      </c>
      <c r="D25" t="inlineStr">
        <is>
          <t>ML</t>
        </is>
      </c>
      <c r="E25" t="inlineStr">
        <is>
          <t>1/2</t>
        </is>
      </c>
      <c r="F25" t="inlineStr">
        <is>
          <t>Planta Antofagasta</t>
        </is>
      </c>
      <c r="G25" t="inlineStr">
        <is>
          <t>0500</t>
        </is>
      </c>
      <c r="H25" t="n">
        <v>9382</v>
      </c>
    </row>
    <row r="26" hidden="1">
      <c r="A26" t="inlineStr">
        <is>
          <t>INST CAÑERIA CU ROLLO 18m TIPO L 1/2</t>
        </is>
      </c>
      <c r="B26" t="inlineStr">
        <is>
          <t>1002522</t>
        </is>
      </c>
      <c r="C26" t="inlineStr">
        <is>
          <t>CAÑERIAS BP</t>
        </is>
      </c>
      <c r="D26" t="inlineStr">
        <is>
          <t>ML</t>
        </is>
      </c>
      <c r="E26" t="inlineStr">
        <is>
          <t>1/2</t>
        </is>
      </c>
      <c r="F26" t="inlineStr">
        <is>
          <t>Oficina Ventas Calama</t>
        </is>
      </c>
      <c r="G26" t="inlineStr">
        <is>
          <t>0600</t>
        </is>
      </c>
      <c r="H26" t="n">
        <v>9382</v>
      </c>
    </row>
    <row r="27" hidden="1">
      <c r="A27" t="inlineStr">
        <is>
          <t>INST CAÑERIA CU ROLLO 18m Tipo L 3/8</t>
        </is>
      </c>
      <c r="B27" t="inlineStr">
        <is>
          <t>1002521</t>
        </is>
      </c>
      <c r="C27" t="inlineStr">
        <is>
          <t>CAÑERIAS BP</t>
        </is>
      </c>
      <c r="D27" t="inlineStr">
        <is>
          <t>ML</t>
        </is>
      </c>
      <c r="E27" t="inlineStr">
        <is>
          <t>3/8</t>
        </is>
      </c>
      <c r="F27" t="inlineStr">
        <is>
          <t>Oficina Ventas Copiapó</t>
        </is>
      </c>
      <c r="G27" t="inlineStr">
        <is>
          <t>0005</t>
        </is>
      </c>
      <c r="H27" t="n">
        <v>8502</v>
      </c>
    </row>
    <row r="28" hidden="1">
      <c r="A28" t="inlineStr">
        <is>
          <t>INST CAÑERIA CU ROLLO 18m Tipo L 3/8</t>
        </is>
      </c>
      <c r="B28" t="inlineStr">
        <is>
          <t>1002521</t>
        </is>
      </c>
      <c r="C28" t="inlineStr">
        <is>
          <t>CAÑERIAS BP</t>
        </is>
      </c>
      <c r="D28" t="inlineStr">
        <is>
          <t>ML</t>
        </is>
      </c>
      <c r="E28" t="inlineStr">
        <is>
          <t>3/8</t>
        </is>
      </c>
      <c r="F28" t="inlineStr">
        <is>
          <t>Oficina Ventas Arica</t>
        </is>
      </c>
      <c r="G28" t="inlineStr">
        <is>
          <t>0300</t>
        </is>
      </c>
      <c r="H28" t="n">
        <v>8502</v>
      </c>
    </row>
    <row r="29" hidden="1">
      <c r="A29" t="inlineStr">
        <is>
          <t>INST CAÑERIA CU ROLLO 18m Tipo L 3/8</t>
        </is>
      </c>
      <c r="B29" t="inlineStr">
        <is>
          <t>1002521</t>
        </is>
      </c>
      <c r="C29" t="inlineStr">
        <is>
          <t>CAÑERIAS BP</t>
        </is>
      </c>
      <c r="D29" t="inlineStr">
        <is>
          <t>ML</t>
        </is>
      </c>
      <c r="E29" t="inlineStr">
        <is>
          <t>3/8</t>
        </is>
      </c>
      <c r="F29" t="inlineStr">
        <is>
          <t>Planta Iquique</t>
        </is>
      </c>
      <c r="G29" t="inlineStr">
        <is>
          <t>0400</t>
        </is>
      </c>
      <c r="H29" t="n">
        <v>8502</v>
      </c>
    </row>
    <row r="30" hidden="1">
      <c r="A30" t="inlineStr">
        <is>
          <t>INST CAÑERIA CU ROLLO 18m Tipo L 3/8</t>
        </is>
      </c>
      <c r="B30" t="inlineStr">
        <is>
          <t>1002521</t>
        </is>
      </c>
      <c r="C30" t="inlineStr">
        <is>
          <t>CAÑERIAS BP</t>
        </is>
      </c>
      <c r="D30" t="inlineStr">
        <is>
          <t>ML</t>
        </is>
      </c>
      <c r="E30" t="inlineStr">
        <is>
          <t>3/8</t>
        </is>
      </c>
      <c r="F30" t="inlineStr">
        <is>
          <t>Planta Antofagasta</t>
        </is>
      </c>
      <c r="G30" t="inlineStr">
        <is>
          <t>0500</t>
        </is>
      </c>
      <c r="H30" t="n">
        <v>8502</v>
      </c>
    </row>
    <row r="31" hidden="1">
      <c r="A31" t="inlineStr">
        <is>
          <t>INST CAÑERIA CU ROLLO 18m Tipo L 3/8</t>
        </is>
      </c>
      <c r="B31" t="inlineStr">
        <is>
          <t>1002521</t>
        </is>
      </c>
      <c r="C31" t="inlineStr">
        <is>
          <t>CAÑERIAS BP</t>
        </is>
      </c>
      <c r="D31" t="inlineStr">
        <is>
          <t>ML</t>
        </is>
      </c>
      <c r="E31" t="inlineStr">
        <is>
          <t>3/8</t>
        </is>
      </c>
      <c r="F31" t="inlineStr">
        <is>
          <t>Oficina Ventas Calama</t>
        </is>
      </c>
      <c r="G31" t="inlineStr">
        <is>
          <t>0600</t>
        </is>
      </c>
      <c r="H31" t="n">
        <v>8502</v>
      </c>
    </row>
    <row r="32">
      <c r="A32" t="inlineStr">
        <is>
          <t>INSTA CAÑERIA CU ROLLO 18m TIPO L 3/4</t>
        </is>
      </c>
      <c r="B32" t="inlineStr">
        <is>
          <t>1002520</t>
        </is>
      </c>
      <c r="C32" t="inlineStr">
        <is>
          <t>CAÑERIAS BP</t>
        </is>
      </c>
      <c r="D32" t="inlineStr">
        <is>
          <t>ML</t>
        </is>
      </c>
      <c r="E32" t="inlineStr">
        <is>
          <t>3/4</t>
        </is>
      </c>
      <c r="F32" t="inlineStr">
        <is>
          <t>Oficina Ventas Copiapó</t>
        </is>
      </c>
      <c r="G32" t="inlineStr">
        <is>
          <t>0005</t>
        </is>
      </c>
      <c r="H32" t="n">
        <v>9382</v>
      </c>
    </row>
    <row r="33">
      <c r="A33" t="inlineStr">
        <is>
          <t>INSTA CAÑERIA CU ROLLO 18m TIPO L 3/4</t>
        </is>
      </c>
      <c r="B33" t="inlineStr">
        <is>
          <t>1002520</t>
        </is>
      </c>
      <c r="C33" t="inlineStr">
        <is>
          <t>CAÑERIAS BP</t>
        </is>
      </c>
      <c r="D33" t="inlineStr">
        <is>
          <t>ML</t>
        </is>
      </c>
      <c r="E33" t="inlineStr">
        <is>
          <t>3/4</t>
        </is>
      </c>
      <c r="F33" t="inlineStr">
        <is>
          <t>Oficina Ventas Arica</t>
        </is>
      </c>
      <c r="G33" t="inlineStr">
        <is>
          <t>0300</t>
        </is>
      </c>
      <c r="H33" t="n">
        <v>9382</v>
      </c>
    </row>
    <row r="34">
      <c r="A34" t="inlineStr">
        <is>
          <t>INSTA CAÑERIA CU ROLLO 18m TIPO L 3/4</t>
        </is>
      </c>
      <c r="B34" t="inlineStr">
        <is>
          <t>1002520</t>
        </is>
      </c>
      <c r="C34" t="inlineStr">
        <is>
          <t>CAÑERIAS BP</t>
        </is>
      </c>
      <c r="D34" t="inlineStr">
        <is>
          <t>ML</t>
        </is>
      </c>
      <c r="E34" t="inlineStr">
        <is>
          <t>3/4</t>
        </is>
      </c>
      <c r="F34" t="inlineStr">
        <is>
          <t>Planta Iquique</t>
        </is>
      </c>
      <c r="G34" t="inlineStr">
        <is>
          <t>0400</t>
        </is>
      </c>
      <c r="H34" t="n">
        <v>9382</v>
      </c>
    </row>
    <row r="35">
      <c r="A35" t="inlineStr">
        <is>
          <t>INSTA CAÑERIA CU ROLLO 18m TIPO L 3/4</t>
        </is>
      </c>
      <c r="B35" t="inlineStr">
        <is>
          <t>1002520</t>
        </is>
      </c>
      <c r="C35" t="inlineStr">
        <is>
          <t>CAÑERIAS BP</t>
        </is>
      </c>
      <c r="D35" t="inlineStr">
        <is>
          <t>ML</t>
        </is>
      </c>
      <c r="E35" t="inlineStr">
        <is>
          <t>3/4</t>
        </is>
      </c>
      <c r="F35" t="inlineStr">
        <is>
          <t>Planta Antofagasta</t>
        </is>
      </c>
      <c r="G35" t="inlineStr">
        <is>
          <t>0500</t>
        </is>
      </c>
      <c r="H35" t="n">
        <v>9382</v>
      </c>
    </row>
    <row r="36">
      <c r="A36" t="inlineStr">
        <is>
          <t>INSTA CAÑERIA CU ROLLO 18m TIPO L 3/4</t>
        </is>
      </c>
      <c r="B36" t="inlineStr">
        <is>
          <t>1002520</t>
        </is>
      </c>
      <c r="C36" t="inlineStr">
        <is>
          <t>CAÑERIAS BP</t>
        </is>
      </c>
      <c r="D36" t="inlineStr">
        <is>
          <t>ML</t>
        </is>
      </c>
      <c r="E36" t="inlineStr">
        <is>
          <t>3/4</t>
        </is>
      </c>
      <c r="F36" t="inlineStr">
        <is>
          <t>Oficina Ventas Calama</t>
        </is>
      </c>
      <c r="G36" t="inlineStr">
        <is>
          <t>0600</t>
        </is>
      </c>
      <c r="H36" t="n">
        <v>9382</v>
      </c>
    </row>
    <row r="37" hidden="1">
      <c r="A37" t="inlineStr">
        <is>
          <t>Instalación Cañería Cu Media/Baja Presión 1 1/2</t>
        </is>
      </c>
      <c r="B37" t="inlineStr">
        <is>
          <t>1002476</t>
        </is>
      </c>
      <c r="C37" t="inlineStr">
        <is>
          <t>CAÑERIAS BP</t>
        </is>
      </c>
      <c r="D37" t="inlineStr">
        <is>
          <t>ML</t>
        </is>
      </c>
      <c r="E37" t="inlineStr">
        <is>
          <t>1 1/2</t>
        </is>
      </c>
      <c r="F37" t="inlineStr">
        <is>
          <t>Oficina Ventas Copiapó</t>
        </is>
      </c>
      <c r="G37" t="inlineStr">
        <is>
          <t>0005</t>
        </is>
      </c>
      <c r="H37" t="n">
        <v>9916</v>
      </c>
    </row>
    <row r="38" hidden="1">
      <c r="A38" t="inlineStr">
        <is>
          <t>Instalación Cañería Cu Media/Baja Presión 1 1/2</t>
        </is>
      </c>
      <c r="B38" t="inlineStr">
        <is>
          <t>1002476</t>
        </is>
      </c>
      <c r="C38" t="inlineStr">
        <is>
          <t>CAÑERIAS BP</t>
        </is>
      </c>
      <c r="D38" t="inlineStr">
        <is>
          <t>ML</t>
        </is>
      </c>
      <c r="E38" t="inlineStr">
        <is>
          <t>1 1/2</t>
        </is>
      </c>
      <c r="F38" t="inlineStr">
        <is>
          <t>Oficina Ventas Arica</t>
        </is>
      </c>
      <c r="G38" t="inlineStr">
        <is>
          <t>0300</t>
        </is>
      </c>
      <c r="H38" t="n">
        <v>9916</v>
      </c>
    </row>
    <row r="39" hidden="1">
      <c r="A39" t="inlineStr">
        <is>
          <t>Instalación Cañería Cu Media/Baja Presión 1 1/2</t>
        </is>
      </c>
      <c r="B39" t="inlineStr">
        <is>
          <t>1002476</t>
        </is>
      </c>
      <c r="C39" t="inlineStr">
        <is>
          <t>CAÑERIAS BP</t>
        </is>
      </c>
      <c r="D39" t="inlineStr">
        <is>
          <t>ML</t>
        </is>
      </c>
      <c r="E39" t="inlineStr">
        <is>
          <t>1 1/2</t>
        </is>
      </c>
      <c r="F39" t="inlineStr">
        <is>
          <t>Planta Iquique</t>
        </is>
      </c>
      <c r="G39" t="inlineStr">
        <is>
          <t>0400</t>
        </is>
      </c>
      <c r="H39" t="n">
        <v>9916</v>
      </c>
    </row>
    <row r="40" hidden="1">
      <c r="A40" t="inlineStr">
        <is>
          <t>Instalación Cañería Cu Media/Baja Presión 1 1/2</t>
        </is>
      </c>
      <c r="B40" t="inlineStr">
        <is>
          <t>1002476</t>
        </is>
      </c>
      <c r="C40" t="inlineStr">
        <is>
          <t>CAÑERIAS BP</t>
        </is>
      </c>
      <c r="D40" t="inlineStr">
        <is>
          <t>ML</t>
        </is>
      </c>
      <c r="E40" t="inlineStr">
        <is>
          <t>1 1/2</t>
        </is>
      </c>
      <c r="F40" t="inlineStr">
        <is>
          <t>Planta Antofagasta</t>
        </is>
      </c>
      <c r="G40" t="inlineStr">
        <is>
          <t>0500</t>
        </is>
      </c>
      <c r="H40" t="n">
        <v>9916</v>
      </c>
    </row>
    <row r="41" hidden="1">
      <c r="A41" t="inlineStr">
        <is>
          <t>Instalación Cañería Cu Media/Baja Presión 1 1/2</t>
        </is>
      </c>
      <c r="B41" t="inlineStr">
        <is>
          <t>1002476</t>
        </is>
      </c>
      <c r="C41" t="inlineStr">
        <is>
          <t>CAÑERIAS BP</t>
        </is>
      </c>
      <c r="D41" t="inlineStr">
        <is>
          <t>ML</t>
        </is>
      </c>
      <c r="E41" t="inlineStr">
        <is>
          <t>1 1/2</t>
        </is>
      </c>
      <c r="F41" t="inlineStr">
        <is>
          <t>Oficina Ventas Calama</t>
        </is>
      </c>
      <c r="G41" t="inlineStr">
        <is>
          <t>0600</t>
        </is>
      </c>
      <c r="H41" t="n">
        <v>9916</v>
      </c>
    </row>
    <row r="42" hidden="1">
      <c r="A42" t="inlineStr">
        <is>
          <t>Instalación Cañería Cu Media/Baja Presión 1 1/4</t>
        </is>
      </c>
      <c r="B42" t="inlineStr">
        <is>
          <t>1002477</t>
        </is>
      </c>
      <c r="C42" t="inlineStr">
        <is>
          <t>CAÑERIAS BP</t>
        </is>
      </c>
      <c r="D42" t="inlineStr">
        <is>
          <t>ML</t>
        </is>
      </c>
      <c r="E42" t="inlineStr">
        <is>
          <t>1 1/4</t>
        </is>
      </c>
      <c r="F42" t="inlineStr">
        <is>
          <t>Oficina Ventas Copiapó</t>
        </is>
      </c>
      <c r="G42" t="inlineStr">
        <is>
          <t>0005</t>
        </is>
      </c>
      <c r="H42" t="n">
        <v>10546</v>
      </c>
    </row>
    <row r="43" hidden="1">
      <c r="A43" t="inlineStr">
        <is>
          <t>Instalación Cañería Cu Media/Baja Presión 1 1/4</t>
        </is>
      </c>
      <c r="B43" t="inlineStr">
        <is>
          <t>1002477</t>
        </is>
      </c>
      <c r="C43" t="inlineStr">
        <is>
          <t>CAÑERIAS BP</t>
        </is>
      </c>
      <c r="D43" t="inlineStr">
        <is>
          <t>ML</t>
        </is>
      </c>
      <c r="E43" t="inlineStr">
        <is>
          <t>1 1/4</t>
        </is>
      </c>
      <c r="F43" t="inlineStr">
        <is>
          <t>Oficina Ventas Arica</t>
        </is>
      </c>
      <c r="G43" t="inlineStr">
        <is>
          <t>0300</t>
        </is>
      </c>
      <c r="H43" t="n">
        <v>10546</v>
      </c>
    </row>
    <row r="44" hidden="1">
      <c r="A44" t="inlineStr">
        <is>
          <t>Instalación Cañería Cu Media/Baja Presión 1 1/4</t>
        </is>
      </c>
      <c r="B44" t="inlineStr">
        <is>
          <t>1002477</t>
        </is>
      </c>
      <c r="C44" t="inlineStr">
        <is>
          <t>CAÑERIAS BP</t>
        </is>
      </c>
      <c r="D44" t="inlineStr">
        <is>
          <t>ML</t>
        </is>
      </c>
      <c r="E44" t="inlineStr">
        <is>
          <t>1 1/4</t>
        </is>
      </c>
      <c r="F44" t="inlineStr">
        <is>
          <t>Planta Iquique</t>
        </is>
      </c>
      <c r="G44" t="inlineStr">
        <is>
          <t>0400</t>
        </is>
      </c>
      <c r="H44" t="n">
        <v>10546</v>
      </c>
    </row>
    <row r="45" hidden="1">
      <c r="A45" t="inlineStr">
        <is>
          <t>Instalación Cañería Cu Media/Baja Presión 1 1/4</t>
        </is>
      </c>
      <c r="B45" t="inlineStr">
        <is>
          <t>1002477</t>
        </is>
      </c>
      <c r="C45" t="inlineStr">
        <is>
          <t>CAÑERIAS BP</t>
        </is>
      </c>
      <c r="D45" t="inlineStr">
        <is>
          <t>ML</t>
        </is>
      </c>
      <c r="E45" t="inlineStr">
        <is>
          <t>1 1/4</t>
        </is>
      </c>
      <c r="F45" t="inlineStr">
        <is>
          <t>Planta Antofagasta</t>
        </is>
      </c>
      <c r="G45" t="inlineStr">
        <is>
          <t>0500</t>
        </is>
      </c>
      <c r="H45" t="n">
        <v>10546</v>
      </c>
    </row>
    <row r="46" hidden="1">
      <c r="A46" t="inlineStr">
        <is>
          <t>Instalación Cañería Cu Media/Baja Presión 1 1/4</t>
        </is>
      </c>
      <c r="B46" t="inlineStr">
        <is>
          <t>1002477</t>
        </is>
      </c>
      <c r="C46" t="inlineStr">
        <is>
          <t>CAÑERIAS BP</t>
        </is>
      </c>
      <c r="D46" t="inlineStr">
        <is>
          <t>ML</t>
        </is>
      </c>
      <c r="E46" t="inlineStr">
        <is>
          <t>1 1/4</t>
        </is>
      </c>
      <c r="F46" t="inlineStr">
        <is>
          <t>Oficina Ventas Calama</t>
        </is>
      </c>
      <c r="G46" t="inlineStr">
        <is>
          <t>0600</t>
        </is>
      </c>
      <c r="H46" t="n">
        <v>10546</v>
      </c>
    </row>
    <row r="47" hidden="1">
      <c r="A47" t="inlineStr">
        <is>
          <t>Instalación Cañería Cu Media/Baja Presión 1"</t>
        </is>
      </c>
      <c r="B47" t="inlineStr">
        <is>
          <t>1002478</t>
        </is>
      </c>
      <c r="C47" t="inlineStr">
        <is>
          <t>CAÑERIAS BP</t>
        </is>
      </c>
      <c r="D47" t="inlineStr">
        <is>
          <t>ML</t>
        </is>
      </c>
      <c r="E47" t="inlineStr">
        <is>
          <t>1</t>
        </is>
      </c>
      <c r="F47" t="inlineStr">
        <is>
          <t>Oficina Ventas Copiapó</t>
        </is>
      </c>
      <c r="G47" t="inlineStr">
        <is>
          <t>0005</t>
        </is>
      </c>
      <c r="H47" t="n">
        <v>10125</v>
      </c>
    </row>
    <row r="48" hidden="1">
      <c r="A48" t="inlineStr">
        <is>
          <t>Instalación Cañería Cu Media/Baja Presión 1"</t>
        </is>
      </c>
      <c r="B48" t="inlineStr">
        <is>
          <t>1002478</t>
        </is>
      </c>
      <c r="C48" t="inlineStr">
        <is>
          <t>CAÑERIAS BP</t>
        </is>
      </c>
      <c r="D48" t="inlineStr">
        <is>
          <t>ML</t>
        </is>
      </c>
      <c r="E48" t="inlineStr">
        <is>
          <t>1</t>
        </is>
      </c>
      <c r="F48" t="inlineStr">
        <is>
          <t>Oficina Ventas Arica</t>
        </is>
      </c>
      <c r="G48" t="inlineStr">
        <is>
          <t>0300</t>
        </is>
      </c>
      <c r="H48" t="n">
        <v>10125</v>
      </c>
    </row>
    <row r="49" hidden="1">
      <c r="A49" t="inlineStr">
        <is>
          <t>Instalación Cañería Cu Media/Baja Presión 1"</t>
        </is>
      </c>
      <c r="B49" t="inlineStr">
        <is>
          <t>1002478</t>
        </is>
      </c>
      <c r="C49" t="inlineStr">
        <is>
          <t>CAÑERIAS BP</t>
        </is>
      </c>
      <c r="D49" t="inlineStr">
        <is>
          <t>ML</t>
        </is>
      </c>
      <c r="E49" t="inlineStr">
        <is>
          <t>1</t>
        </is>
      </c>
      <c r="F49" t="inlineStr">
        <is>
          <t>Planta Iquique</t>
        </is>
      </c>
      <c r="G49" t="inlineStr">
        <is>
          <t>0400</t>
        </is>
      </c>
      <c r="H49" t="n">
        <v>10125</v>
      </c>
    </row>
    <row r="50" hidden="1">
      <c r="A50" t="inlineStr">
        <is>
          <t>Instalación Cañería Cu Media/Baja Presión 1"</t>
        </is>
      </c>
      <c r="B50" t="inlineStr">
        <is>
          <t>1002478</t>
        </is>
      </c>
      <c r="C50" t="inlineStr">
        <is>
          <t>CAÑERIAS BP</t>
        </is>
      </c>
      <c r="D50" t="inlineStr">
        <is>
          <t>ML</t>
        </is>
      </c>
      <c r="E50" t="inlineStr">
        <is>
          <t>1</t>
        </is>
      </c>
      <c r="F50" t="inlineStr">
        <is>
          <t>Planta Antofagasta</t>
        </is>
      </c>
      <c r="G50" t="inlineStr">
        <is>
          <t>0500</t>
        </is>
      </c>
      <c r="H50" t="n">
        <v>10125</v>
      </c>
    </row>
    <row r="51" hidden="1">
      <c r="A51" t="inlineStr">
        <is>
          <t>Instalación Cañería Cu Media/Baja Presión 1"</t>
        </is>
      </c>
      <c r="B51" t="inlineStr">
        <is>
          <t>1002478</t>
        </is>
      </c>
      <c r="C51" t="inlineStr">
        <is>
          <t>CAÑERIAS BP</t>
        </is>
      </c>
      <c r="D51" t="inlineStr">
        <is>
          <t>ML</t>
        </is>
      </c>
      <c r="E51" t="inlineStr">
        <is>
          <t>1</t>
        </is>
      </c>
      <c r="F51" t="inlineStr">
        <is>
          <t>Oficina Ventas Calama</t>
        </is>
      </c>
      <c r="G51" t="inlineStr">
        <is>
          <t>0600</t>
        </is>
      </c>
      <c r="H51" t="n">
        <v>10125</v>
      </c>
    </row>
    <row r="52" hidden="1">
      <c r="A52" t="inlineStr">
        <is>
          <t>Instalación Cañería Cu Media/Baja Presión 1/2"</t>
        </is>
      </c>
      <c r="B52" t="inlineStr">
        <is>
          <t>1002479</t>
        </is>
      </c>
      <c r="C52" t="inlineStr">
        <is>
          <t>CAÑERIAS BP</t>
        </is>
      </c>
      <c r="D52" t="inlineStr">
        <is>
          <t>ML</t>
        </is>
      </c>
      <c r="E52" t="inlineStr">
        <is>
          <t>1/2</t>
        </is>
      </c>
      <c r="F52" t="inlineStr">
        <is>
          <t>Oficina Ventas Copiapó</t>
        </is>
      </c>
      <c r="G52" t="inlineStr">
        <is>
          <t>0005</t>
        </is>
      </c>
      <c r="H52" t="n">
        <v>9382</v>
      </c>
    </row>
    <row r="53" hidden="1">
      <c r="A53" t="inlineStr">
        <is>
          <t>Instalación Cañería Cu Media/Baja Presión 1/2"</t>
        </is>
      </c>
      <c r="B53" t="inlineStr">
        <is>
          <t>1002479</t>
        </is>
      </c>
      <c r="C53" t="inlineStr">
        <is>
          <t>CAÑERIAS BP</t>
        </is>
      </c>
      <c r="D53" t="inlineStr">
        <is>
          <t>ML</t>
        </is>
      </c>
      <c r="E53" t="inlineStr">
        <is>
          <t>1/2</t>
        </is>
      </c>
      <c r="F53" t="inlineStr">
        <is>
          <t>Oficina Ventas Arica</t>
        </is>
      </c>
      <c r="G53" t="inlineStr">
        <is>
          <t>0300</t>
        </is>
      </c>
      <c r="H53" t="n">
        <v>9382</v>
      </c>
    </row>
    <row r="54" hidden="1">
      <c r="A54" t="inlineStr">
        <is>
          <t>Instalación Cañería Cu Media/Baja Presión 1/2"</t>
        </is>
      </c>
      <c r="B54" t="inlineStr">
        <is>
          <t>1002479</t>
        </is>
      </c>
      <c r="C54" t="inlineStr">
        <is>
          <t>CAÑERIAS BP</t>
        </is>
      </c>
      <c r="D54" t="inlineStr">
        <is>
          <t>ML</t>
        </is>
      </c>
      <c r="E54" t="inlineStr">
        <is>
          <t>1/2</t>
        </is>
      </c>
      <c r="F54" t="inlineStr">
        <is>
          <t>Planta Iquique</t>
        </is>
      </c>
      <c r="G54" t="inlineStr">
        <is>
          <t>0400</t>
        </is>
      </c>
      <c r="H54" t="n">
        <v>9382</v>
      </c>
    </row>
    <row r="55" hidden="1">
      <c r="A55" t="inlineStr">
        <is>
          <t>Instalación Cañería Cu Media/Baja Presión 1/2"</t>
        </is>
      </c>
      <c r="B55" t="inlineStr">
        <is>
          <t>1002479</t>
        </is>
      </c>
      <c r="C55" t="inlineStr">
        <is>
          <t>CAÑERIAS BP</t>
        </is>
      </c>
      <c r="D55" t="inlineStr">
        <is>
          <t>ML</t>
        </is>
      </c>
      <c r="E55" t="inlineStr">
        <is>
          <t>1/2</t>
        </is>
      </c>
      <c r="F55" t="inlineStr">
        <is>
          <t>Planta Antofagasta</t>
        </is>
      </c>
      <c r="G55" t="inlineStr">
        <is>
          <t>0500</t>
        </is>
      </c>
      <c r="H55" t="n">
        <v>9382</v>
      </c>
    </row>
    <row r="56" hidden="1">
      <c r="A56" t="inlineStr">
        <is>
          <t>Instalación Cañería Cu Media/Baja Presión 1/2"</t>
        </is>
      </c>
      <c r="B56" t="inlineStr">
        <is>
          <t>1002479</t>
        </is>
      </c>
      <c r="C56" t="inlineStr">
        <is>
          <t>CAÑERIAS BP</t>
        </is>
      </c>
      <c r="D56" t="inlineStr">
        <is>
          <t>ML</t>
        </is>
      </c>
      <c r="E56" t="inlineStr">
        <is>
          <t>1/2</t>
        </is>
      </c>
      <c r="F56" t="inlineStr">
        <is>
          <t>Oficina Ventas Calama</t>
        </is>
      </c>
      <c r="G56" t="inlineStr">
        <is>
          <t>0600</t>
        </is>
      </c>
      <c r="H56" t="n">
        <v>9382</v>
      </c>
    </row>
    <row r="57" hidden="1">
      <c r="A57" t="inlineStr">
        <is>
          <t>Instalación Cañería Cu Media/Baja Presión 2 1/2</t>
        </is>
      </c>
      <c r="B57" t="inlineStr">
        <is>
          <t>1002480</t>
        </is>
      </c>
      <c r="C57" t="inlineStr">
        <is>
          <t>CAÑERIAS BP</t>
        </is>
      </c>
      <c r="D57" t="inlineStr">
        <is>
          <t>ML</t>
        </is>
      </c>
      <c r="E57" t="inlineStr">
        <is>
          <t>2 1/2</t>
        </is>
      </c>
      <c r="F57" t="inlineStr">
        <is>
          <t>Oficina Ventas Copiapó</t>
        </is>
      </c>
      <c r="G57" t="inlineStr">
        <is>
          <t>0005</t>
        </is>
      </c>
      <c r="H57" t="n">
        <v>11016</v>
      </c>
    </row>
    <row r="58" hidden="1">
      <c r="A58" t="inlineStr">
        <is>
          <t>Instalación Cañería Cu Media/Baja Presión 2 1/2</t>
        </is>
      </c>
      <c r="B58" t="inlineStr">
        <is>
          <t>1002480</t>
        </is>
      </c>
      <c r="C58" t="inlineStr">
        <is>
          <t>CAÑERIAS BP</t>
        </is>
      </c>
      <c r="D58" t="inlineStr">
        <is>
          <t>ML</t>
        </is>
      </c>
      <c r="E58" t="inlineStr">
        <is>
          <t>2 1/2</t>
        </is>
      </c>
      <c r="F58" t="inlineStr">
        <is>
          <t>Oficina Ventas Arica</t>
        </is>
      </c>
      <c r="G58" t="inlineStr">
        <is>
          <t>0300</t>
        </is>
      </c>
      <c r="H58" t="n">
        <v>11016</v>
      </c>
    </row>
    <row r="59" hidden="1">
      <c r="A59" t="inlineStr">
        <is>
          <t>Instalación Cañería Cu Media/Baja Presión 2 1/2</t>
        </is>
      </c>
      <c r="B59" t="inlineStr">
        <is>
          <t>1002480</t>
        </is>
      </c>
      <c r="C59" t="inlineStr">
        <is>
          <t>CAÑERIAS BP</t>
        </is>
      </c>
      <c r="D59" t="inlineStr">
        <is>
          <t>ML</t>
        </is>
      </c>
      <c r="E59" t="inlineStr">
        <is>
          <t>2 1/2</t>
        </is>
      </c>
      <c r="F59" t="inlineStr">
        <is>
          <t>Planta Iquique</t>
        </is>
      </c>
      <c r="G59" t="inlineStr">
        <is>
          <t>0400</t>
        </is>
      </c>
      <c r="H59" t="n">
        <v>11016</v>
      </c>
    </row>
    <row r="60" hidden="1">
      <c r="A60" t="inlineStr">
        <is>
          <t>Instalación Cañería Cu Media/Baja Presión 2 1/2</t>
        </is>
      </c>
      <c r="B60" t="inlineStr">
        <is>
          <t>1002480</t>
        </is>
      </c>
      <c r="C60" t="inlineStr">
        <is>
          <t>CAÑERIAS BP</t>
        </is>
      </c>
      <c r="D60" t="inlineStr">
        <is>
          <t>ML</t>
        </is>
      </c>
      <c r="E60" t="inlineStr">
        <is>
          <t>2 1/2</t>
        </is>
      </c>
      <c r="F60" t="inlineStr">
        <is>
          <t>Planta Antofagasta</t>
        </is>
      </c>
      <c r="G60" t="inlineStr">
        <is>
          <t>0500</t>
        </is>
      </c>
      <c r="H60" t="n">
        <v>11016</v>
      </c>
    </row>
    <row r="61" hidden="1">
      <c r="A61" t="inlineStr">
        <is>
          <t>Instalación Cañería Cu Media/Baja Presión 2 1/2</t>
        </is>
      </c>
      <c r="B61" t="inlineStr">
        <is>
          <t>1002480</t>
        </is>
      </c>
      <c r="C61" t="inlineStr">
        <is>
          <t>CAÑERIAS BP</t>
        </is>
      </c>
      <c r="D61" t="inlineStr">
        <is>
          <t>ML</t>
        </is>
      </c>
      <c r="E61" t="inlineStr">
        <is>
          <t>2 1/2</t>
        </is>
      </c>
      <c r="F61" t="inlineStr">
        <is>
          <t>Oficina Ventas Calama</t>
        </is>
      </c>
      <c r="G61" t="inlineStr">
        <is>
          <t>0600</t>
        </is>
      </c>
      <c r="H61" t="n">
        <v>11016</v>
      </c>
    </row>
    <row r="62" hidden="1">
      <c r="A62" t="inlineStr">
        <is>
          <t>Instalación Cañería Cu Media/Baja Presión 2"</t>
        </is>
      </c>
      <c r="B62" t="inlineStr">
        <is>
          <t>1002481</t>
        </is>
      </c>
      <c r="C62" t="inlineStr">
        <is>
          <t>CAÑERIAS BP</t>
        </is>
      </c>
      <c r="D62" t="inlineStr">
        <is>
          <t>ML</t>
        </is>
      </c>
      <c r="E62" t="inlineStr">
        <is>
          <t>2</t>
        </is>
      </c>
      <c r="F62" t="inlineStr">
        <is>
          <t>Oficina Ventas Copiapó</t>
        </is>
      </c>
      <c r="G62" t="inlineStr">
        <is>
          <t>0005</t>
        </is>
      </c>
      <c r="H62" t="n">
        <v>11503</v>
      </c>
    </row>
    <row r="63" hidden="1">
      <c r="A63" t="inlineStr">
        <is>
          <t>Instalación Cañería Cu Media/Baja Presión 2"</t>
        </is>
      </c>
      <c r="B63" t="inlineStr">
        <is>
          <t>1002481</t>
        </is>
      </c>
      <c r="C63" t="inlineStr">
        <is>
          <t>CAÑERIAS BP</t>
        </is>
      </c>
      <c r="D63" t="inlineStr">
        <is>
          <t>ML</t>
        </is>
      </c>
      <c r="E63" t="inlineStr">
        <is>
          <t>2</t>
        </is>
      </c>
      <c r="F63" t="inlineStr">
        <is>
          <t>Oficina Ventas Arica</t>
        </is>
      </c>
      <c r="G63" t="inlineStr">
        <is>
          <t>0300</t>
        </is>
      </c>
      <c r="H63" t="n">
        <v>11503</v>
      </c>
    </row>
    <row r="64" hidden="1">
      <c r="A64" t="inlineStr">
        <is>
          <t>Instalación Cañería Cu Media/Baja Presión 2"</t>
        </is>
      </c>
      <c r="B64" t="inlineStr">
        <is>
          <t>1002481</t>
        </is>
      </c>
      <c r="C64" t="inlineStr">
        <is>
          <t>CAÑERIAS BP</t>
        </is>
      </c>
      <c r="D64" t="inlineStr">
        <is>
          <t>ML</t>
        </is>
      </c>
      <c r="E64" t="inlineStr">
        <is>
          <t>2</t>
        </is>
      </c>
      <c r="F64" t="inlineStr">
        <is>
          <t>Planta Iquique</t>
        </is>
      </c>
      <c r="G64" t="inlineStr">
        <is>
          <t>0400</t>
        </is>
      </c>
      <c r="H64" t="n">
        <v>11503</v>
      </c>
    </row>
    <row r="65" hidden="1">
      <c r="A65" t="inlineStr">
        <is>
          <t>Instalación Cañería Cu Media/Baja Presión 2"</t>
        </is>
      </c>
      <c r="B65" t="inlineStr">
        <is>
          <t>1002481</t>
        </is>
      </c>
      <c r="C65" t="inlineStr">
        <is>
          <t>CAÑERIAS BP</t>
        </is>
      </c>
      <c r="D65" t="inlineStr">
        <is>
          <t>ML</t>
        </is>
      </c>
      <c r="E65" t="inlineStr">
        <is>
          <t>2</t>
        </is>
      </c>
      <c r="F65" t="inlineStr">
        <is>
          <t>Planta Antofagasta</t>
        </is>
      </c>
      <c r="G65" t="inlineStr">
        <is>
          <t>0500</t>
        </is>
      </c>
      <c r="H65" t="n">
        <v>11503</v>
      </c>
    </row>
    <row r="66" hidden="1">
      <c r="A66" t="inlineStr">
        <is>
          <t>Instalación Cañería Cu Media/Baja Presión 2"</t>
        </is>
      </c>
      <c r="B66" t="inlineStr">
        <is>
          <t>1002481</t>
        </is>
      </c>
      <c r="C66" t="inlineStr">
        <is>
          <t>CAÑERIAS BP</t>
        </is>
      </c>
      <c r="D66" t="inlineStr">
        <is>
          <t>ML</t>
        </is>
      </c>
      <c r="E66" t="inlineStr">
        <is>
          <t>2</t>
        </is>
      </c>
      <c r="F66" t="inlineStr">
        <is>
          <t>Oficina Ventas Calama</t>
        </is>
      </c>
      <c r="G66" t="inlineStr">
        <is>
          <t>0600</t>
        </is>
      </c>
      <c r="H66" t="n">
        <v>11503</v>
      </c>
    </row>
    <row r="67" hidden="1">
      <c r="A67" t="inlineStr">
        <is>
          <t>Instalación Cañería Cu Media/Baja Presión 3"</t>
        </is>
      </c>
      <c r="B67" t="inlineStr">
        <is>
          <t>1002482</t>
        </is>
      </c>
      <c r="C67" t="inlineStr">
        <is>
          <t>CAÑERIAS BP</t>
        </is>
      </c>
      <c r="D67" t="inlineStr">
        <is>
          <t>ML</t>
        </is>
      </c>
      <c r="E67" t="inlineStr">
        <is>
          <t>3</t>
        </is>
      </c>
      <c r="F67" t="inlineStr">
        <is>
          <t>Oficina Ventas Copiapó</t>
        </is>
      </c>
      <c r="G67" t="inlineStr">
        <is>
          <t>0005</t>
        </is>
      </c>
      <c r="H67" t="n">
        <v>11715</v>
      </c>
    </row>
    <row r="68" hidden="1">
      <c r="A68" t="inlineStr">
        <is>
          <t>Instalación Cañería Cu Media/Baja Presión 3"</t>
        </is>
      </c>
      <c r="B68" t="inlineStr">
        <is>
          <t>1002482</t>
        </is>
      </c>
      <c r="C68" t="inlineStr">
        <is>
          <t>CAÑERIAS BP</t>
        </is>
      </c>
      <c r="D68" t="inlineStr">
        <is>
          <t>ML</t>
        </is>
      </c>
      <c r="E68" t="inlineStr">
        <is>
          <t>3</t>
        </is>
      </c>
      <c r="F68" t="inlineStr">
        <is>
          <t>Oficina Ventas Arica</t>
        </is>
      </c>
      <c r="G68" t="inlineStr">
        <is>
          <t>0300</t>
        </is>
      </c>
      <c r="H68" t="n">
        <v>11715</v>
      </c>
    </row>
    <row r="69" hidden="1">
      <c r="A69" t="inlineStr">
        <is>
          <t>Instalación Cañería Cu Media/Baja Presión 3"</t>
        </is>
      </c>
      <c r="B69" t="inlineStr">
        <is>
          <t>1002482</t>
        </is>
      </c>
      <c r="C69" t="inlineStr">
        <is>
          <t>CAÑERIAS BP</t>
        </is>
      </c>
      <c r="D69" t="inlineStr">
        <is>
          <t>ML</t>
        </is>
      </c>
      <c r="E69" t="inlineStr">
        <is>
          <t>3</t>
        </is>
      </c>
      <c r="F69" t="inlineStr">
        <is>
          <t>Planta Iquique</t>
        </is>
      </c>
      <c r="G69" t="inlineStr">
        <is>
          <t>0400</t>
        </is>
      </c>
      <c r="H69" t="n">
        <v>11715</v>
      </c>
    </row>
    <row r="70" hidden="1">
      <c r="A70" t="inlineStr">
        <is>
          <t>Instalación Cañería Cu Media/Baja Presión 3"</t>
        </is>
      </c>
      <c r="B70" t="inlineStr">
        <is>
          <t>1002482</t>
        </is>
      </c>
      <c r="C70" t="inlineStr">
        <is>
          <t>CAÑERIAS BP</t>
        </is>
      </c>
      <c r="D70" t="inlineStr">
        <is>
          <t>ML</t>
        </is>
      </c>
      <c r="E70" t="inlineStr">
        <is>
          <t>3</t>
        </is>
      </c>
      <c r="F70" t="inlineStr">
        <is>
          <t>Planta Antofagasta</t>
        </is>
      </c>
      <c r="G70" t="inlineStr">
        <is>
          <t>0500</t>
        </is>
      </c>
      <c r="H70" t="n">
        <v>11715</v>
      </c>
    </row>
    <row r="71" hidden="1">
      <c r="A71" t="inlineStr">
        <is>
          <t>Instalación Cañería Cu Media/Baja Presión 3"</t>
        </is>
      </c>
      <c r="B71" t="inlineStr">
        <is>
          <t>1002482</t>
        </is>
      </c>
      <c r="C71" t="inlineStr">
        <is>
          <t>CAÑERIAS BP</t>
        </is>
      </c>
      <c r="D71" t="inlineStr">
        <is>
          <t>ML</t>
        </is>
      </c>
      <c r="E71" t="inlineStr">
        <is>
          <t>3</t>
        </is>
      </c>
      <c r="F71" t="inlineStr">
        <is>
          <t>Oficina Ventas Calama</t>
        </is>
      </c>
      <c r="G71" t="inlineStr">
        <is>
          <t>0600</t>
        </is>
      </c>
      <c r="H71" t="n">
        <v>11715</v>
      </c>
    </row>
    <row r="72">
      <c r="A72" t="inlineStr">
        <is>
          <t>Instalación Cañería Cu Media/Baja Presión 3/4"</t>
        </is>
      </c>
      <c r="B72" t="inlineStr">
        <is>
          <t>1002483</t>
        </is>
      </c>
      <c r="C72" t="inlineStr">
        <is>
          <t>CAÑERIAS BP</t>
        </is>
      </c>
      <c r="D72" t="inlineStr">
        <is>
          <t>ML</t>
        </is>
      </c>
      <c r="E72" t="inlineStr">
        <is>
          <t>3/4</t>
        </is>
      </c>
      <c r="F72" t="inlineStr">
        <is>
          <t>Oficina Ventas Copiapó</t>
        </is>
      </c>
      <c r="G72" t="inlineStr">
        <is>
          <t>0005</t>
        </is>
      </c>
      <c r="H72" t="n">
        <v>9382</v>
      </c>
    </row>
    <row r="73">
      <c r="A73" t="inlineStr">
        <is>
          <t>Instalación Cañería Cu Media/Baja Presión 3/4"</t>
        </is>
      </c>
      <c r="B73" t="inlineStr">
        <is>
          <t>1002483</t>
        </is>
      </c>
      <c r="C73" t="inlineStr">
        <is>
          <t>CAÑERIAS BP</t>
        </is>
      </c>
      <c r="D73" t="inlineStr">
        <is>
          <t>ML</t>
        </is>
      </c>
      <c r="E73" t="inlineStr">
        <is>
          <t>3/4</t>
        </is>
      </c>
      <c r="F73" t="inlineStr">
        <is>
          <t>Oficina Ventas Arica</t>
        </is>
      </c>
      <c r="G73" t="inlineStr">
        <is>
          <t>0300</t>
        </is>
      </c>
      <c r="H73" t="n">
        <v>9382</v>
      </c>
    </row>
    <row r="74">
      <c r="A74" t="inlineStr">
        <is>
          <t>Instalación Cañería Cu Media/Baja Presión 3/4"</t>
        </is>
      </c>
      <c r="B74" t="inlineStr">
        <is>
          <t>1002483</t>
        </is>
      </c>
      <c r="C74" t="inlineStr">
        <is>
          <t>CAÑERIAS BP</t>
        </is>
      </c>
      <c r="D74" t="inlineStr">
        <is>
          <t>ML</t>
        </is>
      </c>
      <c r="E74" t="inlineStr">
        <is>
          <t>3/4</t>
        </is>
      </c>
      <c r="F74" t="inlineStr">
        <is>
          <t>Planta Iquique</t>
        </is>
      </c>
      <c r="G74" t="inlineStr">
        <is>
          <t>0400</t>
        </is>
      </c>
      <c r="H74" t="n">
        <v>9382</v>
      </c>
    </row>
    <row r="75">
      <c r="A75" t="inlineStr">
        <is>
          <t>Instalación Cañería Cu Media/Baja Presión 3/4"</t>
        </is>
      </c>
      <c r="B75" t="inlineStr">
        <is>
          <t>1002483</t>
        </is>
      </c>
      <c r="C75" t="inlineStr">
        <is>
          <t>CAÑERIAS BP</t>
        </is>
      </c>
      <c r="D75" t="inlineStr">
        <is>
          <t>ML</t>
        </is>
      </c>
      <c r="E75" t="inlineStr">
        <is>
          <t>3/4</t>
        </is>
      </c>
      <c r="F75" t="inlineStr">
        <is>
          <t>Planta Antofagasta</t>
        </is>
      </c>
      <c r="G75" t="inlineStr">
        <is>
          <t>0500</t>
        </is>
      </c>
      <c r="H75" t="n">
        <v>9382</v>
      </c>
    </row>
    <row r="76">
      <c r="A76" t="inlineStr">
        <is>
          <t>Instalación Cañería Cu Media/Baja Presión 3/4"</t>
        </is>
      </c>
      <c r="B76" t="inlineStr">
        <is>
          <t>1002483</t>
        </is>
      </c>
      <c r="C76" t="inlineStr">
        <is>
          <t>CAÑERIAS BP</t>
        </is>
      </c>
      <c r="D76" t="inlineStr">
        <is>
          <t>ML</t>
        </is>
      </c>
      <c r="E76" t="inlineStr">
        <is>
          <t>3/4</t>
        </is>
      </c>
      <c r="F76" t="inlineStr">
        <is>
          <t>Oficina Ventas Calama</t>
        </is>
      </c>
      <c r="G76" t="inlineStr">
        <is>
          <t>0600</t>
        </is>
      </c>
      <c r="H76" t="n">
        <v>9382</v>
      </c>
    </row>
    <row r="77" hidden="1">
      <c r="A77" t="inlineStr">
        <is>
          <t>Instalación Cañería Cu Media/Baja Presión 3/8"</t>
        </is>
      </c>
      <c r="B77" t="inlineStr">
        <is>
          <t>1002484</t>
        </is>
      </c>
      <c r="C77" t="inlineStr">
        <is>
          <t>CAÑERIAS BP</t>
        </is>
      </c>
      <c r="D77" t="inlineStr">
        <is>
          <t>ML</t>
        </is>
      </c>
      <c r="E77" t="inlineStr">
        <is>
          <t>3/8</t>
        </is>
      </c>
      <c r="F77" t="inlineStr">
        <is>
          <t>Oficina Ventas Copiapó</t>
        </is>
      </c>
      <c r="G77" t="inlineStr">
        <is>
          <t>0005</t>
        </is>
      </c>
      <c r="H77" t="n">
        <v>8502</v>
      </c>
    </row>
    <row r="78" hidden="1">
      <c r="A78" t="inlineStr">
        <is>
          <t>Instalación Cañería Cu Media/Baja Presión 3/8"</t>
        </is>
      </c>
      <c r="B78" t="inlineStr">
        <is>
          <t>1002484</t>
        </is>
      </c>
      <c r="C78" t="inlineStr">
        <is>
          <t>CAÑERIAS BP</t>
        </is>
      </c>
      <c r="D78" t="inlineStr">
        <is>
          <t>ML</t>
        </is>
      </c>
      <c r="E78" t="inlineStr">
        <is>
          <t>3/8</t>
        </is>
      </c>
      <c r="F78" t="inlineStr">
        <is>
          <t>Oficina Ventas Arica</t>
        </is>
      </c>
      <c r="G78" t="inlineStr">
        <is>
          <t>0300</t>
        </is>
      </c>
      <c r="H78" t="n">
        <v>8502</v>
      </c>
    </row>
    <row r="79" hidden="1">
      <c r="A79" t="inlineStr">
        <is>
          <t>Instalación Cañería Cu Media/Baja Presión 3/8"</t>
        </is>
      </c>
      <c r="B79" t="inlineStr">
        <is>
          <t>1002484</t>
        </is>
      </c>
      <c r="C79" t="inlineStr">
        <is>
          <t>CAÑERIAS BP</t>
        </is>
      </c>
      <c r="D79" t="inlineStr">
        <is>
          <t>ML</t>
        </is>
      </c>
      <c r="E79" t="inlineStr">
        <is>
          <t>3/8</t>
        </is>
      </c>
      <c r="F79" t="inlineStr">
        <is>
          <t>Planta Iquique</t>
        </is>
      </c>
      <c r="G79" t="inlineStr">
        <is>
          <t>0400</t>
        </is>
      </c>
      <c r="H79" t="n">
        <v>8502</v>
      </c>
    </row>
    <row r="80" hidden="1">
      <c r="A80" t="inlineStr">
        <is>
          <t>Instalación Cañería Cu Media/Baja Presión 3/8"</t>
        </is>
      </c>
      <c r="B80" t="inlineStr">
        <is>
          <t>1002484</t>
        </is>
      </c>
      <c r="C80" t="inlineStr">
        <is>
          <t>CAÑERIAS BP</t>
        </is>
      </c>
      <c r="D80" t="inlineStr">
        <is>
          <t>ML</t>
        </is>
      </c>
      <c r="E80" t="inlineStr">
        <is>
          <t>3/8</t>
        </is>
      </c>
      <c r="F80" t="inlineStr">
        <is>
          <t>Planta Antofagasta</t>
        </is>
      </c>
      <c r="G80" t="inlineStr">
        <is>
          <t>0500</t>
        </is>
      </c>
      <c r="H80" t="n">
        <v>8502</v>
      </c>
    </row>
    <row r="81" hidden="1">
      <c r="A81" t="inlineStr">
        <is>
          <t>Instalación Cañería Cu Media/Baja Presión 3/8"</t>
        </is>
      </c>
      <c r="B81" t="inlineStr">
        <is>
          <t>1002484</t>
        </is>
      </c>
      <c r="C81" t="inlineStr">
        <is>
          <t>CAÑERIAS BP</t>
        </is>
      </c>
      <c r="D81" t="inlineStr">
        <is>
          <t>ML</t>
        </is>
      </c>
      <c r="E81" t="inlineStr">
        <is>
          <t>3/8</t>
        </is>
      </c>
      <c r="F81" t="inlineStr">
        <is>
          <t>Oficina Ventas Calama</t>
        </is>
      </c>
      <c r="G81" t="inlineStr">
        <is>
          <t>0600</t>
        </is>
      </c>
      <c r="H81" t="n">
        <v>8502</v>
      </c>
    </row>
    <row r="82" hidden="1">
      <c r="A82" t="inlineStr">
        <is>
          <t>Instalación Cañería Cu Media/Baja Presión 4"</t>
        </is>
      </c>
      <c r="B82" t="inlineStr">
        <is>
          <t>1002494</t>
        </is>
      </c>
      <c r="C82" t="inlineStr">
        <is>
          <t>CAÑERIAS BP</t>
        </is>
      </c>
      <c r="D82" t="inlineStr">
        <is>
          <t>ML</t>
        </is>
      </c>
      <c r="E82" t="inlineStr">
        <is>
          <t>4</t>
        </is>
      </c>
      <c r="F82" t="inlineStr">
        <is>
          <t>Oficina Ventas Copiapó</t>
        </is>
      </c>
      <c r="G82" t="inlineStr">
        <is>
          <t>0005</t>
        </is>
      </c>
      <c r="H82" t="n">
        <v>11715</v>
      </c>
    </row>
    <row r="83" hidden="1">
      <c r="A83" t="inlineStr">
        <is>
          <t>Instalación Cañería Cu Media/Baja Presión 4"</t>
        </is>
      </c>
      <c r="B83" t="inlineStr">
        <is>
          <t>1002494</t>
        </is>
      </c>
      <c r="C83" t="inlineStr">
        <is>
          <t>CAÑERIAS BP</t>
        </is>
      </c>
      <c r="D83" t="inlineStr">
        <is>
          <t>ML</t>
        </is>
      </c>
      <c r="E83" t="inlineStr">
        <is>
          <t>4</t>
        </is>
      </c>
      <c r="F83" t="inlineStr">
        <is>
          <t>Oficina Ventas Arica</t>
        </is>
      </c>
      <c r="G83" t="inlineStr">
        <is>
          <t>0300</t>
        </is>
      </c>
      <c r="H83" t="n">
        <v>11715</v>
      </c>
    </row>
    <row r="84" hidden="1">
      <c r="A84" t="inlineStr">
        <is>
          <t>Instalación Cañería Cu Media/Baja Presión 4"</t>
        </is>
      </c>
      <c r="B84" t="inlineStr">
        <is>
          <t>1002494</t>
        </is>
      </c>
      <c r="C84" t="inlineStr">
        <is>
          <t>CAÑERIAS BP</t>
        </is>
      </c>
      <c r="D84" t="inlineStr">
        <is>
          <t>ML</t>
        </is>
      </c>
      <c r="E84" t="inlineStr">
        <is>
          <t>4</t>
        </is>
      </c>
      <c r="F84" t="inlineStr">
        <is>
          <t>Planta Iquique</t>
        </is>
      </c>
      <c r="G84" t="inlineStr">
        <is>
          <t>0400</t>
        </is>
      </c>
      <c r="H84" t="n">
        <v>11715</v>
      </c>
    </row>
    <row r="85" hidden="1">
      <c r="A85" t="inlineStr">
        <is>
          <t>Instalación Cañería Cu Media/Baja Presión 4"</t>
        </is>
      </c>
      <c r="B85" t="inlineStr">
        <is>
          <t>1002494</t>
        </is>
      </c>
      <c r="C85" t="inlineStr">
        <is>
          <t>CAÑERIAS BP</t>
        </is>
      </c>
      <c r="D85" t="inlineStr">
        <is>
          <t>ML</t>
        </is>
      </c>
      <c r="E85" t="inlineStr">
        <is>
          <t>4</t>
        </is>
      </c>
      <c r="F85" t="inlineStr">
        <is>
          <t>Planta Antofagasta</t>
        </is>
      </c>
      <c r="G85" t="inlineStr">
        <is>
          <t>0500</t>
        </is>
      </c>
      <c r="H85" t="n">
        <v>11715</v>
      </c>
    </row>
    <row r="86" hidden="1">
      <c r="A86" t="inlineStr">
        <is>
          <t>Instalación Cañería Cu Media/Baja Presión 4"</t>
        </is>
      </c>
      <c r="B86" t="inlineStr">
        <is>
          <t>1002494</t>
        </is>
      </c>
      <c r="C86" t="inlineStr">
        <is>
          <t>CAÑERIAS BP</t>
        </is>
      </c>
      <c r="D86" t="inlineStr">
        <is>
          <t>ML</t>
        </is>
      </c>
      <c r="E86" t="inlineStr">
        <is>
          <t>4</t>
        </is>
      </c>
      <c r="F86" t="inlineStr">
        <is>
          <t>Oficina Ventas Calama</t>
        </is>
      </c>
      <c r="G86" t="inlineStr">
        <is>
          <t>0600</t>
        </is>
      </c>
      <c r="H86" t="n">
        <v>11715</v>
      </c>
    </row>
  </sheetData>
  <autoFilter ref="A1:H86">
    <filterColumn colId="4" hiddenButton="0" showButton="1">
      <filters>
        <filter val="3/4"/>
      </filters>
    </filterColumn>
  </autoFilter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E23" sqref="E23"/>
    </sheetView>
  </sheetViews>
  <sheetFormatPr baseColWidth="10" defaultColWidth="9.140625" defaultRowHeight="15"/>
  <cols>
    <col width="22.42578125" customWidth="1" min="1" max="8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Y PINTURA CAÑERIA AEREA</t>
        </is>
      </c>
      <c r="B2" s="1" t="inlineStr">
        <is>
          <t>1001200</t>
        </is>
      </c>
      <c r="C2" t="inlineStr">
        <is>
          <t>SERVICIO CAÑERIAS</t>
        </is>
      </c>
      <c r="D2" t="inlineStr">
        <is>
          <t>M</t>
        </is>
      </c>
      <c r="E2" t="inlineStr">
        <is>
          <t>Oficina Ventas Copiapó</t>
        </is>
      </c>
      <c r="F2" t="inlineStr">
        <is>
          <t>0005</t>
        </is>
      </c>
      <c r="G2" t="n">
        <v>3248</v>
      </c>
    </row>
    <row r="3">
      <c r="A3" t="inlineStr">
        <is>
          <t>DETECCION ESCAPE</t>
        </is>
      </c>
      <c r="B3" s="1" t="inlineStr">
        <is>
          <t>1000046</t>
        </is>
      </c>
      <c r="C3" t="inlineStr">
        <is>
          <t>SERVICIO CAÑERIAS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16238</v>
      </c>
    </row>
    <row r="4">
      <c r="A4" t="inlineStr">
        <is>
          <t>PROTECCION PLANZA CAÑERIA HASTA 3/4"</t>
        </is>
      </c>
      <c r="B4" s="1" t="inlineStr">
        <is>
          <t>1001226</t>
        </is>
      </c>
      <c r="C4" t="inlineStr">
        <is>
          <t>SERVICIO CAÑERIAS</t>
        </is>
      </c>
      <c r="D4" t="inlineStr">
        <is>
          <t>M</t>
        </is>
      </c>
      <c r="E4" t="inlineStr">
        <is>
          <t>Oficina Ventas Copiapó</t>
        </is>
      </c>
      <c r="F4" t="inlineStr">
        <is>
          <t>0005</t>
        </is>
      </c>
      <c r="G4" t="n">
        <v>1245</v>
      </c>
    </row>
    <row r="5">
      <c r="A5" t="inlineStr">
        <is>
          <t>SOPORTE TUBERIA HASTA 3/4"</t>
        </is>
      </c>
      <c r="B5" s="1" t="inlineStr">
        <is>
          <t>1001228</t>
        </is>
      </c>
      <c r="C5" t="inlineStr">
        <is>
          <t>SERVICIO CAÑERIAS</t>
        </is>
      </c>
      <c r="D5" t="inlineStr">
        <is>
          <t>M</t>
        </is>
      </c>
      <c r="E5" t="inlineStr">
        <is>
          <t>Oficina Ventas Copiapó</t>
        </is>
      </c>
      <c r="F5" t="inlineStr">
        <is>
          <t>0005</t>
        </is>
      </c>
      <c r="G5" t="n">
        <v>1750</v>
      </c>
    </row>
    <row r="6">
      <c r="A6" t="inlineStr">
        <is>
          <t>ANCLAJE Y PINTURA CAÑERIA AEREA</t>
        </is>
      </c>
      <c r="B6" s="1" t="inlineStr">
        <is>
          <t>1001200</t>
        </is>
      </c>
      <c r="C6" t="inlineStr">
        <is>
          <t>SERVICIO CAÑERIAS</t>
        </is>
      </c>
      <c r="D6" t="inlineStr">
        <is>
          <t>M</t>
        </is>
      </c>
      <c r="E6" t="inlineStr">
        <is>
          <t>Oficina Ventas Arica</t>
        </is>
      </c>
      <c r="F6" t="inlineStr">
        <is>
          <t>0300</t>
        </is>
      </c>
      <c r="G6" t="n">
        <v>3124</v>
      </c>
    </row>
    <row r="7">
      <c r="A7" t="inlineStr">
        <is>
          <t>DETECCION ESCAPE</t>
        </is>
      </c>
      <c r="B7" s="1" t="inlineStr">
        <is>
          <t>1000046</t>
        </is>
      </c>
      <c r="C7" t="inlineStr">
        <is>
          <t>SERVICIO CAÑERIAS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15619</v>
      </c>
    </row>
    <row r="8">
      <c r="A8" t="inlineStr">
        <is>
          <t>DETECCION ESCAPE</t>
        </is>
      </c>
      <c r="B8" s="1" t="inlineStr">
        <is>
          <t>1000046</t>
        </is>
      </c>
      <c r="C8" t="inlineStr">
        <is>
          <t>SERVICIO CAÑERIAS</t>
        </is>
      </c>
      <c r="D8" t="inlineStr">
        <is>
          <t>ST</t>
        </is>
      </c>
      <c r="E8" t="inlineStr">
        <is>
          <t>Planta Antofagasta</t>
        </is>
      </c>
      <c r="F8" t="inlineStr">
        <is>
          <t>0500</t>
        </is>
      </c>
      <c r="G8" t="n">
        <v>13761</v>
      </c>
    </row>
    <row r="9">
      <c r="A9" t="inlineStr">
        <is>
          <t>MANO OBRA INDUSTRIAL</t>
        </is>
      </c>
      <c r="B9" s="1" t="inlineStr">
        <is>
          <t>1000690</t>
        </is>
      </c>
      <c r="C9" t="inlineStr">
        <is>
          <t>SERVICIO CAÑERIAS</t>
        </is>
      </c>
      <c r="D9" t="inlineStr">
        <is>
          <t>H</t>
        </is>
      </c>
      <c r="E9" t="inlineStr">
        <is>
          <t>Planta Antofagasta</t>
        </is>
      </c>
      <c r="F9" t="inlineStr">
        <is>
          <t>0500</t>
        </is>
      </c>
      <c r="G9" t="n">
        <v>18348</v>
      </c>
    </row>
    <row r="10">
      <c r="A10" t="inlineStr">
        <is>
          <t>PINTURA MT CAÑERIA HASTA 2"</t>
        </is>
      </c>
      <c r="B10" s="1" t="inlineStr">
        <is>
          <t>1001240</t>
        </is>
      </c>
      <c r="C10" t="inlineStr">
        <is>
          <t>SERVICIO CAÑERIAS</t>
        </is>
      </c>
      <c r="D10" t="inlineStr">
        <is>
          <t>M</t>
        </is>
      </c>
      <c r="E10" t="inlineStr">
        <is>
          <t>Planta Antofagasta</t>
        </is>
      </c>
      <c r="F10" t="inlineStr">
        <is>
          <t>0500</t>
        </is>
      </c>
      <c r="G10" t="n">
        <v>1376</v>
      </c>
    </row>
    <row r="11">
      <c r="A11" t="inlineStr">
        <is>
          <t>PINTURA MT CAÑERIA HASTA 3/4"</t>
        </is>
      </c>
      <c r="B11" s="1" t="inlineStr">
        <is>
          <t>1001239</t>
        </is>
      </c>
      <c r="C11" t="inlineStr">
        <is>
          <t>SERVICIO CAÑERIAS</t>
        </is>
      </c>
      <c r="D11" t="inlineStr">
        <is>
          <t>M</t>
        </is>
      </c>
      <c r="E11" t="inlineStr">
        <is>
          <t>Planta Antofagasta</t>
        </is>
      </c>
      <c r="F11" t="inlineStr">
        <is>
          <t>0500</t>
        </is>
      </c>
      <c r="G11" t="n">
        <v>1376</v>
      </c>
    </row>
    <row r="12">
      <c r="A12" t="inlineStr">
        <is>
          <t>PROTECCION PLANZA CAÑERIA HASTA 3/4"</t>
        </is>
      </c>
      <c r="B12" s="1" t="inlineStr">
        <is>
          <t>1001226</t>
        </is>
      </c>
      <c r="C12" t="inlineStr">
        <is>
          <t>SERVICIO CAÑERIAS</t>
        </is>
      </c>
      <c r="D12" t="inlineStr">
        <is>
          <t>M</t>
        </is>
      </c>
      <c r="E12" t="inlineStr">
        <is>
          <t>Planta Antofagasta</t>
        </is>
      </c>
      <c r="F12" t="inlineStr">
        <is>
          <t>0500</t>
        </is>
      </c>
      <c r="G12" t="n">
        <v>1055</v>
      </c>
    </row>
    <row r="13">
      <c r="A13" t="inlineStr">
        <is>
          <t>SOPORTE TUBERIA DE 1" A 2"</t>
        </is>
      </c>
      <c r="B13" s="1" t="inlineStr">
        <is>
          <t>1001229</t>
        </is>
      </c>
      <c r="C13" t="inlineStr">
        <is>
          <t>SERVICIO CAÑERIAS</t>
        </is>
      </c>
      <c r="D13" t="inlineStr">
        <is>
          <t>M</t>
        </is>
      </c>
      <c r="E13" t="inlineStr">
        <is>
          <t>Planta Antofagasta</t>
        </is>
      </c>
      <c r="F13" t="inlineStr">
        <is>
          <t>0500</t>
        </is>
      </c>
      <c r="G13" t="n">
        <v>2248</v>
      </c>
    </row>
    <row r="14">
      <c r="A14" t="inlineStr">
        <is>
          <t>SOPORTE TUBERIA HASTA 3/4"</t>
        </is>
      </c>
      <c r="B14" s="1" t="inlineStr">
        <is>
          <t>1001228</t>
        </is>
      </c>
      <c r="C14" t="inlineStr">
        <is>
          <t>SERVICIO CAÑERIAS</t>
        </is>
      </c>
      <c r="D14" t="inlineStr">
        <is>
          <t>M</t>
        </is>
      </c>
      <c r="E14" t="inlineStr">
        <is>
          <t>Planta Antofagasta</t>
        </is>
      </c>
      <c r="F14" t="inlineStr">
        <is>
          <t>0500</t>
        </is>
      </c>
      <c r="G14" t="n">
        <v>1483</v>
      </c>
    </row>
    <row r="15">
      <c r="A15" t="inlineStr">
        <is>
          <t>VAINA EN MURO CAÑERIA HASTA 3/4"</t>
        </is>
      </c>
      <c r="B15" s="1" t="inlineStr">
        <is>
          <t>1001202</t>
        </is>
      </c>
      <c r="C15" t="inlineStr">
        <is>
          <t>SERVICIO CAÑERIAS</t>
        </is>
      </c>
      <c r="D15" t="inlineStr">
        <is>
          <t>ST</t>
        </is>
      </c>
      <c r="E15" t="inlineStr">
        <is>
          <t>Planta Antofagasta</t>
        </is>
      </c>
      <c r="F15" t="inlineStr">
        <is>
          <t>0500</t>
        </is>
      </c>
      <c r="G15" t="n">
        <v>1090</v>
      </c>
    </row>
    <row r="16">
      <c r="A16" t="inlineStr">
        <is>
          <t>DETECCION ESCAPE</t>
        </is>
      </c>
      <c r="B16" s="1" t="inlineStr">
        <is>
          <t>1000046</t>
        </is>
      </c>
      <c r="C16" t="inlineStr">
        <is>
          <t>SERVICIO CAÑERIAS</t>
        </is>
      </c>
      <c r="D16" t="inlineStr">
        <is>
          <t>ST</t>
        </is>
      </c>
      <c r="E16" t="inlineStr">
        <is>
          <t>Planta Iquique</t>
        </is>
      </c>
      <c r="F16" t="inlineStr">
        <is>
          <t>0400</t>
        </is>
      </c>
      <c r="G16" t="n">
        <v>14380</v>
      </c>
    </row>
    <row r="17">
      <c r="A17" t="inlineStr">
        <is>
          <t>PINTURA MT CAÑERIA HASTA 2"</t>
        </is>
      </c>
      <c r="B17" s="1" t="inlineStr">
        <is>
          <t>1001240</t>
        </is>
      </c>
      <c r="C17" t="inlineStr">
        <is>
          <t>SERVICIO CAÑERIAS</t>
        </is>
      </c>
      <c r="D17" t="inlineStr">
        <is>
          <t>M</t>
        </is>
      </c>
      <c r="E17" t="inlineStr">
        <is>
          <t>Planta Iquique</t>
        </is>
      </c>
      <c r="F17" t="inlineStr">
        <is>
          <t>0400</t>
        </is>
      </c>
      <c r="G17" t="n">
        <v>1438</v>
      </c>
    </row>
    <row r="18">
      <c r="A18" t="inlineStr">
        <is>
          <t>PINTURA MT CAÑERIA HASTA 3/4"</t>
        </is>
      </c>
      <c r="B18" s="1" t="inlineStr">
        <is>
          <t>1001239</t>
        </is>
      </c>
      <c r="C18" t="inlineStr">
        <is>
          <t>SERVICIO CAÑERIAS</t>
        </is>
      </c>
      <c r="D18" t="inlineStr">
        <is>
          <t>M</t>
        </is>
      </c>
      <c r="E18" t="inlineStr">
        <is>
          <t>Planta Iquique</t>
        </is>
      </c>
      <c r="F18" t="inlineStr">
        <is>
          <t>0400</t>
        </is>
      </c>
      <c r="G18" t="n">
        <v>1438</v>
      </c>
    </row>
    <row r="19">
      <c r="A19" t="inlineStr">
        <is>
          <t>PROTECCION PLANZA CAÑERIA HASTA 3/4"</t>
        </is>
      </c>
      <c r="B19" s="1" t="inlineStr">
        <is>
          <t>1001226</t>
        </is>
      </c>
      <c r="C19" t="inlineStr">
        <is>
          <t>SERVICIO CAÑERIAS</t>
        </is>
      </c>
      <c r="D19" t="inlineStr">
        <is>
          <t>M</t>
        </is>
      </c>
      <c r="E19" t="inlineStr">
        <is>
          <t>Planta Iquique</t>
        </is>
      </c>
      <c r="F19" t="inlineStr">
        <is>
          <t>0400</t>
        </is>
      </c>
      <c r="G19" t="n">
        <v>1103</v>
      </c>
    </row>
    <row r="20">
      <c r="A20" t="inlineStr">
        <is>
          <t>SOPORTE TUBERIA DE 1" A 2"</t>
        </is>
      </c>
      <c r="B20" s="1" t="inlineStr">
        <is>
          <t>1001229</t>
        </is>
      </c>
      <c r="C20" t="inlineStr">
        <is>
          <t>SERVICIO CAÑERIAS</t>
        </is>
      </c>
      <c r="D20" t="inlineStr">
        <is>
          <t>M</t>
        </is>
      </c>
      <c r="E20" t="inlineStr">
        <is>
          <t>Planta Iquique</t>
        </is>
      </c>
      <c r="F20" t="inlineStr">
        <is>
          <t>0400</t>
        </is>
      </c>
      <c r="G20" t="n">
        <v>2349</v>
      </c>
    </row>
    <row r="21">
      <c r="A21" t="inlineStr">
        <is>
          <t>SOPORTE TUBERIA HASTA 3/4"</t>
        </is>
      </c>
      <c r="B21" s="1" t="inlineStr">
        <is>
          <t>1001228</t>
        </is>
      </c>
      <c r="C21" t="inlineStr">
        <is>
          <t>SERVICIO CAÑERIAS</t>
        </is>
      </c>
      <c r="D21" t="inlineStr">
        <is>
          <t>M</t>
        </is>
      </c>
      <c r="E21" t="inlineStr">
        <is>
          <t>Planta Iquique</t>
        </is>
      </c>
      <c r="F21" t="inlineStr">
        <is>
          <t>0400</t>
        </is>
      </c>
      <c r="G21" t="n">
        <v>1550</v>
      </c>
    </row>
    <row r="22">
      <c r="A22" t="inlineStr">
        <is>
          <t>ANCLAJE Y PINTURA CAÑERIA AEREA</t>
        </is>
      </c>
      <c r="B22" t="inlineStr">
        <is>
          <t>1001200</t>
        </is>
      </c>
      <c r="C22" t="inlineStr">
        <is>
          <t>SERVICIO CAÑERIAS</t>
        </is>
      </c>
      <c r="D22" t="inlineStr">
        <is>
          <t>M</t>
        </is>
      </c>
      <c r="E22" t="inlineStr">
        <is>
          <t>Oficina Ventas Calama</t>
        </is>
      </c>
      <c r="F22" t="inlineStr">
        <is>
          <t>0600</t>
        </is>
      </c>
      <c r="G22" t="n">
        <v>3000</v>
      </c>
    </row>
    <row r="23">
      <c r="A23" t="inlineStr">
        <is>
          <t>ANCLAJE Y PINTURA CAÑERIA AEREA</t>
        </is>
      </c>
      <c r="B23" t="inlineStr">
        <is>
          <t>1001200</t>
        </is>
      </c>
      <c r="C23" t="inlineStr">
        <is>
          <t>SERVICIO CAÑERIAS</t>
        </is>
      </c>
      <c r="D23" t="inlineStr">
        <is>
          <t>M</t>
        </is>
      </c>
      <c r="E23" t="inlineStr">
        <is>
          <t>Planta Iquique</t>
        </is>
      </c>
      <c r="F23" t="inlineStr">
        <is>
          <t>0400</t>
        </is>
      </c>
      <c r="G23" t="n">
        <v>2876</v>
      </c>
    </row>
    <row r="24">
      <c r="A24" t="inlineStr">
        <is>
          <t>ANCLAJE Y PINTURA CAÑERIA AEREA</t>
        </is>
      </c>
      <c r="B24" t="inlineStr">
        <is>
          <t>1001200</t>
        </is>
      </c>
      <c r="C24" t="inlineStr">
        <is>
          <t>SERVICIO CAÑERIAS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2752</v>
      </c>
    </row>
    <row r="25">
      <c r="A25" t="inlineStr">
        <is>
          <t>DETECCION ESCAPE</t>
        </is>
      </c>
      <c r="B25" t="inlineStr">
        <is>
          <t>1000046</t>
        </is>
      </c>
      <c r="C25" t="inlineStr">
        <is>
          <t>SERVICIO CAÑERIAS</t>
        </is>
      </c>
      <c r="D25" t="inlineStr">
        <is>
          <t>ST</t>
        </is>
      </c>
      <c r="E25" t="inlineStr">
        <is>
          <t>Oficina Ventas Calama</t>
        </is>
      </c>
      <c r="F25" t="inlineStr">
        <is>
          <t>0600</t>
        </is>
      </c>
      <c r="G25" t="n">
        <v>15000</v>
      </c>
    </row>
    <row r="26">
      <c r="A26" t="inlineStr">
        <is>
          <t>PROTECCION PLANZA CAÑERIA HASTA 3/4"</t>
        </is>
      </c>
      <c r="B26" t="inlineStr">
        <is>
          <t>1001226</t>
        </is>
      </c>
      <c r="C26" t="inlineStr">
        <is>
          <t>SERVICIO CAÑERIAS</t>
        </is>
      </c>
      <c r="D26" t="inlineStr">
        <is>
          <t>M</t>
        </is>
      </c>
      <c r="E26" t="inlineStr">
        <is>
          <t>Oficina Ventas Calama</t>
        </is>
      </c>
      <c r="F26" t="inlineStr">
        <is>
          <t>0600</t>
        </is>
      </c>
      <c r="G26" t="n">
        <v>1150</v>
      </c>
    </row>
    <row r="27">
      <c r="A27" t="inlineStr">
        <is>
          <t>PROTECCION PLANZA CAÑERIA HASTA 3/4"</t>
        </is>
      </c>
      <c r="B27" t="inlineStr">
        <is>
          <t>1001226</t>
        </is>
      </c>
      <c r="C27" t="inlineStr">
        <is>
          <t>SERVICIO CAÑERIAS</t>
        </is>
      </c>
      <c r="D27" t="inlineStr">
        <is>
          <t>M</t>
        </is>
      </c>
      <c r="E27" t="inlineStr">
        <is>
          <t>Oficina Ventas Arica</t>
        </is>
      </c>
      <c r="F27" t="inlineStr">
        <is>
          <t>0300</t>
        </is>
      </c>
      <c r="G27" t="n">
        <v>1197</v>
      </c>
    </row>
    <row r="28">
      <c r="A28" t="inlineStr">
        <is>
          <t>SOPORTE TUBERIA HASTA 3/4"</t>
        </is>
      </c>
      <c r="B28" t="inlineStr">
        <is>
          <t>1001228</t>
        </is>
      </c>
      <c r="C28" t="inlineStr">
        <is>
          <t>SERVICIO CAÑERIAS</t>
        </is>
      </c>
      <c r="D28" t="inlineStr">
        <is>
          <t>M</t>
        </is>
      </c>
      <c r="E28" t="inlineStr">
        <is>
          <t>Oficina Ventas Calama</t>
        </is>
      </c>
      <c r="F28" t="inlineStr">
        <is>
          <t>0600</t>
        </is>
      </c>
      <c r="G28" t="n">
        <v>1617</v>
      </c>
    </row>
    <row r="29">
      <c r="A29" t="inlineStr">
        <is>
          <t>SOPORTE TUBERIA HASTA 3/4"</t>
        </is>
      </c>
      <c r="B29" t="inlineStr">
        <is>
          <t>1001228</t>
        </is>
      </c>
      <c r="C29" t="inlineStr">
        <is>
          <t>SERVICIO CAÑERIAS</t>
        </is>
      </c>
      <c r="D29" t="inlineStr">
        <is>
          <t>M</t>
        </is>
      </c>
      <c r="E29" t="inlineStr">
        <is>
          <t>Oficina Ventas Arica</t>
        </is>
      </c>
      <c r="F29" t="inlineStr">
        <is>
          <t>0300</t>
        </is>
      </c>
      <c r="G29" t="n">
        <v>1684</v>
      </c>
    </row>
    <row r="30">
      <c r="A30" t="inlineStr">
        <is>
          <t>MANO OBRA INDUSTRIAL</t>
        </is>
      </c>
      <c r="B30" t="inlineStr">
        <is>
          <t>1000690</t>
        </is>
      </c>
      <c r="C30" t="inlineStr">
        <is>
          <t>SERVICIO CAÑERIAS</t>
        </is>
      </c>
      <c r="D30" t="inlineStr">
        <is>
          <t>H</t>
        </is>
      </c>
      <c r="E30" t="inlineStr">
        <is>
          <t>Oficina Ventas Calama</t>
        </is>
      </c>
      <c r="F30" t="inlineStr">
        <is>
          <t>0600</t>
        </is>
      </c>
      <c r="G30" t="n">
        <v>20000</v>
      </c>
    </row>
    <row r="31">
      <c r="A31" t="inlineStr">
        <is>
          <t>MANO OBRA INDUSTRIAL</t>
        </is>
      </c>
      <c r="B31" t="inlineStr">
        <is>
          <t>1000690</t>
        </is>
      </c>
      <c r="C31" t="inlineStr">
        <is>
          <t>SERVICIO CAÑERIAS</t>
        </is>
      </c>
      <c r="D31" t="inlineStr">
        <is>
          <t>H</t>
        </is>
      </c>
      <c r="E31" t="inlineStr">
        <is>
          <t>Oficina Ventas Arica</t>
        </is>
      </c>
      <c r="F31" t="inlineStr">
        <is>
          <t>0300</t>
        </is>
      </c>
      <c r="G31" t="n">
        <v>20826</v>
      </c>
    </row>
    <row r="32">
      <c r="A32" t="inlineStr">
        <is>
          <t>MANO OBRA INDUSTRIAL</t>
        </is>
      </c>
      <c r="B32" t="inlineStr">
        <is>
          <t>1000690</t>
        </is>
      </c>
      <c r="C32" t="inlineStr">
        <is>
          <t>SERVICIO CAÑERIAS</t>
        </is>
      </c>
      <c r="D32" t="inlineStr">
        <is>
          <t>H</t>
        </is>
      </c>
      <c r="E32" t="inlineStr">
        <is>
          <t>Oficina Ventas Copiapó</t>
        </is>
      </c>
      <c r="F32" t="inlineStr">
        <is>
          <t>0005</t>
        </is>
      </c>
      <c r="G32" t="n">
        <v>21650</v>
      </c>
    </row>
    <row r="33">
      <c r="A33" t="inlineStr">
        <is>
          <t>MANO OBRA INDUSTRIAL</t>
        </is>
      </c>
      <c r="B33" t="inlineStr">
        <is>
          <t>1000690</t>
        </is>
      </c>
      <c r="C33" t="inlineStr">
        <is>
          <t>SERVICIO CAÑERIAS</t>
        </is>
      </c>
      <c r="D33" t="inlineStr">
        <is>
          <t>H</t>
        </is>
      </c>
      <c r="E33" t="inlineStr">
        <is>
          <t>Planta Iquique</t>
        </is>
      </c>
      <c r="F33" t="inlineStr">
        <is>
          <t>0400</t>
        </is>
      </c>
      <c r="G33" t="n">
        <v>19174</v>
      </c>
    </row>
    <row r="34">
      <c r="A34" t="inlineStr">
        <is>
          <t>PINTURA MT CAÑERIA HASTA 2"</t>
        </is>
      </c>
      <c r="B34" t="inlineStr">
        <is>
          <t>1001240</t>
        </is>
      </c>
      <c r="C34" t="inlineStr">
        <is>
          <t>SERVICIO CAÑERIAS</t>
        </is>
      </c>
      <c r="D34" t="inlineStr">
        <is>
          <t>M</t>
        </is>
      </c>
      <c r="E34" t="inlineStr">
        <is>
          <t>Oficina Ventas Calama</t>
        </is>
      </c>
      <c r="F34" t="inlineStr">
        <is>
          <t>0600</t>
        </is>
      </c>
      <c r="G34" t="n">
        <v>1500</v>
      </c>
    </row>
    <row r="35">
      <c r="A35" t="inlineStr">
        <is>
          <t>PINTURA MT CAÑERIA HASTA 2"</t>
        </is>
      </c>
      <c r="B35" t="inlineStr">
        <is>
          <t>1001240</t>
        </is>
      </c>
      <c r="C35" t="inlineStr">
        <is>
          <t>SERVICIO CAÑERIAS</t>
        </is>
      </c>
      <c r="D35" t="inlineStr">
        <is>
          <t>M</t>
        </is>
      </c>
      <c r="E35" t="inlineStr">
        <is>
          <t>Oficina Ventas Arica</t>
        </is>
      </c>
      <c r="F35" t="inlineStr">
        <is>
          <t>0300</t>
        </is>
      </c>
      <c r="G35" t="n">
        <v>1562</v>
      </c>
    </row>
    <row r="36">
      <c r="A36" t="inlineStr">
        <is>
          <t>PINTURA MT CAÑERIA HASTA 2"</t>
        </is>
      </c>
      <c r="B36" t="inlineStr">
        <is>
          <t>1001240</t>
        </is>
      </c>
      <c r="C36" t="inlineStr">
        <is>
          <t>SERVICIO CAÑERIAS</t>
        </is>
      </c>
      <c r="D36" t="inlineStr">
        <is>
          <t>M</t>
        </is>
      </c>
      <c r="E36" t="inlineStr">
        <is>
          <t>Oficina Ventas Copiapó</t>
        </is>
      </c>
      <c r="F36" t="inlineStr">
        <is>
          <t>0005</t>
        </is>
      </c>
      <c r="G36" t="n">
        <v>1624</v>
      </c>
    </row>
    <row r="37">
      <c r="A37" t="inlineStr">
        <is>
          <t>PINTURA MT CAÑERIA HASTA 3/4"</t>
        </is>
      </c>
      <c r="B37" t="inlineStr">
        <is>
          <t>1001239</t>
        </is>
      </c>
      <c r="C37" t="inlineStr">
        <is>
          <t>SERVICIO CAÑERIAS</t>
        </is>
      </c>
      <c r="D37" t="inlineStr">
        <is>
          <t>M</t>
        </is>
      </c>
      <c r="E37" t="inlineStr">
        <is>
          <t>Oficina Ventas Calama</t>
        </is>
      </c>
      <c r="F37" t="inlineStr">
        <is>
          <t>0600</t>
        </is>
      </c>
      <c r="G37" t="n">
        <v>1500</v>
      </c>
    </row>
    <row r="38">
      <c r="A38" t="inlineStr">
        <is>
          <t>PINTURA MT CAÑERIA HASTA 3/4"</t>
        </is>
      </c>
      <c r="B38" t="inlineStr">
        <is>
          <t>1001239</t>
        </is>
      </c>
      <c r="C38" t="inlineStr">
        <is>
          <t>SERVICIO CAÑERIAS</t>
        </is>
      </c>
      <c r="D38" t="inlineStr">
        <is>
          <t>M</t>
        </is>
      </c>
      <c r="E38" t="inlineStr">
        <is>
          <t>Oficina Ventas Arica</t>
        </is>
      </c>
      <c r="F38" t="inlineStr">
        <is>
          <t>0300</t>
        </is>
      </c>
      <c r="G38" t="n">
        <v>1562</v>
      </c>
    </row>
    <row r="39">
      <c r="A39" t="inlineStr">
        <is>
          <t>PINTURA MT CAÑERIA HASTA 3/4"</t>
        </is>
      </c>
      <c r="B39" t="inlineStr">
        <is>
          <t>1001239</t>
        </is>
      </c>
      <c r="C39" t="inlineStr">
        <is>
          <t>SERVICIO CAÑERIAS</t>
        </is>
      </c>
      <c r="D39" t="inlineStr">
        <is>
          <t>M</t>
        </is>
      </c>
      <c r="E39" t="inlineStr">
        <is>
          <t>Oficina Ventas Copiapó</t>
        </is>
      </c>
      <c r="F39" t="inlineStr">
        <is>
          <t>0005</t>
        </is>
      </c>
      <c r="G39" t="n">
        <v>1624</v>
      </c>
    </row>
    <row r="40">
      <c r="A40" t="inlineStr">
        <is>
          <t>SOPORTE TUBERIA DE 1" A 2"</t>
        </is>
      </c>
      <c r="B40" t="inlineStr">
        <is>
          <t>1001229</t>
        </is>
      </c>
      <c r="C40" t="inlineStr">
        <is>
          <t>SERVICIO CAÑERIAS</t>
        </is>
      </c>
      <c r="D40" t="inlineStr">
        <is>
          <t>M</t>
        </is>
      </c>
      <c r="E40" t="inlineStr">
        <is>
          <t>Oficina Ventas Calama</t>
        </is>
      </c>
      <c r="F40" t="inlineStr">
        <is>
          <t>0600</t>
        </is>
      </c>
      <c r="G40" t="n">
        <v>2450</v>
      </c>
    </row>
    <row r="41">
      <c r="A41" t="inlineStr">
        <is>
          <t>SOPORTE TUBERIA DE 1" A 2"</t>
        </is>
      </c>
      <c r="B41" t="inlineStr">
        <is>
          <t>1001229</t>
        </is>
      </c>
      <c r="C41" t="inlineStr">
        <is>
          <t>SERVICIO CAÑERIAS</t>
        </is>
      </c>
      <c r="D41" t="inlineStr">
        <is>
          <t>M</t>
        </is>
      </c>
      <c r="E41" t="inlineStr">
        <is>
          <t>Oficina Ventas Arica</t>
        </is>
      </c>
      <c r="F41" t="inlineStr">
        <is>
          <t>0300</t>
        </is>
      </c>
      <c r="G41" t="n">
        <v>2551</v>
      </c>
    </row>
    <row r="42">
      <c r="A42" t="inlineStr">
        <is>
          <t>SOPORTE TUBERIA DE 1" A 2"</t>
        </is>
      </c>
      <c r="B42" t="inlineStr">
        <is>
          <t>1001229</t>
        </is>
      </c>
      <c r="C42" t="inlineStr">
        <is>
          <t>SERVICIO CAÑERIAS</t>
        </is>
      </c>
      <c r="D42" t="inlineStr">
        <is>
          <t>M</t>
        </is>
      </c>
      <c r="E42" t="inlineStr">
        <is>
          <t>Oficina Ventas Copiapó</t>
        </is>
      </c>
      <c r="F42" t="inlineStr">
        <is>
          <t>0005</t>
        </is>
      </c>
      <c r="G42" t="n">
        <v>2652</v>
      </c>
    </row>
    <row r="43">
      <c r="A43" t="inlineStr">
        <is>
          <t>VAINA EN MURO CAÑERIA HASTA 3/4"</t>
        </is>
      </c>
      <c r="B43" t="inlineStr">
        <is>
          <t>1001202</t>
        </is>
      </c>
      <c r="C43" t="inlineStr">
        <is>
          <t>SERVICIO CAÑERIAS</t>
        </is>
      </c>
      <c r="D43" t="inlineStr">
        <is>
          <t>ST</t>
        </is>
      </c>
      <c r="E43" t="inlineStr">
        <is>
          <t>Oficina Ventas Calama</t>
        </is>
      </c>
      <c r="F43" t="inlineStr">
        <is>
          <t>0600</t>
        </is>
      </c>
      <c r="G43" t="n">
        <v>1188</v>
      </c>
    </row>
    <row r="44">
      <c r="A44" t="inlineStr">
        <is>
          <t>VAINA EN MURO CAÑERIA HASTA 3/4"</t>
        </is>
      </c>
      <c r="B44" t="inlineStr">
        <is>
          <t>1001202</t>
        </is>
      </c>
      <c r="C44" t="inlineStr">
        <is>
          <t>SERVICIO CAÑERIAS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1237</v>
      </c>
    </row>
    <row r="45">
      <c r="A45" t="inlineStr">
        <is>
          <t>VAINA EN MURO CAÑERIA HASTA 3/4"</t>
        </is>
      </c>
      <c r="B45" t="inlineStr">
        <is>
          <t>1001202</t>
        </is>
      </c>
      <c r="C45" t="inlineStr">
        <is>
          <t>SERVICIO CAÑERIAS</t>
        </is>
      </c>
      <c r="D45" t="inlineStr">
        <is>
          <t>ST</t>
        </is>
      </c>
      <c r="E45" t="inlineStr">
        <is>
          <t>Oficina Ventas Copiapó</t>
        </is>
      </c>
      <c r="F45" t="inlineStr">
        <is>
          <t>0005</t>
        </is>
      </c>
      <c r="G45" t="n">
        <v>1286</v>
      </c>
    </row>
    <row r="46">
      <c r="A46" t="inlineStr">
        <is>
          <t>VAINA EN MURO CAÑERIA HASTA 3/4"</t>
        </is>
      </c>
      <c r="B46" t="inlineStr">
        <is>
          <t>1001202</t>
        </is>
      </c>
      <c r="C46" t="inlineStr">
        <is>
          <t>SERVICIO CAÑERIAS</t>
        </is>
      </c>
      <c r="D46" t="inlineStr">
        <is>
          <t>ST</t>
        </is>
      </c>
      <c r="E46" t="inlineStr">
        <is>
          <t>Planta Iquique</t>
        </is>
      </c>
      <c r="F46" t="inlineStr">
        <is>
          <t>0400</t>
        </is>
      </c>
      <c r="G46" t="n">
        <v>1139</v>
      </c>
    </row>
    <row r="47">
      <c r="A47" t="inlineStr">
        <is>
          <t>PROTECCION PLANZA CAÑERIA HASTA 2"</t>
        </is>
      </c>
      <c r="B47" t="inlineStr">
        <is>
          <t>1001227</t>
        </is>
      </c>
      <c r="C47" t="inlineStr">
        <is>
          <t>SERVICIO CAÑERIAS</t>
        </is>
      </c>
      <c r="D47" t="inlineStr">
        <is>
          <t>M</t>
        </is>
      </c>
      <c r="E47" t="inlineStr">
        <is>
          <t>Oficina Ventas Copiapó</t>
        </is>
      </c>
      <c r="F47" t="inlineStr">
        <is>
          <t>0005</t>
        </is>
      </c>
      <c r="G47" t="n">
        <v>2327</v>
      </c>
    </row>
    <row r="48">
      <c r="A48" t="inlineStr">
        <is>
          <t>PROTECCION PLANZA CAÑERIA HASTA 2"</t>
        </is>
      </c>
      <c r="B48" t="inlineStr">
        <is>
          <t>1001227</t>
        </is>
      </c>
      <c r="C48" t="inlineStr">
        <is>
          <t>SERVICIO CAÑERIAS</t>
        </is>
      </c>
      <c r="D48" t="inlineStr">
        <is>
          <t>M</t>
        </is>
      </c>
      <c r="E48" t="inlineStr">
        <is>
          <t>Oficina Ventas Arica</t>
        </is>
      </c>
      <c r="F48" t="inlineStr">
        <is>
          <t>0300</t>
        </is>
      </c>
      <c r="G48" t="n">
        <v>2239</v>
      </c>
    </row>
    <row r="49">
      <c r="A49" t="inlineStr">
        <is>
          <t>PROTECCION PLANZA CAÑERIA HASTA 2"</t>
        </is>
      </c>
      <c r="B49" t="inlineStr">
        <is>
          <t>1001227</t>
        </is>
      </c>
      <c r="C49" t="inlineStr">
        <is>
          <t>SERVICIO CAÑERIAS</t>
        </is>
      </c>
      <c r="D49" t="inlineStr">
        <is>
          <t>M</t>
        </is>
      </c>
      <c r="E49" t="inlineStr">
        <is>
          <t>Planta Iquique</t>
        </is>
      </c>
      <c r="F49" t="inlineStr">
        <is>
          <t>0400</t>
        </is>
      </c>
      <c r="G49" t="n">
        <v>2061</v>
      </c>
    </row>
    <row r="50">
      <c r="A50" t="inlineStr">
        <is>
          <t>PROTECCION PLANZA CAÑERIA HASTA 2"</t>
        </is>
      </c>
      <c r="B50" t="inlineStr">
        <is>
          <t>1001227</t>
        </is>
      </c>
      <c r="C50" t="inlineStr">
        <is>
          <t>SERVICIO CAÑERIAS</t>
        </is>
      </c>
      <c r="D50" t="inlineStr">
        <is>
          <t>M</t>
        </is>
      </c>
      <c r="E50" t="inlineStr">
        <is>
          <t>Planta Antofagasta</t>
        </is>
      </c>
      <c r="F50" t="inlineStr">
        <is>
          <t>0500</t>
        </is>
      </c>
      <c r="G50" t="n">
        <v>1972</v>
      </c>
    </row>
    <row r="51">
      <c r="A51" t="inlineStr">
        <is>
          <t>PROTECCION PLANZA CAÑERIA HASTA 2"</t>
        </is>
      </c>
      <c r="B51" t="inlineStr">
        <is>
          <t>1001227</t>
        </is>
      </c>
      <c r="C51" t="inlineStr">
        <is>
          <t>SERVICIO CAÑERIAS</t>
        </is>
      </c>
      <c r="D51" t="inlineStr">
        <is>
          <t>M</t>
        </is>
      </c>
      <c r="E51" t="inlineStr">
        <is>
          <t>Oficina Ventas Calama</t>
        </is>
      </c>
      <c r="F51" t="inlineStr">
        <is>
          <t>0600</t>
        </is>
      </c>
      <c r="G51" t="n">
        <v>2150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76"/>
  <sheetViews>
    <sheetView topLeftCell="A58" workbookViewId="0">
      <selection activeCell="A1" sqref="A1"/>
    </sheetView>
  </sheetViews>
  <sheetFormatPr baseColWidth="10" defaultColWidth="9.140625" defaultRowHeight="15"/>
  <cols>
    <col width="12.5703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SIN TESTIGUERA</t>
        </is>
      </c>
      <c r="B2" s="1" t="inlineStr">
        <is>
          <t>1000033</t>
        </is>
      </c>
      <c r="C2" t="inlineStr">
        <is>
          <t>CONEXIONES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40052</v>
      </c>
    </row>
    <row r="3">
      <c r="A3" t="inlineStr">
        <is>
          <t>CONEXIÓN COCINA CON LLAVE</t>
        </is>
      </c>
      <c r="B3" s="1" t="inlineStr">
        <is>
          <t>1000035</t>
        </is>
      </c>
      <c r="C3" t="inlineStr">
        <is>
          <t>CONEXIONES</t>
        </is>
      </c>
      <c r="D3" t="inlineStr">
        <is>
          <t>ST</t>
        </is>
      </c>
      <c r="E3" t="inlineStr">
        <is>
          <t>Oficina Ventas Copiapó</t>
        </is>
      </c>
      <c r="F3" t="inlineStr">
        <is>
          <t>0005</t>
        </is>
      </c>
      <c r="G3" t="n">
        <v>24009</v>
      </c>
    </row>
    <row r="4">
      <c r="A4" t="inlineStr">
        <is>
          <t>CONEXIÓN GAS CALEFONT</t>
        </is>
      </c>
      <c r="B4" s="1" t="inlineStr">
        <is>
          <t>1000071</t>
        </is>
      </c>
      <c r="C4" t="inlineStr">
        <is>
          <t>CONEXIONES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29769</v>
      </c>
    </row>
    <row r="5">
      <c r="A5" t="inlineStr">
        <is>
          <t>CONEXIÓN MEDIDOR HABITACIONAL</t>
        </is>
      </c>
      <c r="B5" s="1" t="inlineStr">
        <is>
          <t>1000158</t>
        </is>
      </c>
      <c r="C5" t="inlineStr">
        <is>
          <t>CONEXIONES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29462</v>
      </c>
    </row>
    <row r="6">
      <c r="A6" t="inlineStr">
        <is>
          <t>CONEXIÓN REGUL PRIMERA ETAPA HASTA 3/4"</t>
        </is>
      </c>
      <c r="B6" s="1" t="inlineStr">
        <is>
          <t>1000211</t>
        </is>
      </c>
      <c r="C6" t="inlineStr">
        <is>
          <t>CONEXIONES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48712</v>
      </c>
    </row>
    <row r="7">
      <c r="A7" t="inlineStr">
        <is>
          <t>CONEXIÓN REGUL SEGUNDA ETAPA HASTA 3/4"</t>
        </is>
      </c>
      <c r="B7" s="1" t="inlineStr">
        <is>
          <t>1000210</t>
        </is>
      </c>
      <c r="C7" t="inlineStr">
        <is>
          <t>CONEXIONES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41676</v>
      </c>
    </row>
    <row r="8">
      <c r="A8" t="inlineStr">
        <is>
          <t>CONEXIÓN VALV CORTE 1/2" ALTA PRESION</t>
        </is>
      </c>
      <c r="B8" s="1" t="inlineStr">
        <is>
          <t>1000247</t>
        </is>
      </c>
      <c r="C8" t="inlineStr">
        <is>
          <t>CONEXIONES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39138</v>
      </c>
    </row>
    <row r="9">
      <c r="A9" t="inlineStr">
        <is>
          <t>CONEXIÓN VALV CORTE 1/2" MED O BAJ PRESI</t>
        </is>
      </c>
      <c r="B9" s="1" t="inlineStr">
        <is>
          <t>1000248</t>
        </is>
      </c>
      <c r="C9" t="inlineStr">
        <is>
          <t>CONEXIONES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27062</v>
      </c>
    </row>
    <row r="10">
      <c r="A10" t="inlineStr">
        <is>
          <t>CONEXIÓN VALV CORTE 3/4" MED O BAJ PRESI</t>
        </is>
      </c>
      <c r="B10" s="1" t="inlineStr">
        <is>
          <t>1000256</t>
        </is>
      </c>
      <c r="C10" t="inlineStr">
        <is>
          <t>CONEXIONES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19691</v>
      </c>
    </row>
    <row r="11">
      <c r="A11" t="inlineStr">
        <is>
          <t>CONEXIÓN VALV CORTE 3/8" MED O BAJ PRESI</t>
        </is>
      </c>
      <c r="B11" s="1" t="inlineStr">
        <is>
          <t>1000258</t>
        </is>
      </c>
      <c r="C11" t="inlineStr">
        <is>
          <t>CONEXIONES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10599</v>
      </c>
    </row>
    <row r="12">
      <c r="A12" t="inlineStr">
        <is>
          <t>ENROLAMIENTO DE MEDIDORES</t>
        </is>
      </c>
      <c r="B12" s="1" t="inlineStr">
        <is>
          <t>1002420</t>
        </is>
      </c>
      <c r="C12" t="inlineStr">
        <is>
          <t>CONEXIONES</t>
        </is>
      </c>
      <c r="D12" t="inlineStr">
        <is>
          <t>ST</t>
        </is>
      </c>
      <c r="E12" t="inlineStr">
        <is>
          <t>Oficina Ventas Copiapó</t>
        </is>
      </c>
      <c r="F12" t="inlineStr">
        <is>
          <t>0005</t>
        </is>
      </c>
      <c r="G12" t="n">
        <v>6014</v>
      </c>
    </row>
    <row r="13">
      <c r="A13" t="inlineStr">
        <is>
          <t>GAS INICIAL</t>
        </is>
      </c>
      <c r="B13" s="1" t="inlineStr">
        <is>
          <t>1002571</t>
        </is>
      </c>
      <c r="C13" t="inlineStr">
        <is>
          <t>CONEXIONES</t>
        </is>
      </c>
      <c r="D13" t="inlineStr">
        <is>
          <t>ST</t>
        </is>
      </c>
      <c r="E13" t="inlineStr">
        <is>
          <t>Oficina Ventas Copiapó</t>
        </is>
      </c>
      <c r="F13" t="inlineStr">
        <is>
          <t>0005</t>
        </is>
      </c>
      <c r="G13" t="n">
        <v>22732</v>
      </c>
    </row>
    <row r="14">
      <c r="A14" t="inlineStr">
        <is>
          <t>INTERCONEXION 2 EST. SUBTERRANEOS</t>
        </is>
      </c>
      <c r="B14" s="1" t="inlineStr">
        <is>
          <t>1000084</t>
        </is>
      </c>
      <c r="C14" t="inlineStr">
        <is>
          <t>CONEXIONES</t>
        </is>
      </c>
      <c r="D14" t="inlineStr">
        <is>
          <t>ST</t>
        </is>
      </c>
      <c r="E14" t="inlineStr">
        <is>
          <t>Oficina Ventas Copiapó</t>
        </is>
      </c>
      <c r="F14" t="inlineStr">
        <is>
          <t>0005</t>
        </is>
      </c>
      <c r="G14" t="n">
        <v>43278</v>
      </c>
    </row>
    <row r="15">
      <c r="A15" t="inlineStr">
        <is>
          <t>INTERCONEXION 3 EST. SUBTERRANEOS</t>
        </is>
      </c>
      <c r="B15" s="1" t="inlineStr">
        <is>
          <t>1000085</t>
        </is>
      </c>
      <c r="C15" t="inlineStr">
        <is>
          <t>CONEXIONES</t>
        </is>
      </c>
      <c r="D15" t="inlineStr">
        <is>
          <t>ST</t>
        </is>
      </c>
      <c r="E15" t="inlineStr">
        <is>
          <t>Oficina Ventas Copiapó</t>
        </is>
      </c>
      <c r="F15" t="inlineStr">
        <is>
          <t>0005</t>
        </is>
      </c>
      <c r="G15" t="n">
        <v>73540</v>
      </c>
    </row>
    <row r="16">
      <c r="A16" t="inlineStr">
        <is>
          <t>MANO OBRA INDUSTRIAL</t>
        </is>
      </c>
      <c r="B16" s="1" t="inlineStr">
        <is>
          <t>1000690</t>
        </is>
      </c>
      <c r="C16" t="inlineStr">
        <is>
          <t>CONEXIONES</t>
        </is>
      </c>
      <c r="D16" t="inlineStr">
        <is>
          <t>H</t>
        </is>
      </c>
      <c r="E16" t="inlineStr">
        <is>
          <t>Oficina Ventas Copiapó</t>
        </is>
      </c>
      <c r="F16" t="inlineStr">
        <is>
          <t>0005</t>
        </is>
      </c>
      <c r="G16" t="n">
        <v>21650</v>
      </c>
    </row>
    <row r="17">
      <c r="A17" t="inlineStr">
        <is>
          <t>VIATICO ALIMENTACION</t>
        </is>
      </c>
      <c r="B17" s="1" t="inlineStr">
        <is>
          <t>1000642</t>
        </is>
      </c>
      <c r="C17" t="inlineStr">
        <is>
          <t>CONEXIONES</t>
        </is>
      </c>
      <c r="D17" t="inlineStr">
        <is>
          <t>ST</t>
        </is>
      </c>
      <c r="E17" t="inlineStr">
        <is>
          <t>Oficina Ventas Copiapó</t>
        </is>
      </c>
      <c r="F17" t="inlineStr">
        <is>
          <t>0005</t>
        </is>
      </c>
      <c r="G17" t="n">
        <v>2979</v>
      </c>
    </row>
    <row r="18">
      <c r="A18" t="inlineStr">
        <is>
          <t>VIATICO ALOJAMIENTO</t>
        </is>
      </c>
      <c r="B18" s="1" t="inlineStr">
        <is>
          <t>1000641</t>
        </is>
      </c>
      <c r="C18" t="inlineStr">
        <is>
          <t>CONEXIONES</t>
        </is>
      </c>
      <c r="D18" t="inlineStr">
        <is>
          <t>10</t>
        </is>
      </c>
      <c r="E18" t="inlineStr">
        <is>
          <t>Oficina Ventas Copiapó</t>
        </is>
      </c>
      <c r="F18" t="inlineStr">
        <is>
          <t>0005</t>
        </is>
      </c>
      <c r="G18" t="n">
        <v>12940</v>
      </c>
    </row>
    <row r="19">
      <c r="A19" t="inlineStr">
        <is>
          <t>VIATICO TRASLADO</t>
        </is>
      </c>
      <c r="B19" s="1" t="inlineStr">
        <is>
          <t>1000640</t>
        </is>
      </c>
      <c r="C19" t="inlineStr">
        <is>
          <t>CONEXIONES</t>
        </is>
      </c>
      <c r="D19" t="inlineStr">
        <is>
          <t>KM</t>
        </is>
      </c>
      <c r="E19" t="inlineStr">
        <is>
          <t>Oficina Ventas Copiapó</t>
        </is>
      </c>
      <c r="F19" t="inlineStr">
        <is>
          <t>0005</t>
        </is>
      </c>
      <c r="G19" t="n">
        <v>122</v>
      </c>
    </row>
    <row r="20">
      <c r="A20" t="inlineStr">
        <is>
          <t>CELOSIA EN MURO SIN TESTIGUERA</t>
        </is>
      </c>
      <c r="B20" s="1" t="inlineStr">
        <is>
          <t>1000033</t>
        </is>
      </c>
      <c r="C20" t="inlineStr">
        <is>
          <t>CONEXIONES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38528</v>
      </c>
    </row>
    <row r="21">
      <c r="A21" t="inlineStr">
        <is>
          <t>CONEXION BAÑO MARIA 1/2"</t>
        </is>
      </c>
      <c r="B21" s="1" t="inlineStr">
        <is>
          <t>1001210</t>
        </is>
      </c>
      <c r="C21" t="inlineStr">
        <is>
          <t>CONEXIONES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26032</v>
      </c>
    </row>
    <row r="22">
      <c r="A22" t="inlineStr">
        <is>
          <t>CONEXION COCINA HABIT CON FLEXIBLE 1MT</t>
        </is>
      </c>
      <c r="B22" s="1" t="inlineStr">
        <is>
          <t>1001374</t>
        </is>
      </c>
      <c r="C22" t="inlineStr">
        <is>
          <t>CONEXIONES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26032</v>
      </c>
    </row>
    <row r="23">
      <c r="A23" t="inlineStr">
        <is>
          <t>CONEXION HORNO DOM-COM 1/2"</t>
        </is>
      </c>
      <c r="B23" s="1" t="inlineStr">
        <is>
          <t>1001212</t>
        </is>
      </c>
      <c r="C23" t="inlineStr">
        <is>
          <t>CONEXIONES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26032</v>
      </c>
    </row>
    <row r="24">
      <c r="A24" t="inlineStr">
        <is>
          <t>CONEXIÓN ANAFE INDUSTRIAL</t>
        </is>
      </c>
      <c r="B24" s="1" t="inlineStr">
        <is>
          <t>1000005</t>
        </is>
      </c>
      <c r="C24" t="inlineStr">
        <is>
          <t>CONEXIONES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26032</v>
      </c>
    </row>
    <row r="25">
      <c r="A25" t="inlineStr">
        <is>
          <t>CONEXIÓN FREIDORA</t>
        </is>
      </c>
      <c r="B25" s="1" t="inlineStr">
        <is>
          <t>1000067</t>
        </is>
      </c>
      <c r="C25" t="inlineStr">
        <is>
          <t>CONEXIONES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26032</v>
      </c>
    </row>
    <row r="26">
      <c r="A26" t="inlineStr">
        <is>
          <t>CONEXIÓN MEDIDOR HABITACIONAL</t>
        </is>
      </c>
      <c r="B26" s="1" t="inlineStr">
        <is>
          <t>1000158</t>
        </is>
      </c>
      <c r="C26" t="inlineStr">
        <is>
          <t>CONEXIONES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28341</v>
      </c>
    </row>
    <row r="27">
      <c r="A27" t="inlineStr">
        <is>
          <t>CONEXIÓN PLANCHA</t>
        </is>
      </c>
      <c r="B27" s="1" t="inlineStr">
        <is>
          <t>1000173</t>
        </is>
      </c>
      <c r="C27" t="inlineStr">
        <is>
          <t>CONEXIONES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26032</v>
      </c>
    </row>
    <row r="28">
      <c r="A28" t="inlineStr">
        <is>
          <t>CONEXIÓN REGUL PRIMERA ETAPA HASTA 3/4"</t>
        </is>
      </c>
      <c r="B28" s="1" t="inlineStr">
        <is>
          <t>1000211</t>
        </is>
      </c>
      <c r="C28" t="inlineStr">
        <is>
          <t>CONEXIONES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46858</v>
      </c>
    </row>
    <row r="29">
      <c r="A29" t="inlineStr">
        <is>
          <t>CONEXIÓN REGUL SEGUNDA ETAPA HASTA 3/4"</t>
        </is>
      </c>
      <c r="B29" s="1" t="inlineStr">
        <is>
          <t>1000210</t>
        </is>
      </c>
      <c r="C29" t="inlineStr">
        <is>
          <t>CONEXIONES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40090</v>
      </c>
    </row>
    <row r="30">
      <c r="A30" t="inlineStr">
        <is>
          <t>CONEXIÓN VALV CORTE 1/2" ALTA PRESION</t>
        </is>
      </c>
      <c r="B30" s="1" t="inlineStr">
        <is>
          <t>1000247</t>
        </is>
      </c>
      <c r="C30" t="inlineStr">
        <is>
          <t>CONEXIONES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37648</v>
      </c>
    </row>
    <row r="31">
      <c r="A31" t="inlineStr">
        <is>
          <t>CONEXIÓN VALV CORTE 1/2" MED O BAJ PRESI</t>
        </is>
      </c>
      <c r="B31" s="1" t="inlineStr">
        <is>
          <t>1000248</t>
        </is>
      </c>
      <c r="C31" t="inlineStr">
        <is>
          <t>CONEXIONES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26032</v>
      </c>
    </row>
    <row r="32">
      <c r="A32" t="inlineStr">
        <is>
          <t>CONEXIÓN VALV CORTE 3/4" MED O BAJ PRESI</t>
        </is>
      </c>
      <c r="B32" s="1" t="inlineStr">
        <is>
          <t>1000256</t>
        </is>
      </c>
      <c r="C32" t="inlineStr">
        <is>
          <t>CONEXIONES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18941</v>
      </c>
    </row>
    <row r="33">
      <c r="A33" t="inlineStr">
        <is>
          <t>CELOSIA EN MURO SIN TESTIGUERA</t>
        </is>
      </c>
      <c r="B33" s="1" t="inlineStr">
        <is>
          <t>1000033</t>
        </is>
      </c>
      <c r="C33" t="inlineStr">
        <is>
          <t>CONEXIONES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33944</v>
      </c>
    </row>
    <row r="34">
      <c r="A34" t="inlineStr">
        <is>
          <t>CELOSIA METALICA EN PUERTA</t>
        </is>
      </c>
      <c r="B34" s="1" t="inlineStr">
        <is>
          <t>1000034</t>
        </is>
      </c>
      <c r="C34" t="inlineStr">
        <is>
          <t>CONEXIONES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19036</v>
      </c>
    </row>
    <row r="35">
      <c r="A35" t="inlineStr">
        <is>
          <t>CONEXIÓN ANAFE INDUSTRIAL</t>
        </is>
      </c>
      <c r="B35" s="1" t="inlineStr">
        <is>
          <t>1000005</t>
        </is>
      </c>
      <c r="C35" t="inlineStr">
        <is>
          <t>CONEXIONES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22935</v>
      </c>
    </row>
    <row r="36">
      <c r="A36" t="inlineStr">
        <is>
          <t>CONEXIÓN ARRANQ CON TAPON HI P/ARTEFAC</t>
        </is>
      </c>
      <c r="B36" s="1" t="inlineStr">
        <is>
          <t>1000008</t>
        </is>
      </c>
      <c r="C36" t="inlineStr">
        <is>
          <t>CONEXIONES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2642</v>
      </c>
    </row>
    <row r="37">
      <c r="A37" t="inlineStr">
        <is>
          <t>CONEXIÓN COCINA CON LLAVE</t>
        </is>
      </c>
      <c r="B37" s="1" t="inlineStr">
        <is>
          <t>1000035</t>
        </is>
      </c>
      <c r="C37" t="inlineStr">
        <is>
          <t>CONEXIONES</t>
        </is>
      </c>
      <c r="D37" t="inlineStr">
        <is>
          <t>ST</t>
        </is>
      </c>
      <c r="E37" t="inlineStr">
        <is>
          <t>Planta Antofagasta</t>
        </is>
      </c>
      <c r="F37" t="inlineStr">
        <is>
          <t>0500</t>
        </is>
      </c>
      <c r="G37" t="n">
        <v>20347</v>
      </c>
    </row>
    <row r="38">
      <c r="A38" t="inlineStr">
        <is>
          <t>CONEXIÓN COCINA INDUSTRIAL</t>
        </is>
      </c>
      <c r="B38" s="1" t="inlineStr">
        <is>
          <t>1000036</t>
        </is>
      </c>
      <c r="C38" t="inlineStr">
        <is>
          <t>CONEXIONES</t>
        </is>
      </c>
      <c r="D38" t="inlineStr">
        <is>
          <t>ST</t>
        </is>
      </c>
      <c r="E38" t="inlineStr">
        <is>
          <t>Planta Antofagasta</t>
        </is>
      </c>
      <c r="F38" t="inlineStr">
        <is>
          <t>0500</t>
        </is>
      </c>
      <c r="G38" t="n">
        <v>30274</v>
      </c>
    </row>
    <row r="39">
      <c r="A39" t="inlineStr">
        <is>
          <t>CONEXIÓN FREIDORA</t>
        </is>
      </c>
      <c r="B39" s="1" t="inlineStr">
        <is>
          <t>1000067</t>
        </is>
      </c>
      <c r="C39" t="inlineStr">
        <is>
          <t>CONEXIONES</t>
        </is>
      </c>
      <c r="D39" t="inlineStr">
        <is>
          <t>ST</t>
        </is>
      </c>
      <c r="E39" t="inlineStr">
        <is>
          <t>Planta Antofagasta</t>
        </is>
      </c>
      <c r="F39" t="inlineStr">
        <is>
          <t>0500</t>
        </is>
      </c>
      <c r="G39" t="n">
        <v>22935</v>
      </c>
    </row>
    <row r="40">
      <c r="A40" t="inlineStr">
        <is>
          <t>CONEXIÓN GAS CALEFONT</t>
        </is>
      </c>
      <c r="B40" s="1" t="inlineStr">
        <is>
          <t>1000071</t>
        </is>
      </c>
      <c r="C40" t="inlineStr">
        <is>
          <t>CONEXIONES</t>
        </is>
      </c>
      <c r="D40" t="inlineStr">
        <is>
          <t>ST</t>
        </is>
      </c>
      <c r="E40" t="inlineStr">
        <is>
          <t>Planta Antofagasta</t>
        </is>
      </c>
      <c r="F40" t="inlineStr">
        <is>
          <t>0500</t>
        </is>
      </c>
      <c r="G40" t="n">
        <v>25228</v>
      </c>
    </row>
    <row r="41">
      <c r="A41" t="inlineStr">
        <is>
          <t>CONEXIÓN HORNO INDUSTRIAL</t>
        </is>
      </c>
      <c r="B41" s="1" t="inlineStr">
        <is>
          <t>1000075</t>
        </is>
      </c>
      <c r="C41" t="inlineStr">
        <is>
          <t>CONEXIONES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22935</v>
      </c>
    </row>
    <row r="42">
      <c r="A42" t="inlineStr">
        <is>
          <t>CONEXIÓN MEDIDOR HABITACIONAL</t>
        </is>
      </c>
      <c r="B42" s="1" t="inlineStr">
        <is>
          <t>1000158</t>
        </is>
      </c>
      <c r="C42" t="inlineStr">
        <is>
          <t>CONEXIONES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24969</v>
      </c>
    </row>
    <row r="43">
      <c r="A43" t="inlineStr">
        <is>
          <t>CONEXIÓN PLANCHA</t>
        </is>
      </c>
      <c r="B43" s="1" t="inlineStr">
        <is>
          <t>1000173</t>
        </is>
      </c>
      <c r="C43" t="inlineStr">
        <is>
          <t>CONEXIONES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22935</v>
      </c>
    </row>
    <row r="44">
      <c r="A44" t="inlineStr">
        <is>
          <t>CONEXIÓN REGUL PRIMERA ETAPA HASTA 3/4"</t>
        </is>
      </c>
      <c r="B44" s="1" t="inlineStr">
        <is>
          <t>1000211</t>
        </is>
      </c>
      <c r="C44" t="inlineStr">
        <is>
          <t>CONEXIONES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41283</v>
      </c>
    </row>
    <row r="45">
      <c r="A45" t="inlineStr">
        <is>
          <t>CONEXIÓN REGUL SEGUNDA ETAPA HASTA 3/4"</t>
        </is>
      </c>
      <c r="B45" s="1" t="inlineStr">
        <is>
          <t>1000210</t>
        </is>
      </c>
      <c r="C45" t="inlineStr">
        <is>
          <t>CONEXIONES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35320</v>
      </c>
    </row>
    <row r="46">
      <c r="A46" t="inlineStr">
        <is>
          <t>CONEXIÓN REGULADOR SEGUNDA ETAPA 1"</t>
        </is>
      </c>
      <c r="B46" s="1" t="inlineStr">
        <is>
          <t>1000208</t>
        </is>
      </c>
      <c r="C46" t="inlineStr">
        <is>
          <t>CONEXIONES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38347</v>
      </c>
    </row>
    <row r="47">
      <c r="A47" t="inlineStr">
        <is>
          <t>CONEXIÓN VALV CORTE 1/2" ALTA PRESION</t>
        </is>
      </c>
      <c r="B47" s="1" t="inlineStr">
        <is>
          <t>1000247</t>
        </is>
      </c>
      <c r="C47" t="inlineStr">
        <is>
          <t>CONEXIONES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33169</v>
      </c>
    </row>
    <row r="48">
      <c r="A48" t="inlineStr">
        <is>
          <t>CONEXIÓN VALV CORTE 1/2" MED O BAJ PRESI</t>
        </is>
      </c>
      <c r="B48" s="1" t="inlineStr">
        <is>
          <t>1000248</t>
        </is>
      </c>
      <c r="C48" t="inlineStr">
        <is>
          <t>CONEXIONES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22935</v>
      </c>
    </row>
    <row r="49">
      <c r="A49" t="inlineStr">
        <is>
          <t>CONEXIÓN VALV CORTE 3/4" MED O BAJ PRESI</t>
        </is>
      </c>
      <c r="B49" s="1" t="inlineStr">
        <is>
          <t>1000256</t>
        </is>
      </c>
      <c r="C49" t="inlineStr">
        <is>
          <t>CONEXIONES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16688</v>
      </c>
    </row>
    <row r="50">
      <c r="A50" t="inlineStr">
        <is>
          <t>CONEXIÓN VALV CORTE 3/8" MED O BAJ PRESI</t>
        </is>
      </c>
      <c r="B50" s="1" t="inlineStr">
        <is>
          <t>1000258</t>
        </is>
      </c>
      <c r="C50" t="inlineStr">
        <is>
          <t>CONEXIONES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8983</v>
      </c>
    </row>
    <row r="51">
      <c r="A51" t="inlineStr">
        <is>
          <t>ENROLAMIENTO DE MEDIDORES</t>
        </is>
      </c>
      <c r="B51" s="1" t="inlineStr">
        <is>
          <t>1002420</t>
        </is>
      </c>
      <c r="C51" t="inlineStr">
        <is>
          <t>CONEXIONES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5097</v>
      </c>
    </row>
    <row r="52">
      <c r="A52" t="inlineStr">
        <is>
          <t>FLEXIBLE PARA TANQUE</t>
        </is>
      </c>
      <c r="B52" s="1" t="inlineStr">
        <is>
          <t>1001620</t>
        </is>
      </c>
      <c r="C52" t="inlineStr">
        <is>
          <t>CONEXIONES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18348</v>
      </c>
    </row>
    <row r="53">
      <c r="A53" t="inlineStr">
        <is>
          <t>GAS INICIAL</t>
        </is>
      </c>
      <c r="B53" s="1" t="inlineStr">
        <is>
          <t>1002571</t>
        </is>
      </c>
      <c r="C53" t="inlineStr">
        <is>
          <t>CONEXIONES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19265</v>
      </c>
    </row>
    <row r="54">
      <c r="A54" t="inlineStr">
        <is>
          <t>INTERCONEXION 3 EST. SUBTERRANEOS</t>
        </is>
      </c>
      <c r="B54" s="1" t="inlineStr">
        <is>
          <t>1000085</t>
        </is>
      </c>
      <c r="C54" t="inlineStr">
        <is>
          <t>CONEXIONES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62324</v>
      </c>
    </row>
    <row r="55">
      <c r="A55" t="inlineStr">
        <is>
          <t>MANIFOLD INTERCONEXION 2 S.BALON AEREOS</t>
        </is>
      </c>
      <c r="B55" s="1" t="inlineStr">
        <is>
          <t>1001700</t>
        </is>
      </c>
      <c r="C55" t="inlineStr">
        <is>
          <t>CONEXIONES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59519</v>
      </c>
    </row>
    <row r="56">
      <c r="A56" t="inlineStr">
        <is>
          <t>MANIFOLD INTERCONEXION 3 S.BALON AEREOS</t>
        </is>
      </c>
      <c r="B56" s="1" t="inlineStr">
        <is>
          <t>1001701</t>
        </is>
      </c>
      <c r="C56" t="inlineStr">
        <is>
          <t>CONEXIONES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98187</v>
      </c>
    </row>
    <row r="57">
      <c r="A57" t="inlineStr">
        <is>
          <t>MANIFOLD INTERCONEXION 4 S.BALON AEREOS</t>
        </is>
      </c>
      <c r="B57" s="1" t="inlineStr">
        <is>
          <t>1001702</t>
        </is>
      </c>
      <c r="C57" t="inlineStr">
        <is>
          <t>CONEXIONES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127398</v>
      </c>
    </row>
    <row r="58">
      <c r="A58" t="inlineStr">
        <is>
          <t>MANO OBRA INDUSTRIAL</t>
        </is>
      </c>
      <c r="B58" s="1" t="inlineStr">
        <is>
          <t>1000690</t>
        </is>
      </c>
      <c r="C58" t="inlineStr">
        <is>
          <t>CONEXIONES</t>
        </is>
      </c>
      <c r="D58" t="inlineStr">
        <is>
          <t>H</t>
        </is>
      </c>
      <c r="E58" t="inlineStr">
        <is>
          <t>Planta Antofagasta</t>
        </is>
      </c>
      <c r="F58" t="inlineStr">
        <is>
          <t>0500</t>
        </is>
      </c>
      <c r="G58" t="n">
        <v>18348</v>
      </c>
    </row>
    <row r="59">
      <c r="A59" t="inlineStr">
        <is>
          <t>CELOSIA EN MURO SIN TESTIGUERA</t>
        </is>
      </c>
      <c r="B59" s="1" t="inlineStr">
        <is>
          <t>1000033</t>
        </is>
      </c>
      <c r="C59" t="inlineStr">
        <is>
          <t>CONEXIONES</t>
        </is>
      </c>
      <c r="D59" t="inlineStr">
        <is>
          <t>ST</t>
        </is>
      </c>
      <c r="E59" t="inlineStr">
        <is>
          <t>Planta Iquique</t>
        </is>
      </c>
      <c r="F59" t="inlineStr">
        <is>
          <t>0400</t>
        </is>
      </c>
      <c r="G59" t="n">
        <v>35472</v>
      </c>
    </row>
    <row r="60">
      <c r="A60" t="inlineStr">
        <is>
          <t>CONEXION COCINA HABIT CON FLEXIBLE 1MT</t>
        </is>
      </c>
      <c r="B60" s="1" t="inlineStr">
        <is>
          <t>1001374</t>
        </is>
      </c>
      <c r="C60" t="inlineStr">
        <is>
          <t>CONEXIONES</t>
        </is>
      </c>
      <c r="D60" t="inlineStr">
        <is>
          <t>ST</t>
        </is>
      </c>
      <c r="E60" t="inlineStr">
        <is>
          <t>Planta Iquique</t>
        </is>
      </c>
      <c r="F60" t="inlineStr">
        <is>
          <t>0400</t>
        </is>
      </c>
      <c r="G60" t="n">
        <v>23968</v>
      </c>
    </row>
    <row r="61">
      <c r="A61" t="inlineStr">
        <is>
          <t>CONEXIÓN COCINA CON LLAVE</t>
        </is>
      </c>
      <c r="B61" s="1" t="inlineStr">
        <is>
          <t>1000035</t>
        </is>
      </c>
      <c r="C61" t="inlineStr">
        <is>
          <t>CONEXIONES</t>
        </is>
      </c>
      <c r="D61" t="inlineStr">
        <is>
          <t>ST</t>
        </is>
      </c>
      <c r="E61" t="inlineStr">
        <is>
          <t>Planta Iquique</t>
        </is>
      </c>
      <c r="F61" t="inlineStr">
        <is>
          <t>0400</t>
        </is>
      </c>
      <c r="G61" t="n">
        <v>21263</v>
      </c>
    </row>
    <row r="62">
      <c r="A62" t="inlineStr">
        <is>
          <t>CONEXIÓN GAS CALEFONT</t>
        </is>
      </c>
      <c r="B62" s="1" t="inlineStr">
        <is>
          <t>1000071</t>
        </is>
      </c>
      <c r="C62" t="inlineStr">
        <is>
          <t>CONEXIONES</t>
        </is>
      </c>
      <c r="D62" t="inlineStr">
        <is>
          <t>ST</t>
        </is>
      </c>
      <c r="E62" t="inlineStr">
        <is>
          <t>Planta Iquique</t>
        </is>
      </c>
      <c r="F62" t="inlineStr">
        <is>
          <t>0400</t>
        </is>
      </c>
      <c r="G62" t="n">
        <v>26364</v>
      </c>
    </row>
    <row r="63">
      <c r="A63" t="inlineStr">
        <is>
          <t>CONEXIÓN MEDIDOR HABITACIONAL</t>
        </is>
      </c>
      <c r="B63" s="1" t="inlineStr">
        <is>
          <t>1000158</t>
        </is>
      </c>
      <c r="C63" t="inlineStr">
        <is>
          <t>CONEXIONES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26093</v>
      </c>
    </row>
    <row r="64">
      <c r="A64" t="inlineStr">
        <is>
          <t>CONEXIÓN REGUL PRIMERA ETAPA HASTA 3/4"</t>
        </is>
      </c>
      <c r="B64" s="1" t="inlineStr">
        <is>
          <t>1000211</t>
        </is>
      </c>
      <c r="C64" t="inlineStr">
        <is>
          <t>CONEXIONES</t>
        </is>
      </c>
      <c r="D64" t="inlineStr">
        <is>
          <t>ST</t>
        </is>
      </c>
      <c r="E64" t="inlineStr">
        <is>
          <t>Planta Iquique</t>
        </is>
      </c>
      <c r="F64" t="inlineStr">
        <is>
          <t>0400</t>
        </is>
      </c>
      <c r="G64" t="n">
        <v>43142</v>
      </c>
    </row>
    <row r="65">
      <c r="A65" t="inlineStr">
        <is>
          <t>CONEXIÓN REGUL SEGUNDA ETAPA HASTA 3/4"</t>
        </is>
      </c>
      <c r="B65" s="1" t="inlineStr">
        <is>
          <t>1000210</t>
        </is>
      </c>
      <c r="C65" t="inlineStr">
        <is>
          <t>CONEXIONES</t>
        </is>
      </c>
      <c r="D65" t="inlineStr">
        <is>
          <t>ST</t>
        </is>
      </c>
      <c r="E65" t="inlineStr">
        <is>
          <t>Planta Iquique</t>
        </is>
      </c>
      <c r="F65" t="inlineStr">
        <is>
          <t>0400</t>
        </is>
      </c>
      <c r="G65" t="n">
        <v>36910</v>
      </c>
    </row>
    <row r="66">
      <c r="A66" t="inlineStr">
        <is>
          <t>CONEXIÓN VALV CORTE 1/2" ALTA PRESION</t>
        </is>
      </c>
      <c r="B66" s="1" t="inlineStr">
        <is>
          <t>1000247</t>
        </is>
      </c>
      <c r="C66" t="inlineStr">
        <is>
          <t>CONEXIONES</t>
        </is>
      </c>
      <c r="D66" t="inlineStr">
        <is>
          <t>ST</t>
        </is>
      </c>
      <c r="E66" t="inlineStr">
        <is>
          <t>Planta Iquique</t>
        </is>
      </c>
      <c r="F66" t="inlineStr">
        <is>
          <t>0400</t>
        </is>
      </c>
      <c r="G66" t="n">
        <v>34662</v>
      </c>
    </row>
    <row r="67">
      <c r="A67" t="inlineStr">
        <is>
          <t>CONEXIÓN VALV CORTE 1/2" MED O BAJ PRESI</t>
        </is>
      </c>
      <c r="B67" s="1" t="inlineStr">
        <is>
          <t>1000248</t>
        </is>
      </c>
      <c r="C67" t="inlineStr">
        <is>
          <t>CONEXIONES</t>
        </is>
      </c>
      <c r="D67" t="inlineStr">
        <is>
          <t>ST</t>
        </is>
      </c>
      <c r="E67" t="inlineStr">
        <is>
          <t>Planta Iquique</t>
        </is>
      </c>
      <c r="F67" t="inlineStr">
        <is>
          <t>0400</t>
        </is>
      </c>
      <c r="G67" t="n">
        <v>23968</v>
      </c>
    </row>
    <row r="68">
      <c r="A68" t="inlineStr">
        <is>
          <t>CONEXIÓN VALV CORTE 3/4" MED O BAJ PRESI</t>
        </is>
      </c>
      <c r="B68" s="1" t="inlineStr">
        <is>
          <t>1000256</t>
        </is>
      </c>
      <c r="C68" t="inlineStr">
        <is>
          <t>CONEXIONES</t>
        </is>
      </c>
      <c r="D68" t="inlineStr">
        <is>
          <t>ST</t>
        </is>
      </c>
      <c r="E68" t="inlineStr">
        <is>
          <t>Planta Iquique</t>
        </is>
      </c>
      <c r="F68" t="inlineStr">
        <is>
          <t>0400</t>
        </is>
      </c>
      <c r="G68" t="n">
        <v>17439</v>
      </c>
    </row>
    <row r="69">
      <c r="A69" t="inlineStr">
        <is>
          <t>CONEXIÓN VALV CORTE 3/8" MED O BAJ PRESI</t>
        </is>
      </c>
      <c r="B69" s="1" t="inlineStr">
        <is>
          <t>1000258</t>
        </is>
      </c>
      <c r="C69" t="inlineStr">
        <is>
          <t>CONEXIONES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9387</v>
      </c>
    </row>
    <row r="70">
      <c r="A70" t="inlineStr">
        <is>
          <t>ENROLAMIENTO DE MEDIDORES</t>
        </is>
      </c>
      <c r="B70" s="1" t="inlineStr">
        <is>
          <t>1002420</t>
        </is>
      </c>
      <c r="C70" t="inlineStr">
        <is>
          <t>CONEXIONES</t>
        </is>
      </c>
      <c r="D70" t="inlineStr">
        <is>
          <t>ST</t>
        </is>
      </c>
      <c r="E70" t="inlineStr">
        <is>
          <t>Planta Iquique</t>
        </is>
      </c>
      <c r="F70" t="inlineStr">
        <is>
          <t>0400</t>
        </is>
      </c>
      <c r="G70" t="n">
        <v>5327</v>
      </c>
    </row>
    <row r="71">
      <c r="A71" t="inlineStr">
        <is>
          <t>GAS INICIAL</t>
        </is>
      </c>
      <c r="B71" s="1" t="inlineStr">
        <is>
          <t>1002571</t>
        </is>
      </c>
      <c r="C71" t="inlineStr">
        <is>
          <t>CONEXIONES</t>
        </is>
      </c>
      <c r="D71" t="inlineStr">
        <is>
          <t>ST</t>
        </is>
      </c>
      <c r="E71" t="inlineStr">
        <is>
          <t>Planta Iquique</t>
        </is>
      </c>
      <c r="F71" t="inlineStr">
        <is>
          <t>0400</t>
        </is>
      </c>
      <c r="G71" t="n">
        <v>20133</v>
      </c>
    </row>
    <row r="72">
      <c r="A72" t="inlineStr">
        <is>
          <t>INTERCONEXION SERV. P/ 3 EST. AEREOS DE</t>
        </is>
      </c>
      <c r="B72" s="1" t="inlineStr">
        <is>
          <t>1000087</t>
        </is>
      </c>
      <c r="C72" t="inlineStr">
        <is>
          <t>CONEXIONES</t>
        </is>
      </c>
      <c r="D72" t="inlineStr">
        <is>
          <t>ST</t>
        </is>
      </c>
      <c r="E72" t="inlineStr">
        <is>
          <t>Planta Iquique</t>
        </is>
      </c>
      <c r="F72" t="inlineStr">
        <is>
          <t>0400</t>
        </is>
      </c>
      <c r="G72" t="n">
        <v>129007</v>
      </c>
    </row>
    <row r="73">
      <c r="A73" t="inlineStr">
        <is>
          <t>MANIFOLD INTERCONEXION 4 S.BALON AEREOS</t>
        </is>
      </c>
      <c r="B73" s="1" t="inlineStr">
        <is>
          <t>1001702</t>
        </is>
      </c>
      <c r="C73" t="inlineStr">
        <is>
          <t>CONEXIONES</t>
        </is>
      </c>
      <c r="D73" t="inlineStr">
        <is>
          <t>ST</t>
        </is>
      </c>
      <c r="E73" t="inlineStr">
        <is>
          <t>Planta Iquique</t>
        </is>
      </c>
      <c r="F73" t="inlineStr">
        <is>
          <t>0400</t>
        </is>
      </c>
      <c r="G73" t="n">
        <v>133134</v>
      </c>
    </row>
    <row r="74">
      <c r="A74" t="inlineStr">
        <is>
          <t>MANO OBRA INDUSTRIAL</t>
        </is>
      </c>
      <c r="B74" s="1" t="inlineStr">
        <is>
          <t>1000690</t>
        </is>
      </c>
      <c r="C74" t="inlineStr">
        <is>
          <t>CONEXIONES</t>
        </is>
      </c>
      <c r="D74" t="inlineStr">
        <is>
          <t>H</t>
        </is>
      </c>
      <c r="E74" t="inlineStr">
        <is>
          <t>Planta Iquique</t>
        </is>
      </c>
      <c r="F74" t="inlineStr">
        <is>
          <t>0400</t>
        </is>
      </c>
      <c r="G74" t="n">
        <v>19174</v>
      </c>
    </row>
    <row r="75">
      <c r="A75" t="inlineStr">
        <is>
          <t>CONEXIÓN QUEM INDUSTRIAL,RED EN 1 1/4"</t>
        </is>
      </c>
      <c r="B75" t="inlineStr">
        <is>
          <t>1000184</t>
        </is>
      </c>
      <c r="C75" t="inlineStr">
        <is>
          <t>CONEXIONES</t>
        </is>
      </c>
      <c r="D75" t="inlineStr">
        <is>
          <t>ST</t>
        </is>
      </c>
      <c r="E75" t="inlineStr">
        <is>
          <t>Oficina Ventas Copiapó</t>
        </is>
      </c>
      <c r="F75" t="inlineStr">
        <is>
          <t>0005</t>
        </is>
      </c>
      <c r="G75" t="n">
        <v>59489</v>
      </c>
    </row>
    <row r="76">
      <c r="A76" t="inlineStr">
        <is>
          <t>CONEXIÓN QUEM INDUSTRIAL,RED EN 1 1/4"</t>
        </is>
      </c>
      <c r="B76" t="inlineStr">
        <is>
          <t>1000184</t>
        </is>
      </c>
      <c r="C76" t="inlineStr">
        <is>
          <t>CONEXIONES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57225</v>
      </c>
    </row>
    <row r="77">
      <c r="A77" t="inlineStr">
        <is>
          <t>CONEXIÓN QUEM INDUSTRIAL,RED EN 1 1/4"</t>
        </is>
      </c>
      <c r="B77" t="inlineStr">
        <is>
          <t>1000184</t>
        </is>
      </c>
      <c r="C77" t="inlineStr">
        <is>
          <t>CONEXIONES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52685</v>
      </c>
    </row>
    <row r="78">
      <c r="A78" t="inlineStr">
        <is>
          <t>CONEXIÓN QUEM INDUSTRIAL,RED EN 1 1/4"</t>
        </is>
      </c>
      <c r="B78" t="inlineStr">
        <is>
          <t>1000184</t>
        </is>
      </c>
      <c r="C78" t="inlineStr">
        <is>
          <t>CONEXIONES</t>
        </is>
      </c>
      <c r="D78" t="inlineStr">
        <is>
          <t>ST</t>
        </is>
      </c>
      <c r="E78" t="inlineStr">
        <is>
          <t>Planta Antofagasta</t>
        </is>
      </c>
      <c r="F78" t="inlineStr">
        <is>
          <t>0500</t>
        </is>
      </c>
      <c r="G78" t="n">
        <v>50416</v>
      </c>
    </row>
    <row r="79">
      <c r="A79" t="inlineStr">
        <is>
          <t>CONEXIÓN QUEM INDUSTRIAL,RED EN 1 1/4"</t>
        </is>
      </c>
      <c r="B79" t="inlineStr">
        <is>
          <t>1000184</t>
        </is>
      </c>
      <c r="C79" t="inlineStr">
        <is>
          <t>CONEXIONES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54955</v>
      </c>
    </row>
    <row r="80">
      <c r="A80" t="inlineStr">
        <is>
          <t>CONEXIÓN QUEMADOR INDUSTRIAL,RED EN 2"</t>
        </is>
      </c>
      <c r="B80" t="inlineStr">
        <is>
          <t>1000188</t>
        </is>
      </c>
      <c r="C80" t="inlineStr">
        <is>
          <t>CONEXIONES</t>
        </is>
      </c>
      <c r="D80" t="inlineStr">
        <is>
          <t>ST</t>
        </is>
      </c>
      <c r="E80" t="inlineStr">
        <is>
          <t>Oficina Ventas Copiapó</t>
        </is>
      </c>
      <c r="F80" t="inlineStr">
        <is>
          <t>0005</t>
        </is>
      </c>
      <c r="G80" t="n">
        <v>92512</v>
      </c>
    </row>
    <row r="81">
      <c r="A81" t="inlineStr">
        <is>
          <t>CONEXIÓN QUEMADOR INDUSTRIAL,RED EN 2"</t>
        </is>
      </c>
      <c r="B81" t="inlineStr">
        <is>
          <t>1000188</t>
        </is>
      </c>
      <c r="C81" t="inlineStr">
        <is>
          <t>CONEXIONES</t>
        </is>
      </c>
      <c r="D81" t="inlineStr">
        <is>
          <t>ST</t>
        </is>
      </c>
      <c r="E81" t="inlineStr">
        <is>
          <t>Oficina Ventas Arica</t>
        </is>
      </c>
      <c r="F81" t="inlineStr">
        <is>
          <t>0300</t>
        </is>
      </c>
      <c r="G81" t="n">
        <v>88991</v>
      </c>
    </row>
    <row r="82">
      <c r="A82" t="inlineStr">
        <is>
          <t>CONEXIÓN QUEMADOR INDUSTRIAL,RED EN 2"</t>
        </is>
      </c>
      <c r="B82" t="inlineStr">
        <is>
          <t>1000188</t>
        </is>
      </c>
      <c r="C82" t="inlineStr">
        <is>
          <t>CONEXIONES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81931</v>
      </c>
    </row>
    <row r="83">
      <c r="A83" t="inlineStr">
        <is>
          <t>CONEXIÓN QUEMADOR INDUSTRIAL,RED EN 2"</t>
        </is>
      </c>
      <c r="B83" t="inlineStr">
        <is>
          <t>1000188</t>
        </is>
      </c>
      <c r="C83" t="inlineStr">
        <is>
          <t>CONEXIONES</t>
        </is>
      </c>
      <c r="D83" t="inlineStr">
        <is>
          <t>ST</t>
        </is>
      </c>
      <c r="E83" t="inlineStr">
        <is>
          <t>Planta Antofagasta</t>
        </is>
      </c>
      <c r="F83" t="inlineStr">
        <is>
          <t>0500</t>
        </is>
      </c>
      <c r="G83" t="n">
        <v>78402</v>
      </c>
    </row>
    <row r="84">
      <c r="A84" t="inlineStr">
        <is>
          <t>CONEXIÓN QUEMADOR INDUSTRIAL,RED EN 2"</t>
        </is>
      </c>
      <c r="B84" t="inlineStr">
        <is>
          <t>1000188</t>
        </is>
      </c>
      <c r="C84" t="inlineStr">
        <is>
          <t>CONEXIONES</t>
        </is>
      </c>
      <c r="D84" t="inlineStr">
        <is>
          <t>ST</t>
        </is>
      </c>
      <c r="E84" t="inlineStr">
        <is>
          <t>Oficina Ventas Calama</t>
        </is>
      </c>
      <c r="F84" t="inlineStr">
        <is>
          <t>0600</t>
        </is>
      </c>
      <c r="G84" t="n">
        <v>85461</v>
      </c>
    </row>
    <row r="85">
      <c r="A85" t="inlineStr">
        <is>
          <t>INTERCONEXION SERV. P/4 EST. AEREOS DE</t>
        </is>
      </c>
      <c r="B85" t="inlineStr">
        <is>
          <t>1000088</t>
        </is>
      </c>
      <c r="C85" t="inlineStr">
        <is>
          <t>CONEXIONES</t>
        </is>
      </c>
      <c r="D85" t="inlineStr">
        <is>
          <t>ST</t>
        </is>
      </c>
      <c r="E85" t="inlineStr">
        <is>
          <t>Oficina Ventas Copiapó</t>
        </is>
      </c>
      <c r="F85" t="inlineStr">
        <is>
          <t>0005</t>
        </is>
      </c>
      <c r="G85" t="n">
        <v>187676</v>
      </c>
    </row>
    <row r="86">
      <c r="A86" t="inlineStr">
        <is>
          <t>INTERCONEXION SERV. P/4 EST. AEREOS DE</t>
        </is>
      </c>
      <c r="B86" t="inlineStr">
        <is>
          <t>1000088</t>
        </is>
      </c>
      <c r="C86" t="inlineStr">
        <is>
          <t>CONEXIONES</t>
        </is>
      </c>
      <c r="D86" t="inlineStr">
        <is>
          <t>ST</t>
        </is>
      </c>
      <c r="E86" t="inlineStr">
        <is>
          <t>Oficina Ventas Arica</t>
        </is>
      </c>
      <c r="F86" t="inlineStr">
        <is>
          <t>0300</t>
        </is>
      </c>
      <c r="G86" t="n">
        <v>180533</v>
      </c>
    </row>
    <row r="87">
      <c r="A87" t="inlineStr">
        <is>
          <t>INTERCONEXION SERV. P/4 EST. AEREOS DE</t>
        </is>
      </c>
      <c r="B87" t="inlineStr">
        <is>
          <t>1000088</t>
        </is>
      </c>
      <c r="C87" t="inlineStr">
        <is>
          <t>CONEXIONES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166213</v>
      </c>
    </row>
    <row r="88">
      <c r="A88" t="inlineStr">
        <is>
          <t>INTERCONEXION SERV. P/4 EST. AEREOS DE</t>
        </is>
      </c>
      <c r="B88" t="inlineStr">
        <is>
          <t>1000088</t>
        </is>
      </c>
      <c r="C88" t="inlineStr">
        <is>
          <t>CONEXIONES</t>
        </is>
      </c>
      <c r="D88" t="inlineStr">
        <is>
          <t>ST</t>
        </is>
      </c>
      <c r="E88" t="inlineStr">
        <is>
          <t>Planta Antofagasta</t>
        </is>
      </c>
      <c r="F88" t="inlineStr">
        <is>
          <t>0500</t>
        </is>
      </c>
      <c r="G88" t="n">
        <v>159052</v>
      </c>
    </row>
    <row r="89">
      <c r="A89" t="inlineStr">
        <is>
          <t>INTERCONEXION SERV. P/4 EST. AEREOS DE</t>
        </is>
      </c>
      <c r="B89" t="inlineStr">
        <is>
          <t>1000088</t>
        </is>
      </c>
      <c r="C89" t="inlineStr">
        <is>
          <t>CONEXIONES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173373</v>
      </c>
    </row>
    <row r="90">
      <c r="A90" t="inlineStr">
        <is>
          <t>CONEXIÓN REGULADOR PRIMERA ETAPA 1"</t>
        </is>
      </c>
      <c r="B90" t="inlineStr">
        <is>
          <t>1000204</t>
        </is>
      </c>
      <c r="C90" t="inlineStr">
        <is>
          <t>CONEXIONES</t>
        </is>
      </c>
      <c r="D90" t="inlineStr">
        <is>
          <t>ST</t>
        </is>
      </c>
      <c r="E90" t="inlineStr">
        <is>
          <t>Oficina Ventas Copiapó</t>
        </is>
      </c>
      <c r="F90" t="inlineStr">
        <is>
          <t>0005</t>
        </is>
      </c>
      <c r="G90" t="n">
        <v>54125</v>
      </c>
    </row>
    <row r="91">
      <c r="A91" t="inlineStr">
        <is>
          <t>CONEXIÓN REGULADOR PRIMERA ETAPA 1"</t>
        </is>
      </c>
      <c r="B91" t="inlineStr">
        <is>
          <t>1000204</t>
        </is>
      </c>
      <c r="C91" t="inlineStr">
        <is>
          <t>CONEXIONES</t>
        </is>
      </c>
      <c r="D91" t="inlineStr">
        <is>
          <t>ST</t>
        </is>
      </c>
      <c r="E91" t="inlineStr">
        <is>
          <t>Oficina Ventas Arica</t>
        </is>
      </c>
      <c r="F91" t="inlineStr">
        <is>
          <t>0300</t>
        </is>
      </c>
      <c r="G91" t="n">
        <v>52065</v>
      </c>
    </row>
    <row r="92">
      <c r="A92" t="inlineStr">
        <is>
          <t>CONEXIÓN REGULADOR PRIMERA ETAPA 1"</t>
        </is>
      </c>
      <c r="B92" t="inlineStr">
        <is>
          <t>1000204</t>
        </is>
      </c>
      <c r="C92" t="inlineStr">
        <is>
          <t>CONEXIONES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47935</v>
      </c>
    </row>
    <row r="93">
      <c r="A93" t="inlineStr">
        <is>
          <t>CONEXIÓN REGULADOR PRIMERA ETAPA 1"</t>
        </is>
      </c>
      <c r="B93" t="inlineStr">
        <is>
          <t>1000204</t>
        </is>
      </c>
      <c r="C93" t="inlineStr">
        <is>
          <t>CONEXIONES</t>
        </is>
      </c>
      <c r="D93" t="inlineStr">
        <is>
          <t>ST</t>
        </is>
      </c>
      <c r="E93" t="inlineStr">
        <is>
          <t>Planta Antofagasta</t>
        </is>
      </c>
      <c r="F93" t="inlineStr">
        <is>
          <t>0500</t>
        </is>
      </c>
      <c r="G93" t="n">
        <v>45870</v>
      </c>
    </row>
    <row r="94">
      <c r="A94" t="inlineStr">
        <is>
          <t>CONEXIÓN REGULADOR PRIMERA ETAPA 1"</t>
        </is>
      </c>
      <c r="B94" t="inlineStr">
        <is>
          <t>1000204</t>
        </is>
      </c>
      <c r="C94" t="inlineStr">
        <is>
          <t>CONEXIONES</t>
        </is>
      </c>
      <c r="D94" t="inlineStr">
        <is>
          <t>ST</t>
        </is>
      </c>
      <c r="E94" t="inlineStr">
        <is>
          <t>Oficina Ventas Calama</t>
        </is>
      </c>
      <c r="F94" t="inlineStr">
        <is>
          <t>0600</t>
        </is>
      </c>
      <c r="G94" t="n">
        <v>50000</v>
      </c>
    </row>
    <row r="95">
      <c r="A95" t="inlineStr">
        <is>
          <t>CONEXIÓN VALV CORTE 3/4" ALTA PRESION</t>
        </is>
      </c>
      <c r="B95" t="inlineStr">
        <is>
          <t>1000255</t>
        </is>
      </c>
      <c r="C95" t="inlineStr">
        <is>
          <t>CONEXIONES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41135</v>
      </c>
    </row>
    <row r="96">
      <c r="A96" t="inlineStr">
        <is>
          <t>CONEXIÓN VALV CORTE 3/4" ALTA PRESION</t>
        </is>
      </c>
      <c r="B96" t="inlineStr">
        <is>
          <t>1000255</t>
        </is>
      </c>
      <c r="C96" t="inlineStr">
        <is>
          <t>CONEXIONES</t>
        </is>
      </c>
      <c r="D96" t="inlineStr">
        <is>
          <t>ST</t>
        </is>
      </c>
      <c r="E96" t="inlineStr">
        <is>
          <t>Oficina Ventas Arica</t>
        </is>
      </c>
      <c r="F96" t="inlineStr">
        <is>
          <t>0300</t>
        </is>
      </c>
      <c r="G96" t="n">
        <v>39569</v>
      </c>
    </row>
    <row r="97">
      <c r="A97" t="inlineStr">
        <is>
          <t>CONEXIÓN VALV CORTE 3/4" ALTA PRESION</t>
        </is>
      </c>
      <c r="B97" t="inlineStr">
        <is>
          <t>1000255</t>
        </is>
      </c>
      <c r="C97" t="inlineStr">
        <is>
          <t>CONEXIONES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36431</v>
      </c>
    </row>
    <row r="98">
      <c r="A98" t="inlineStr">
        <is>
          <t>CONEXIÓN VALV CORTE 3/4" ALTA PRESION</t>
        </is>
      </c>
      <c r="B98" t="inlineStr">
        <is>
          <t>1000255</t>
        </is>
      </c>
      <c r="C98" t="inlineStr">
        <is>
          <t>CONEXIONES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34861</v>
      </c>
    </row>
    <row r="99">
      <c r="A99" t="inlineStr">
        <is>
          <t>CONEXIÓN VALV CORTE 3/4" ALTA PRESION</t>
        </is>
      </c>
      <c r="B99" t="inlineStr">
        <is>
          <t>1000255</t>
        </is>
      </c>
      <c r="C99" t="inlineStr">
        <is>
          <t>CONEXIONES</t>
        </is>
      </c>
      <c r="D99" t="inlineStr">
        <is>
          <t>ST</t>
        </is>
      </c>
      <c r="E99" t="inlineStr">
        <is>
          <t>Oficina Ventas Calama</t>
        </is>
      </c>
      <c r="F99" t="inlineStr">
        <is>
          <t>0600</t>
        </is>
      </c>
      <c r="G99" t="n">
        <v>38000</v>
      </c>
    </row>
    <row r="100">
      <c r="A100" t="inlineStr">
        <is>
          <t>CONEXIÓN VALV CORTE 1" ALTA PRESION</t>
        </is>
      </c>
      <c r="B100" t="inlineStr">
        <is>
          <t>1000245</t>
        </is>
      </c>
      <c r="C100" t="inlineStr">
        <is>
          <t>CONEXIONES</t>
        </is>
      </c>
      <c r="D100" t="inlineStr">
        <is>
          <t>ST</t>
        </is>
      </c>
      <c r="E100" t="inlineStr">
        <is>
          <t>Oficina Ventas Copiapó</t>
        </is>
      </c>
      <c r="F100" t="inlineStr">
        <is>
          <t>0005</t>
        </is>
      </c>
      <c r="G100" t="n">
        <v>41135</v>
      </c>
    </row>
    <row r="101">
      <c r="A101" t="inlineStr">
        <is>
          <t>CONEXIÓN VALV CORTE 1" ALTA PRESION</t>
        </is>
      </c>
      <c r="B101" t="inlineStr">
        <is>
          <t>1000245</t>
        </is>
      </c>
      <c r="C101" t="inlineStr">
        <is>
          <t>CONEXIONES</t>
        </is>
      </c>
      <c r="D101" t="inlineStr">
        <is>
          <t>ST</t>
        </is>
      </c>
      <c r="E101" t="inlineStr">
        <is>
          <t>Oficina Ventas Arica</t>
        </is>
      </c>
      <c r="F101" t="inlineStr">
        <is>
          <t>0300</t>
        </is>
      </c>
      <c r="G101" t="n">
        <v>39569</v>
      </c>
    </row>
    <row r="102">
      <c r="A102" t="inlineStr">
        <is>
          <t>CONEXIÓN VALV CORTE 1" ALTA PRESION</t>
        </is>
      </c>
      <c r="B102" t="inlineStr">
        <is>
          <t>1000245</t>
        </is>
      </c>
      <c r="C102" t="inlineStr">
        <is>
          <t>CONEXIONES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36431</v>
      </c>
    </row>
    <row r="103">
      <c r="A103" t="inlineStr">
        <is>
          <t>CONEXIÓN VALV CORTE 1" ALTA PRESION</t>
        </is>
      </c>
      <c r="B103" t="inlineStr">
        <is>
          <t>1000245</t>
        </is>
      </c>
      <c r="C103" t="inlineStr">
        <is>
          <t>CONEXIONES</t>
        </is>
      </c>
      <c r="D103" t="inlineStr">
        <is>
          <t>ST</t>
        </is>
      </c>
      <c r="E103" t="inlineStr">
        <is>
          <t>Planta Antofagasta</t>
        </is>
      </c>
      <c r="F103" t="inlineStr">
        <is>
          <t>0500</t>
        </is>
      </c>
      <c r="G103" t="n">
        <v>34861</v>
      </c>
    </row>
    <row r="104">
      <c r="A104" t="inlineStr">
        <is>
          <t>CONEXIÓN VALV CORTE 1" ALTA PRESION</t>
        </is>
      </c>
      <c r="B104" t="inlineStr">
        <is>
          <t>1000245</t>
        </is>
      </c>
      <c r="C104" t="inlineStr">
        <is>
          <t>CONEXIONES</t>
        </is>
      </c>
      <c r="D104" t="inlineStr">
        <is>
          <t>ST</t>
        </is>
      </c>
      <c r="E104" t="inlineStr">
        <is>
          <t>Oficina Ventas Calama</t>
        </is>
      </c>
      <c r="F104" t="inlineStr">
        <is>
          <t>0600</t>
        </is>
      </c>
      <c r="G104" t="n">
        <v>38000</v>
      </c>
    </row>
    <row r="105">
      <c r="A105" t="inlineStr">
        <is>
          <t>CONEXIÓN VALV CORTE 1 1/4" ALTA PRESION</t>
        </is>
      </c>
      <c r="B105" t="inlineStr">
        <is>
          <t>1000243</t>
        </is>
      </c>
      <c r="C105" t="inlineStr">
        <is>
          <t>CONEXIONES</t>
        </is>
      </c>
      <c r="D105" t="inlineStr">
        <is>
          <t>ST</t>
        </is>
      </c>
      <c r="E105" t="inlineStr">
        <is>
          <t>Oficina Ventas Copiapó</t>
        </is>
      </c>
      <c r="F105" t="inlineStr">
        <is>
          <t>0005</t>
        </is>
      </c>
      <c r="G105" t="n">
        <v>45465</v>
      </c>
    </row>
    <row r="106">
      <c r="A106" t="inlineStr">
        <is>
          <t>CONEXIÓN VALV CORTE 1 1/4" ALTA PRESION</t>
        </is>
      </c>
      <c r="B106" t="inlineStr">
        <is>
          <t>1000243</t>
        </is>
      </c>
      <c r="C106" t="inlineStr">
        <is>
          <t>CONEXIONES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43735</v>
      </c>
    </row>
    <row r="107">
      <c r="A107" t="inlineStr">
        <is>
          <t>CONEXIÓN VALV CORTE 1 1/4" ALTA PRESION</t>
        </is>
      </c>
      <c r="B107" t="inlineStr">
        <is>
          <t>1000243</t>
        </is>
      </c>
      <c r="C107" t="inlineStr">
        <is>
          <t>CONEXIONES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40265</v>
      </c>
    </row>
    <row r="108">
      <c r="A108" t="inlineStr">
        <is>
          <t>CONEXIÓN VALV CORTE 1 1/4" ALTA PRESION</t>
        </is>
      </c>
      <c r="B108" t="inlineStr">
        <is>
          <t>1000243</t>
        </is>
      </c>
      <c r="C108" t="inlineStr">
        <is>
          <t>CONEXIONES</t>
        </is>
      </c>
      <c r="D108" t="inlineStr">
        <is>
          <t>ST</t>
        </is>
      </c>
      <c r="E108" t="inlineStr">
        <is>
          <t>Planta Antofagasta</t>
        </is>
      </c>
      <c r="F108" t="inlineStr">
        <is>
          <t>0500</t>
        </is>
      </c>
      <c r="G108" t="n">
        <v>38531</v>
      </c>
    </row>
    <row r="109">
      <c r="A109" t="inlineStr">
        <is>
          <t>CONEXIÓN VALV CORTE 1 1/4" ALTA PRESION</t>
        </is>
      </c>
      <c r="B109" t="inlineStr">
        <is>
          <t>1000243</t>
        </is>
      </c>
      <c r="C109" t="inlineStr">
        <is>
          <t>CONEXIONES</t>
        </is>
      </c>
      <c r="D109" t="inlineStr">
        <is>
          <t>ST</t>
        </is>
      </c>
      <c r="E109" t="inlineStr">
        <is>
          <t>Oficina Ventas Calama</t>
        </is>
      </c>
      <c r="F109" t="inlineStr">
        <is>
          <t>0600</t>
        </is>
      </c>
      <c r="G109" t="n">
        <v>42000</v>
      </c>
    </row>
    <row r="110">
      <c r="A110" t="inlineStr">
        <is>
          <t>CONEXIÓN FLEXIBLES 3/4"</t>
        </is>
      </c>
      <c r="B110" t="inlineStr">
        <is>
          <t>1000058</t>
        </is>
      </c>
      <c r="C110" t="inlineStr">
        <is>
          <t>CONEXIONES</t>
        </is>
      </c>
      <c r="D110" t="inlineStr">
        <is>
          <t>ST</t>
        </is>
      </c>
      <c r="E110" t="inlineStr">
        <is>
          <t>Oficina Ventas Copiapó</t>
        </is>
      </c>
      <c r="F110" t="inlineStr">
        <is>
          <t>0005</t>
        </is>
      </c>
      <c r="G110" t="n">
        <v>16238</v>
      </c>
    </row>
    <row r="111">
      <c r="A111" t="inlineStr">
        <is>
          <t>CONEXIÓN FLEXIBLES 3/4"</t>
        </is>
      </c>
      <c r="B111" t="inlineStr">
        <is>
          <t>1000058</t>
        </is>
      </c>
      <c r="C111" t="inlineStr">
        <is>
          <t>CONEXIONES</t>
        </is>
      </c>
      <c r="D111" t="inlineStr">
        <is>
          <t>ST</t>
        </is>
      </c>
      <c r="E111" t="inlineStr">
        <is>
          <t>Oficina Ventas Arica</t>
        </is>
      </c>
      <c r="F111" t="inlineStr">
        <is>
          <t>0300</t>
        </is>
      </c>
      <c r="G111" t="n">
        <v>15619</v>
      </c>
    </row>
    <row r="112">
      <c r="A112" t="inlineStr">
        <is>
          <t>CONEXIÓN FLEXIBLES 3/4"</t>
        </is>
      </c>
      <c r="B112" t="inlineStr">
        <is>
          <t>1000058</t>
        </is>
      </c>
      <c r="C112" t="inlineStr">
        <is>
          <t>CONEXIONES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14380</v>
      </c>
    </row>
    <row r="113">
      <c r="A113" t="inlineStr">
        <is>
          <t>CONEXIÓN FLEXIBLES 3/4"</t>
        </is>
      </c>
      <c r="B113" t="inlineStr">
        <is>
          <t>1000058</t>
        </is>
      </c>
      <c r="C113" t="inlineStr">
        <is>
          <t>CONEXIONES</t>
        </is>
      </c>
      <c r="D113" t="inlineStr">
        <is>
          <t>ST</t>
        </is>
      </c>
      <c r="E113" t="inlineStr">
        <is>
          <t>Planta Antofagasta</t>
        </is>
      </c>
      <c r="F113" t="inlineStr">
        <is>
          <t>0500</t>
        </is>
      </c>
      <c r="G113" t="n">
        <v>13761</v>
      </c>
    </row>
    <row r="114">
      <c r="A114" t="inlineStr">
        <is>
          <t>CONEXIÓN FLEXIBLES 3/4"</t>
        </is>
      </c>
      <c r="B114" t="inlineStr">
        <is>
          <t>1000058</t>
        </is>
      </c>
      <c r="C114" t="inlineStr">
        <is>
          <t>CONEXIONES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15000</v>
      </c>
    </row>
    <row r="115">
      <c r="A115" t="inlineStr">
        <is>
          <t>CONEXIÓN VAPORIZ 3/4" IN Y 1" OUT</t>
        </is>
      </c>
      <c r="B115" t="inlineStr">
        <is>
          <t>1000262</t>
        </is>
      </c>
      <c r="C115" t="inlineStr">
        <is>
          <t>CONEXIONES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378875</v>
      </c>
    </row>
    <row r="116">
      <c r="A116" t="inlineStr">
        <is>
          <t>CONEXIÓN VAPORIZ 3/4" IN Y 1" OUT</t>
        </is>
      </c>
      <c r="B116" t="inlineStr">
        <is>
          <t>1000262</t>
        </is>
      </c>
      <c r="C116" t="inlineStr">
        <is>
          <t>CONEXIONES</t>
        </is>
      </c>
      <c r="D116" t="inlineStr">
        <is>
          <t>ST</t>
        </is>
      </c>
      <c r="E116" t="inlineStr">
        <is>
          <t>Oficina Ventas Arica</t>
        </is>
      </c>
      <c r="F116" t="inlineStr">
        <is>
          <t>0300</t>
        </is>
      </c>
      <c r="G116" t="n">
        <v>364455</v>
      </c>
    </row>
    <row r="117">
      <c r="A117" t="inlineStr">
        <is>
          <t>CONEXIÓN VAPORIZ 3/4" IN Y 1" OUT</t>
        </is>
      </c>
      <c r="B117" t="inlineStr">
        <is>
          <t>1000262</t>
        </is>
      </c>
      <c r="C117" t="inlineStr">
        <is>
          <t>CONEXIONES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335545</v>
      </c>
    </row>
    <row r="118">
      <c r="A118" t="inlineStr">
        <is>
          <t>CONEXIÓN VAPORIZ 3/4" IN Y 1" OUT</t>
        </is>
      </c>
      <c r="B118" t="inlineStr">
        <is>
          <t>1000262</t>
        </is>
      </c>
      <c r="C118" t="inlineStr">
        <is>
          <t>CONEXIONES</t>
        </is>
      </c>
      <c r="D118" t="inlineStr">
        <is>
          <t>ST</t>
        </is>
      </c>
      <c r="E118" t="inlineStr">
        <is>
          <t>Planta Antofagasta</t>
        </is>
      </c>
      <c r="F118" t="inlineStr">
        <is>
          <t>0500</t>
        </is>
      </c>
      <c r="G118" t="n">
        <v>321090</v>
      </c>
    </row>
    <row r="119">
      <c r="A119" t="inlineStr">
        <is>
          <t>CONEXIÓN VAPORIZ 3/4" IN Y 1" OUT</t>
        </is>
      </c>
      <c r="B119" t="inlineStr">
        <is>
          <t>1000262</t>
        </is>
      </c>
      <c r="C119" t="inlineStr">
        <is>
          <t>CONEXIONES</t>
        </is>
      </c>
      <c r="D119" t="inlineStr">
        <is>
          <t>ST</t>
        </is>
      </c>
      <c r="E119" t="inlineStr">
        <is>
          <t>Oficina Ventas Calama</t>
        </is>
      </c>
      <c r="F119" t="inlineStr">
        <is>
          <t>0600</t>
        </is>
      </c>
      <c r="G119" t="n">
        <v>350000</v>
      </c>
    </row>
    <row r="120">
      <c r="A120" t="inlineStr">
        <is>
          <t>CONEXION FILTRO VAPORIZADOR H-1 1/4"</t>
        </is>
      </c>
      <c r="B120" t="inlineStr">
        <is>
          <t>1001217</t>
        </is>
      </c>
      <c r="C120" t="inlineStr">
        <is>
          <t>CONEXIONES</t>
        </is>
      </c>
      <c r="D120" t="inlineStr">
        <is>
          <t>ST</t>
        </is>
      </c>
      <c r="E120" t="inlineStr">
        <is>
          <t>Oficina Ventas Copiapó</t>
        </is>
      </c>
      <c r="F120" t="inlineStr">
        <is>
          <t>0005</t>
        </is>
      </c>
      <c r="G120" t="n">
        <v>81188</v>
      </c>
    </row>
    <row r="121">
      <c r="A121" t="inlineStr">
        <is>
          <t>CONEXION FILTRO VAPORIZADOR H-1 1/4"</t>
        </is>
      </c>
      <c r="B121" t="inlineStr">
        <is>
          <t>1001217</t>
        </is>
      </c>
      <c r="C121" t="inlineStr">
        <is>
          <t>CONEXIONES</t>
        </is>
      </c>
      <c r="D121" t="inlineStr">
        <is>
          <t>ST</t>
        </is>
      </c>
      <c r="E121" t="inlineStr">
        <is>
          <t>Oficina Ventas Arica</t>
        </is>
      </c>
      <c r="F121" t="inlineStr">
        <is>
          <t>0300</t>
        </is>
      </c>
      <c r="G121" t="n">
        <v>78097</v>
      </c>
    </row>
    <row r="122">
      <c r="A122" t="inlineStr">
        <is>
          <t>CONEXION FILTRO VAPORIZADOR H-1 1/4"</t>
        </is>
      </c>
      <c r="B122" t="inlineStr">
        <is>
          <t>1001217</t>
        </is>
      </c>
      <c r="C122" t="inlineStr">
        <is>
          <t>CONEXIONES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71902</v>
      </c>
    </row>
    <row r="123">
      <c r="A123" t="inlineStr">
        <is>
          <t>CONEXION FILTRO VAPORIZADOR H-1 1/4"</t>
        </is>
      </c>
      <c r="B123" t="inlineStr">
        <is>
          <t>1001217</t>
        </is>
      </c>
      <c r="C123" t="inlineStr">
        <is>
          <t>CONEXIONES</t>
        </is>
      </c>
      <c r="D123" t="inlineStr">
        <is>
          <t>ST</t>
        </is>
      </c>
      <c r="E123" t="inlineStr">
        <is>
          <t>Planta Antofagasta</t>
        </is>
      </c>
      <c r="F123" t="inlineStr">
        <is>
          <t>0500</t>
        </is>
      </c>
      <c r="G123" t="n">
        <v>68805</v>
      </c>
    </row>
    <row r="124">
      <c r="A124" t="inlineStr">
        <is>
          <t>CONEXION FILTRO VAPORIZADOR H-1 1/4"</t>
        </is>
      </c>
      <c r="B124" t="inlineStr">
        <is>
          <t>1001217</t>
        </is>
      </c>
      <c r="C124" t="inlineStr">
        <is>
          <t>CONEXIONES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75000</v>
      </c>
    </row>
    <row r="125">
      <c r="A125" t="inlineStr">
        <is>
          <t>CONEXIÓN VALV CORTE 1 1/4" MED O BAJ PRE</t>
        </is>
      </c>
      <c r="B125" t="inlineStr">
        <is>
          <t>1000244</t>
        </is>
      </c>
      <c r="C125" t="inlineStr">
        <is>
          <t>CONEXIONES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34640</v>
      </c>
    </row>
    <row r="126">
      <c r="A126" t="inlineStr">
        <is>
          <t>CONEXIÓN VALV CORTE 1 1/4" MED O BAJ PRE</t>
        </is>
      </c>
      <c r="B126" t="inlineStr">
        <is>
          <t>1000244</t>
        </is>
      </c>
      <c r="C126" t="inlineStr">
        <is>
          <t>CONEXIONES</t>
        </is>
      </c>
      <c r="D126" t="inlineStr">
        <is>
          <t>ST</t>
        </is>
      </c>
      <c r="E126" t="inlineStr">
        <is>
          <t>Oficina Ventas Arica</t>
        </is>
      </c>
      <c r="F126" t="inlineStr">
        <is>
          <t>0300</t>
        </is>
      </c>
      <c r="G126" t="n">
        <v>33322</v>
      </c>
    </row>
    <row r="127">
      <c r="A127" t="inlineStr">
        <is>
          <t>CONEXIÓN VALV CORTE 1 1/4" MED O BAJ PRE</t>
        </is>
      </c>
      <c r="B127" t="inlineStr">
        <is>
          <t>1000244</t>
        </is>
      </c>
      <c r="C127" t="inlineStr">
        <is>
          <t>CONEXIONES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30678</v>
      </c>
    </row>
    <row r="128">
      <c r="A128" t="inlineStr">
        <is>
          <t>CONEXIÓN VALV CORTE 1 1/4" MED O BAJ PRE</t>
        </is>
      </c>
      <c r="B128" t="inlineStr">
        <is>
          <t>1000244</t>
        </is>
      </c>
      <c r="C128" t="inlineStr">
        <is>
          <t>CONEXIONES</t>
        </is>
      </c>
      <c r="D128" t="inlineStr">
        <is>
          <t>ST</t>
        </is>
      </c>
      <c r="E128" t="inlineStr">
        <is>
          <t>Planta Antofagasta</t>
        </is>
      </c>
      <c r="F128" t="inlineStr">
        <is>
          <t>0500</t>
        </is>
      </c>
      <c r="G128" t="n">
        <v>29357</v>
      </c>
    </row>
    <row r="129">
      <c r="A129" t="inlineStr">
        <is>
          <t>CONEXIÓN VALV CORTE 1 1/4" MED O BAJ PRE</t>
        </is>
      </c>
      <c r="B129" t="inlineStr">
        <is>
          <t>1000244</t>
        </is>
      </c>
      <c r="C129" t="inlineStr">
        <is>
          <t>CONEXIONES</t>
        </is>
      </c>
      <c r="D129" t="inlineStr">
        <is>
          <t>ST</t>
        </is>
      </c>
      <c r="E129" t="inlineStr">
        <is>
          <t>Oficina Ventas Calama</t>
        </is>
      </c>
      <c r="F129" t="inlineStr">
        <is>
          <t>0600</t>
        </is>
      </c>
      <c r="G129" t="n">
        <v>32000</v>
      </c>
    </row>
    <row r="130">
      <c r="A130" t="inlineStr">
        <is>
          <t>CONEXIÓN FILTRO MEDIA PRESION 3/4"</t>
        </is>
      </c>
      <c r="B130" t="inlineStr">
        <is>
          <t>1000056</t>
        </is>
      </c>
      <c r="C130" t="inlineStr">
        <is>
          <t>CONEXIONES</t>
        </is>
      </c>
      <c r="D130" t="inlineStr">
        <is>
          <t>ST</t>
        </is>
      </c>
      <c r="E130" t="inlineStr">
        <is>
          <t>Oficina Ventas Copiapó</t>
        </is>
      </c>
      <c r="F130" t="inlineStr">
        <is>
          <t>0005</t>
        </is>
      </c>
      <c r="G130" t="n">
        <v>12990</v>
      </c>
    </row>
    <row r="131">
      <c r="A131" t="inlineStr">
        <is>
          <t>CONEXIÓN FILTRO MEDIA PRESION 3/4"</t>
        </is>
      </c>
      <c r="B131" t="inlineStr">
        <is>
          <t>1000056</t>
        </is>
      </c>
      <c r="C131" t="inlineStr">
        <is>
          <t>CONEXIONES</t>
        </is>
      </c>
      <c r="D131" t="inlineStr">
        <is>
          <t>ST</t>
        </is>
      </c>
      <c r="E131" t="inlineStr">
        <is>
          <t>Oficina Ventas Arica</t>
        </is>
      </c>
      <c r="F131" t="inlineStr">
        <is>
          <t>0300</t>
        </is>
      </c>
      <c r="G131" t="n">
        <v>12496</v>
      </c>
    </row>
    <row r="132">
      <c r="A132" t="inlineStr">
        <is>
          <t>CONEXIÓN FILTRO MEDIA PRESION 3/4"</t>
        </is>
      </c>
      <c r="B132" t="inlineStr">
        <is>
          <t>1000056</t>
        </is>
      </c>
      <c r="C132" t="inlineStr">
        <is>
          <t>CONEXIONES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11504</v>
      </c>
    </row>
    <row r="133">
      <c r="A133" t="inlineStr">
        <is>
          <t>CONEXIÓN FILTRO MEDIA PRESION 3/4"</t>
        </is>
      </c>
      <c r="B133" t="inlineStr">
        <is>
          <t>1000056</t>
        </is>
      </c>
      <c r="C133" t="inlineStr">
        <is>
          <t>CONEXIONES</t>
        </is>
      </c>
      <c r="D133" t="inlineStr">
        <is>
          <t>ST</t>
        </is>
      </c>
      <c r="E133" t="inlineStr">
        <is>
          <t>Planta Antofagasta</t>
        </is>
      </c>
      <c r="F133" t="inlineStr">
        <is>
          <t>0500</t>
        </is>
      </c>
      <c r="G133" t="n">
        <v>11009</v>
      </c>
    </row>
    <row r="134">
      <c r="A134" t="inlineStr">
        <is>
          <t>CONEXIÓN FILTRO MEDIA PRESION 3/4"</t>
        </is>
      </c>
      <c r="B134" t="inlineStr">
        <is>
          <t>1000056</t>
        </is>
      </c>
      <c r="C134" t="inlineStr">
        <is>
          <t>CONEXIONES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12000</v>
      </c>
    </row>
    <row r="135">
      <c r="A135" t="inlineStr">
        <is>
          <t>CONEXIÓN RED EXISTENTE 3/4" A 1"</t>
        </is>
      </c>
      <c r="B135" t="inlineStr">
        <is>
          <t>1000965</t>
        </is>
      </c>
      <c r="C135" t="inlineStr">
        <is>
          <t>CONEXIONES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21881</v>
      </c>
    </row>
    <row r="136">
      <c r="A136" t="inlineStr">
        <is>
          <t>CONEXIÓN RED EXISTENTE 3/4" A 1"</t>
        </is>
      </c>
      <c r="B136" t="inlineStr">
        <is>
          <t>1000965</t>
        </is>
      </c>
      <c r="C136" t="inlineStr">
        <is>
          <t>CONEXIONES</t>
        </is>
      </c>
      <c r="D136" t="inlineStr">
        <is>
          <t>ST</t>
        </is>
      </c>
      <c r="E136" t="inlineStr">
        <is>
          <t>Oficina Ventas Arica</t>
        </is>
      </c>
      <c r="F136" t="inlineStr">
        <is>
          <t>0300</t>
        </is>
      </c>
      <c r="G136" t="n">
        <v>21048</v>
      </c>
    </row>
    <row r="137">
      <c r="A137" t="inlineStr">
        <is>
          <t>CONEXIÓN RED EXISTENTE 3/4" A 1"</t>
        </is>
      </c>
      <c r="B137" t="inlineStr">
        <is>
          <t>1000965</t>
        </is>
      </c>
      <c r="C137" t="inlineStr">
        <is>
          <t>CONEXIONES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19378</v>
      </c>
    </row>
    <row r="138">
      <c r="A138" t="inlineStr">
        <is>
          <t>CONEXIÓN RED EXISTENTE 3/4" A 1"</t>
        </is>
      </c>
      <c r="B138" t="inlineStr">
        <is>
          <t>1000965</t>
        </is>
      </c>
      <c r="C138" t="inlineStr">
        <is>
          <t>CONEXIONES</t>
        </is>
      </c>
      <c r="D138" t="inlineStr">
        <is>
          <t>ST</t>
        </is>
      </c>
      <c r="E138" t="inlineStr">
        <is>
          <t>Planta Antofagasta</t>
        </is>
      </c>
      <c r="F138" t="inlineStr">
        <is>
          <t>0500</t>
        </is>
      </c>
      <c r="G138" t="n">
        <v>18543</v>
      </c>
    </row>
    <row r="139">
      <c r="A139" t="inlineStr">
        <is>
          <t>CONEXIÓN RED EXISTENTE 3/4" A 1"</t>
        </is>
      </c>
      <c r="B139" t="inlineStr">
        <is>
          <t>1000965</t>
        </is>
      </c>
      <c r="C139" t="inlineStr">
        <is>
          <t>CONEXIONES</t>
        </is>
      </c>
      <c r="D139" t="inlineStr">
        <is>
          <t>ST</t>
        </is>
      </c>
      <c r="E139" t="inlineStr">
        <is>
          <t>Oficina Ventas Calama</t>
        </is>
      </c>
      <c r="F139" t="inlineStr">
        <is>
          <t>0600</t>
        </is>
      </c>
      <c r="G139" t="n">
        <v>20213</v>
      </c>
    </row>
    <row r="140">
      <c r="A140" t="inlineStr">
        <is>
          <t>CONEXION MANOMETRO ALTA PRESION</t>
        </is>
      </c>
      <c r="B140" t="inlineStr">
        <is>
          <t>1001218</t>
        </is>
      </c>
      <c r="C140" t="inlineStr">
        <is>
          <t>CONEXIONES</t>
        </is>
      </c>
      <c r="D140" t="inlineStr">
        <is>
          <t>ST</t>
        </is>
      </c>
      <c r="E140" t="inlineStr">
        <is>
          <t>Oficina Ventas Copiapó</t>
        </is>
      </c>
      <c r="F140" t="inlineStr">
        <is>
          <t>0005</t>
        </is>
      </c>
      <c r="G140" t="n">
        <v>54125</v>
      </c>
    </row>
    <row r="141">
      <c r="A141" t="inlineStr">
        <is>
          <t>CONEXION MANOMETRO ALTA PRESION</t>
        </is>
      </c>
      <c r="B141" t="inlineStr">
        <is>
          <t>1001218</t>
        </is>
      </c>
      <c r="C141" t="inlineStr">
        <is>
          <t>CONEXIONES</t>
        </is>
      </c>
      <c r="D141" t="inlineStr">
        <is>
          <t>ST</t>
        </is>
      </c>
      <c r="E141" t="inlineStr">
        <is>
          <t>Oficina Ventas Arica</t>
        </is>
      </c>
      <c r="F141" t="inlineStr">
        <is>
          <t>0300</t>
        </is>
      </c>
      <c r="G141" t="n">
        <v>52065</v>
      </c>
    </row>
    <row r="142">
      <c r="A142" t="inlineStr">
        <is>
          <t>CONEXION MANOMETRO ALTA PRESION</t>
        </is>
      </c>
      <c r="B142" t="inlineStr">
        <is>
          <t>1001218</t>
        </is>
      </c>
      <c r="C142" t="inlineStr">
        <is>
          <t>CONEXIONES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47935</v>
      </c>
    </row>
    <row r="143">
      <c r="A143" t="inlineStr">
        <is>
          <t>CONEXION MANOMETRO ALTA PRESION</t>
        </is>
      </c>
      <c r="B143" t="inlineStr">
        <is>
          <t>1001218</t>
        </is>
      </c>
      <c r="C143" t="inlineStr">
        <is>
          <t>CONEXIONES</t>
        </is>
      </c>
      <c r="D143" t="inlineStr">
        <is>
          <t>ST</t>
        </is>
      </c>
      <c r="E143" t="inlineStr">
        <is>
          <t>Planta Antofagasta</t>
        </is>
      </c>
      <c r="F143" t="inlineStr">
        <is>
          <t>0500</t>
        </is>
      </c>
      <c r="G143" t="n">
        <v>45870</v>
      </c>
    </row>
    <row r="144">
      <c r="A144" t="inlineStr">
        <is>
          <t>CONEXION MANOMETRO ALTA PRESION</t>
        </is>
      </c>
      <c r="B144" t="inlineStr">
        <is>
          <t>1001218</t>
        </is>
      </c>
      <c r="C144" t="inlineStr">
        <is>
          <t>CONEXIONES</t>
        </is>
      </c>
      <c r="D144" t="inlineStr">
        <is>
          <t>ST</t>
        </is>
      </c>
      <c r="E144" t="inlineStr">
        <is>
          <t>Oficina Ventas Calama</t>
        </is>
      </c>
      <c r="F144" t="inlineStr">
        <is>
          <t>0600</t>
        </is>
      </c>
      <c r="G144" t="n">
        <v>50000</v>
      </c>
    </row>
    <row r="145">
      <c r="A145" t="inlineStr">
        <is>
          <t>CONEXIÓN MANOMETRO BAJA PRESI 0-60 MBAR</t>
        </is>
      </c>
      <c r="B145" t="inlineStr">
        <is>
          <t>1000154</t>
        </is>
      </c>
      <c r="C145" t="inlineStr">
        <is>
          <t>CONEXIONES</t>
        </is>
      </c>
      <c r="D145" t="inlineStr">
        <is>
          <t>ST</t>
        </is>
      </c>
      <c r="E145" t="inlineStr">
        <is>
          <t>Oficina Ventas Copiapó</t>
        </is>
      </c>
      <c r="F145" t="inlineStr">
        <is>
          <t>0005</t>
        </is>
      </c>
      <c r="G145" t="n">
        <v>7578</v>
      </c>
    </row>
    <row r="146">
      <c r="A146" t="inlineStr">
        <is>
          <t>CONEXIÓN MANOMETRO BAJA PRESI 0-60 MBAR</t>
        </is>
      </c>
      <c r="B146" t="inlineStr">
        <is>
          <t>1000154</t>
        </is>
      </c>
      <c r="C146" t="inlineStr">
        <is>
          <t>CONEXIONES</t>
        </is>
      </c>
      <c r="D146" t="inlineStr">
        <is>
          <t>ST</t>
        </is>
      </c>
      <c r="E146" t="inlineStr">
        <is>
          <t>Oficina Ventas Arica</t>
        </is>
      </c>
      <c r="F146" t="inlineStr">
        <is>
          <t>0300</t>
        </is>
      </c>
      <c r="G146" t="n">
        <v>7289</v>
      </c>
    </row>
    <row r="147">
      <c r="A147" t="inlineStr">
        <is>
          <t>CONEXIÓN MANOMETRO BAJA PRESI 0-60 MBAR</t>
        </is>
      </c>
      <c r="B147" t="inlineStr">
        <is>
          <t>1000154</t>
        </is>
      </c>
      <c r="C147" t="inlineStr">
        <is>
          <t>CONEXIONES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6711</v>
      </c>
    </row>
    <row r="148">
      <c r="A148" t="inlineStr">
        <is>
          <t>CONEXIÓN MANOMETRO BAJA PRESI 0-60 MBAR</t>
        </is>
      </c>
      <c r="B148" t="inlineStr">
        <is>
          <t>1000154</t>
        </is>
      </c>
      <c r="C148" t="inlineStr">
        <is>
          <t>CONEXIONES</t>
        </is>
      </c>
      <c r="D148" t="inlineStr">
        <is>
          <t>ST</t>
        </is>
      </c>
      <c r="E148" t="inlineStr">
        <is>
          <t>Planta Antofagasta</t>
        </is>
      </c>
      <c r="F148" t="inlineStr">
        <is>
          <t>0500</t>
        </is>
      </c>
      <c r="G148" t="n">
        <v>6422</v>
      </c>
    </row>
    <row r="149">
      <c r="A149" t="inlineStr">
        <is>
          <t>CONEXIÓN MANOMETRO BAJA PRESI 0-60 MBAR</t>
        </is>
      </c>
      <c r="B149" t="inlineStr">
        <is>
          <t>1000154</t>
        </is>
      </c>
      <c r="C149" t="inlineStr">
        <is>
          <t>CONEXIONES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7000</v>
      </c>
    </row>
    <row r="150">
      <c r="A150" t="inlineStr">
        <is>
          <t>CELOSIA EN MURO SIN TESTIGUERA</t>
        </is>
      </c>
      <c r="B150" t="inlineStr">
        <is>
          <t>1000033</t>
        </is>
      </c>
      <c r="C150" t="inlineStr">
        <is>
          <t>CONEXIONES</t>
        </is>
      </c>
      <c r="D150" t="inlineStr">
        <is>
          <t>ST</t>
        </is>
      </c>
      <c r="E150" t="inlineStr">
        <is>
          <t>Oficina Ventas Calama</t>
        </is>
      </c>
      <c r="F150" t="inlineStr">
        <is>
          <t>0600</t>
        </is>
      </c>
      <c r="G150" t="n">
        <v>37000</v>
      </c>
    </row>
    <row r="151">
      <c r="A151" t="inlineStr">
        <is>
          <t>CONEXIÓN COCINA CON LLAVE</t>
        </is>
      </c>
      <c r="B151" t="inlineStr">
        <is>
          <t>1000035</t>
        </is>
      </c>
      <c r="C151" t="inlineStr">
        <is>
          <t>CONEXIONES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22179</v>
      </c>
    </row>
    <row r="152">
      <c r="A152" t="inlineStr">
        <is>
          <t>CONEXIÓN COCINA CON LLAVE</t>
        </is>
      </c>
      <c r="B152" t="inlineStr">
        <is>
          <t>1000035</t>
        </is>
      </c>
      <c r="C152" t="inlineStr">
        <is>
          <t>CONEXIONES</t>
        </is>
      </c>
      <c r="D152" t="inlineStr">
        <is>
          <t>ST</t>
        </is>
      </c>
      <c r="E152" t="inlineStr">
        <is>
          <t>Oficina Ventas Arica</t>
        </is>
      </c>
      <c r="F152" t="inlineStr">
        <is>
          <t>0300</t>
        </is>
      </c>
      <c r="G152" t="n">
        <v>23095</v>
      </c>
    </row>
    <row r="153">
      <c r="A153" t="inlineStr">
        <is>
          <t>CONEXIÓN GAS CALEFONT</t>
        </is>
      </c>
      <c r="B153" t="inlineStr">
        <is>
          <t>1000071</t>
        </is>
      </c>
      <c r="C153" t="inlineStr">
        <is>
          <t>CONEXIONES</t>
        </is>
      </c>
      <c r="D153" t="inlineStr">
        <is>
          <t>ST</t>
        </is>
      </c>
      <c r="E153" t="inlineStr">
        <is>
          <t>Oficina Ventas Calama</t>
        </is>
      </c>
      <c r="F153" t="inlineStr">
        <is>
          <t>0600</t>
        </is>
      </c>
      <c r="G153" t="n">
        <v>27500</v>
      </c>
    </row>
    <row r="154">
      <c r="A154" t="inlineStr">
        <is>
          <t>CONEXIÓN GAS CALEFONT</t>
        </is>
      </c>
      <c r="B154" t="inlineStr">
        <is>
          <t>1000071</t>
        </is>
      </c>
      <c r="C154" t="inlineStr">
        <is>
          <t>CONEXIONES</t>
        </is>
      </c>
      <c r="D154" t="inlineStr">
        <is>
          <t>ST</t>
        </is>
      </c>
      <c r="E154" t="inlineStr">
        <is>
          <t>Oficina Ventas Arica</t>
        </is>
      </c>
      <c r="F154" t="inlineStr">
        <is>
          <t>0300</t>
        </is>
      </c>
      <c r="G154" t="n">
        <v>28636</v>
      </c>
    </row>
    <row r="155">
      <c r="A155" t="inlineStr">
        <is>
          <t>CONEXIÓN MEDIDOR HABITACIONAL</t>
        </is>
      </c>
      <c r="B155" t="inlineStr">
        <is>
          <t>1000158</t>
        </is>
      </c>
      <c r="C155" t="inlineStr">
        <is>
          <t>CONEXIONES</t>
        </is>
      </c>
      <c r="D155" t="inlineStr">
        <is>
          <t>ST</t>
        </is>
      </c>
      <c r="E155" t="inlineStr">
        <is>
          <t>Oficina Ventas Calama</t>
        </is>
      </c>
      <c r="F155" t="inlineStr">
        <is>
          <t>0600</t>
        </is>
      </c>
      <c r="G155" t="n">
        <v>27217</v>
      </c>
    </row>
    <row r="156">
      <c r="A156" t="inlineStr">
        <is>
          <t>CONEXIÓN REGUL PRIMERA ETAPA HASTA 3/4"</t>
        </is>
      </c>
      <c r="B156" t="inlineStr">
        <is>
          <t>1000211</t>
        </is>
      </c>
      <c r="C156" t="inlineStr">
        <is>
          <t>CONEXIONES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45000</v>
      </c>
    </row>
    <row r="157">
      <c r="A157" t="inlineStr">
        <is>
          <t>CONEXIÓN REGUL SEGUNDA ETAPA HASTA 3/4"</t>
        </is>
      </c>
      <c r="B157" t="inlineStr">
        <is>
          <t>1000210</t>
        </is>
      </c>
      <c r="C157" t="inlineStr">
        <is>
          <t>CONEXIONES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38500</v>
      </c>
    </row>
    <row r="158">
      <c r="A158" t="inlineStr">
        <is>
          <t>CONEXIÓN VALV CORTE 1/2" ALTA PRESION</t>
        </is>
      </c>
      <c r="B158" t="inlineStr">
        <is>
          <t>1000247</t>
        </is>
      </c>
      <c r="C158" t="inlineStr">
        <is>
          <t>CONEXIONES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36155</v>
      </c>
    </row>
    <row r="159">
      <c r="A159" t="inlineStr">
        <is>
          <t>CONEXIÓN VALV CORTE 1/2" MED O BAJ PRESI</t>
        </is>
      </c>
      <c r="B159" t="inlineStr">
        <is>
          <t>1000248</t>
        </is>
      </c>
      <c r="C159" t="inlineStr">
        <is>
          <t>CONEXIONES</t>
        </is>
      </c>
      <c r="D159" t="inlineStr">
        <is>
          <t>ST</t>
        </is>
      </c>
      <c r="E159" t="inlineStr">
        <is>
          <t>Oficina Ventas Calama</t>
        </is>
      </c>
      <c r="F159" t="inlineStr">
        <is>
          <t>0600</t>
        </is>
      </c>
      <c r="G159" t="n">
        <v>25000</v>
      </c>
    </row>
    <row r="160">
      <c r="A160" t="inlineStr">
        <is>
          <t>CONEXIÓN VALV CORTE 3/4" MED O BAJ PRESI</t>
        </is>
      </c>
      <c r="B160" t="inlineStr">
        <is>
          <t>1000256</t>
        </is>
      </c>
      <c r="C160" t="inlineStr">
        <is>
          <t>CONEXIONES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18190</v>
      </c>
    </row>
    <row r="161">
      <c r="A161" t="inlineStr">
        <is>
          <t>CONEXIÓN VALV CORTE 3/8" MED O BAJ PRESI</t>
        </is>
      </c>
      <c r="B161" t="inlineStr">
        <is>
          <t>1000258</t>
        </is>
      </c>
      <c r="C161" t="inlineStr">
        <is>
          <t>CONEXIONES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9792</v>
      </c>
    </row>
    <row r="162">
      <c r="A162" t="inlineStr">
        <is>
          <t>CONEXIÓN VALV CORTE 3/8" MED O BAJ PRESI</t>
        </is>
      </c>
      <c r="B162" t="inlineStr">
        <is>
          <t>1000258</t>
        </is>
      </c>
      <c r="C162" t="inlineStr">
        <is>
          <t>CONEXIONES</t>
        </is>
      </c>
      <c r="D162" t="inlineStr">
        <is>
          <t>ST</t>
        </is>
      </c>
      <c r="E162" t="inlineStr">
        <is>
          <t>Oficina Ventas Arica</t>
        </is>
      </c>
      <c r="F162" t="inlineStr">
        <is>
          <t>0300</t>
        </is>
      </c>
      <c r="G162" t="n">
        <v>10196</v>
      </c>
    </row>
    <row r="163">
      <c r="A163" t="inlineStr">
        <is>
          <t>ENROLAMIENTO DE MEDIDORES</t>
        </is>
      </c>
      <c r="B163" t="inlineStr">
        <is>
          <t>1002420</t>
        </is>
      </c>
      <c r="C163" t="inlineStr">
        <is>
          <t>CONEXIONES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5556</v>
      </c>
    </row>
    <row r="164">
      <c r="A164" t="inlineStr">
        <is>
          <t>ENROLAMIENTO DE MEDIDORES</t>
        </is>
      </c>
      <c r="B164" t="inlineStr">
        <is>
          <t>1002420</t>
        </is>
      </c>
      <c r="C164" t="inlineStr">
        <is>
          <t>CONEXIONES</t>
        </is>
      </c>
      <c r="D164" t="inlineStr">
        <is>
          <t>ST</t>
        </is>
      </c>
      <c r="E164" t="inlineStr">
        <is>
          <t>Oficina Ventas Arica</t>
        </is>
      </c>
      <c r="F164" t="inlineStr">
        <is>
          <t>0300</t>
        </is>
      </c>
      <c r="G164" t="n">
        <v>5785</v>
      </c>
    </row>
    <row r="165">
      <c r="A165" t="inlineStr">
        <is>
          <t>GAS INICIAL</t>
        </is>
      </c>
      <c r="B165" t="inlineStr">
        <is>
          <t>1002571</t>
        </is>
      </c>
      <c r="C165" t="inlineStr">
        <is>
          <t>CONEXIONES</t>
        </is>
      </c>
      <c r="D165" t="inlineStr">
        <is>
          <t>ST</t>
        </is>
      </c>
      <c r="E165" t="inlineStr">
        <is>
          <t>Oficina Ventas Calama</t>
        </is>
      </c>
      <c r="F165" t="inlineStr">
        <is>
          <t>0600</t>
        </is>
      </c>
      <c r="G165" t="n">
        <v>21000</v>
      </c>
    </row>
    <row r="166">
      <c r="A166" t="inlineStr">
        <is>
          <t>GAS INICIAL</t>
        </is>
      </c>
      <c r="B166" t="inlineStr">
        <is>
          <t>1002571</t>
        </is>
      </c>
      <c r="C166" t="inlineStr">
        <is>
          <t>CONEXIONES</t>
        </is>
      </c>
      <c r="D166" t="inlineStr">
        <is>
          <t>ST</t>
        </is>
      </c>
      <c r="E166" t="inlineStr">
        <is>
          <t>Oficina Ventas Arica</t>
        </is>
      </c>
      <c r="F166" t="inlineStr">
        <is>
          <t>0300</t>
        </is>
      </c>
      <c r="G166" t="n">
        <v>21867</v>
      </c>
    </row>
    <row r="167">
      <c r="A167" t="inlineStr">
        <is>
          <t>INTERCONEXION 2 EST. SUBTERRANEOS</t>
        </is>
      </c>
      <c r="B167" t="inlineStr">
        <is>
          <t>1000084</t>
        </is>
      </c>
      <c r="C167" t="inlineStr">
        <is>
          <t>CONEXIONES</t>
        </is>
      </c>
      <c r="D167" t="inlineStr">
        <is>
          <t>ST</t>
        </is>
      </c>
      <c r="E167" t="inlineStr">
        <is>
          <t>Oficina Ventas Calama</t>
        </is>
      </c>
      <c r="F167" t="inlineStr">
        <is>
          <t>0600</t>
        </is>
      </c>
      <c r="G167" t="n">
        <v>39980</v>
      </c>
    </row>
    <row r="168">
      <c r="A168" t="inlineStr">
        <is>
          <t>INTERCONEXION 2 EST. SUBTERRANEOS</t>
        </is>
      </c>
      <c r="B168" t="inlineStr">
        <is>
          <t>1000084</t>
        </is>
      </c>
      <c r="C168" t="inlineStr">
        <is>
          <t>CONEXIONES</t>
        </is>
      </c>
      <c r="D168" t="inlineStr">
        <is>
          <t>ST</t>
        </is>
      </c>
      <c r="E168" t="inlineStr">
        <is>
          <t>Oficina Ventas Arica</t>
        </is>
      </c>
      <c r="F168" t="inlineStr">
        <is>
          <t>0300</t>
        </is>
      </c>
      <c r="G168" t="n">
        <v>41631</v>
      </c>
    </row>
    <row r="169">
      <c r="A169" t="inlineStr">
        <is>
          <t>INTERCONEXION 2 EST. SUBTERRANEOS</t>
        </is>
      </c>
      <c r="B169" t="inlineStr">
        <is>
          <t>1000084</t>
        </is>
      </c>
      <c r="C169" t="inlineStr">
        <is>
          <t>CONEXIONES</t>
        </is>
      </c>
      <c r="D169" t="inlineStr">
        <is>
          <t>ST</t>
        </is>
      </c>
      <c r="E169" t="inlineStr">
        <is>
          <t>Planta Iquique</t>
        </is>
      </c>
      <c r="F169" t="inlineStr">
        <is>
          <t>0400</t>
        </is>
      </c>
      <c r="G169" t="n">
        <v>38329</v>
      </c>
    </row>
    <row r="170">
      <c r="A170" t="inlineStr">
        <is>
          <t>INTERCONEXION 2 EST. SUBTERRANEOS</t>
        </is>
      </c>
      <c r="B170" t="inlineStr">
        <is>
          <t>1000084</t>
        </is>
      </c>
      <c r="C170" t="inlineStr">
        <is>
          <t>CONEXIONES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36678</v>
      </c>
    </row>
    <row r="171">
      <c r="A171" t="inlineStr">
        <is>
          <t>INTERCONEXION 3 EST. SUBTERRANEOS</t>
        </is>
      </c>
      <c r="B171" t="inlineStr">
        <is>
          <t>1000085</t>
        </is>
      </c>
      <c r="C171" t="inlineStr">
        <is>
          <t>CONEXIONES</t>
        </is>
      </c>
      <c r="D171" t="inlineStr">
        <is>
          <t>ST</t>
        </is>
      </c>
      <c r="E171" t="inlineStr">
        <is>
          <t>Oficina Ventas Calama</t>
        </is>
      </c>
      <c r="F171" t="inlineStr">
        <is>
          <t>0600</t>
        </is>
      </c>
      <c r="G171" t="n">
        <v>67935</v>
      </c>
    </row>
    <row r="172">
      <c r="A172" t="inlineStr">
        <is>
          <t>INTERCONEXION 3 EST. SUBTERRANEOS</t>
        </is>
      </c>
      <c r="B172" t="inlineStr">
        <is>
          <t>1000085</t>
        </is>
      </c>
      <c r="C172" t="inlineStr">
        <is>
          <t>CONEXIONES</t>
        </is>
      </c>
      <c r="D172" t="inlineStr">
        <is>
          <t>ST</t>
        </is>
      </c>
      <c r="E172" t="inlineStr">
        <is>
          <t>Oficina Ventas Arica</t>
        </is>
      </c>
      <c r="F172" t="inlineStr">
        <is>
          <t>0300</t>
        </is>
      </c>
      <c r="G172" t="n">
        <v>70741</v>
      </c>
    </row>
    <row r="173">
      <c r="A173" t="inlineStr">
        <is>
          <t>INTERCONEXION 3 EST. SUBTERRANEOS</t>
        </is>
      </c>
      <c r="B173" t="inlineStr">
        <is>
          <t>1000085</t>
        </is>
      </c>
      <c r="C173" t="inlineStr">
        <is>
          <t>CONEXIONES</t>
        </is>
      </c>
      <c r="D173" t="inlineStr">
        <is>
          <t>ST</t>
        </is>
      </c>
      <c r="E173" t="inlineStr">
        <is>
          <t>Planta Iquique</t>
        </is>
      </c>
      <c r="F173" t="inlineStr">
        <is>
          <t>0400</t>
        </is>
      </c>
      <c r="G173" t="n">
        <v>65129</v>
      </c>
    </row>
    <row r="174">
      <c r="A174" t="inlineStr">
        <is>
          <t>MANO OBRA INDUSTRIAL</t>
        </is>
      </c>
      <c r="B174" t="inlineStr">
        <is>
          <t>1000690</t>
        </is>
      </c>
      <c r="C174" t="inlineStr">
        <is>
          <t>CONEXIONES</t>
        </is>
      </c>
      <c r="D174" t="inlineStr">
        <is>
          <t>H</t>
        </is>
      </c>
      <c r="E174" t="inlineStr">
        <is>
          <t>Oficina Ventas Calama</t>
        </is>
      </c>
      <c r="F174" t="inlineStr">
        <is>
          <t>0600</t>
        </is>
      </c>
      <c r="G174" t="n">
        <v>20000</v>
      </c>
    </row>
    <row r="175">
      <c r="A175" t="inlineStr">
        <is>
          <t>MANO OBRA INDUSTRIAL</t>
        </is>
      </c>
      <c r="B175" t="inlineStr">
        <is>
          <t>1000690</t>
        </is>
      </c>
      <c r="C175" t="inlineStr">
        <is>
          <t>CONEXIONES</t>
        </is>
      </c>
      <c r="D175" t="inlineStr">
        <is>
          <t>H</t>
        </is>
      </c>
      <c r="E175" t="inlineStr">
        <is>
          <t>Oficina Ventas Arica</t>
        </is>
      </c>
      <c r="F175" t="inlineStr">
        <is>
          <t>0300</t>
        </is>
      </c>
      <c r="G175" t="n">
        <v>20826</v>
      </c>
    </row>
    <row r="176">
      <c r="A176" t="inlineStr">
        <is>
          <t>VIATICO ALIMENTACION</t>
        </is>
      </c>
      <c r="B176" t="inlineStr">
        <is>
          <t>1000642</t>
        </is>
      </c>
      <c r="C176" t="inlineStr">
        <is>
          <t>CONEXIONES</t>
        </is>
      </c>
      <c r="D176" t="inlineStr">
        <is>
          <t>ST</t>
        </is>
      </c>
      <c r="E176" t="inlineStr">
        <is>
          <t>Oficina Ventas Calama</t>
        </is>
      </c>
      <c r="F176" t="inlineStr">
        <is>
          <t>0600</t>
        </is>
      </c>
      <c r="G176" t="n">
        <v>2752</v>
      </c>
    </row>
    <row r="177">
      <c r="A177" t="inlineStr">
        <is>
          <t>VIATICO ALIMENTACION</t>
        </is>
      </c>
      <c r="B177" t="inlineStr">
        <is>
          <t>1000642</t>
        </is>
      </c>
      <c r="C177" t="inlineStr">
        <is>
          <t>CONEXIONES</t>
        </is>
      </c>
      <c r="D177" t="inlineStr">
        <is>
          <t>ST</t>
        </is>
      </c>
      <c r="E177" t="inlineStr">
        <is>
          <t>Oficina Ventas Arica</t>
        </is>
      </c>
      <c r="F177" t="inlineStr">
        <is>
          <t>0300</t>
        </is>
      </c>
      <c r="G177" t="n">
        <v>2866</v>
      </c>
    </row>
    <row r="178">
      <c r="A178" t="inlineStr">
        <is>
          <t>VIATICO ALIMENTACION</t>
        </is>
      </c>
      <c r="B178" t="inlineStr">
        <is>
          <t>1000642</t>
        </is>
      </c>
      <c r="C178" t="inlineStr">
        <is>
          <t>CONEXIONES</t>
        </is>
      </c>
      <c r="D178" t="inlineStr">
        <is>
          <t>ST</t>
        </is>
      </c>
      <c r="E178" t="inlineStr">
        <is>
          <t>Planta Iquique</t>
        </is>
      </c>
      <c r="F178" t="inlineStr">
        <is>
          <t>0400</t>
        </is>
      </c>
      <c r="G178" t="n">
        <v>2638</v>
      </c>
    </row>
    <row r="179">
      <c r="A179" t="inlineStr">
        <is>
          <t>VIATICO ALIMENTACION</t>
        </is>
      </c>
      <c r="B179" t="inlineStr">
        <is>
          <t>1000642</t>
        </is>
      </c>
      <c r="C179" t="inlineStr">
        <is>
          <t>CONEXIONES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2525</v>
      </c>
    </row>
    <row r="180">
      <c r="A180" t="inlineStr">
        <is>
          <t>VIATICO ALOJAMIENTO</t>
        </is>
      </c>
      <c r="B180" t="inlineStr">
        <is>
          <t>1000641</t>
        </is>
      </c>
      <c r="C180" t="inlineStr">
        <is>
          <t>CONEXIONES</t>
        </is>
      </c>
      <c r="D180" t="inlineStr">
        <is>
          <t>10</t>
        </is>
      </c>
      <c r="E180" t="inlineStr">
        <is>
          <t>Oficina Ventas Calama</t>
        </is>
      </c>
      <c r="F180" t="inlineStr">
        <is>
          <t>0600</t>
        </is>
      </c>
      <c r="G180" t="n">
        <v>11954</v>
      </c>
    </row>
    <row r="181">
      <c r="A181" t="inlineStr">
        <is>
          <t>VIATICO ALOJAMIENTO</t>
        </is>
      </c>
      <c r="B181" t="inlineStr">
        <is>
          <t>1000641</t>
        </is>
      </c>
      <c r="C181" t="inlineStr">
        <is>
          <t>CONEXIONES</t>
        </is>
      </c>
      <c r="D181" t="inlineStr">
        <is>
          <t>10</t>
        </is>
      </c>
      <c r="E181" t="inlineStr">
        <is>
          <t>Oficina Ventas Arica</t>
        </is>
      </c>
      <c r="F181" t="inlineStr">
        <is>
          <t>0300</t>
        </is>
      </c>
      <c r="G181" t="n">
        <v>12448</v>
      </c>
    </row>
    <row r="182">
      <c r="A182" t="inlineStr">
        <is>
          <t>VIATICO ALOJAMIENTO</t>
        </is>
      </c>
      <c r="B182" t="inlineStr">
        <is>
          <t>1000641</t>
        </is>
      </c>
      <c r="C182" t="inlineStr">
        <is>
          <t>CONEXIONES</t>
        </is>
      </c>
      <c r="D182" t="inlineStr">
        <is>
          <t>10</t>
        </is>
      </c>
      <c r="E182" t="inlineStr">
        <is>
          <t>Planta Iquique</t>
        </is>
      </c>
      <c r="F182" t="inlineStr">
        <is>
          <t>0400</t>
        </is>
      </c>
      <c r="G182" t="n">
        <v>11460</v>
      </c>
    </row>
    <row r="183">
      <c r="A183" t="inlineStr">
        <is>
          <t>VIATICO ALOJAMIENTO</t>
        </is>
      </c>
      <c r="B183" t="inlineStr">
        <is>
          <t>1000641</t>
        </is>
      </c>
      <c r="C183" t="inlineStr">
        <is>
          <t>CONEXIONES</t>
        </is>
      </c>
      <c r="D183" t="inlineStr">
        <is>
          <t>10</t>
        </is>
      </c>
      <c r="E183" t="inlineStr">
        <is>
          <t>Planta Antofagasta</t>
        </is>
      </c>
      <c r="F183" t="inlineStr">
        <is>
          <t>0500</t>
        </is>
      </c>
      <c r="G183" t="n">
        <v>10967</v>
      </c>
    </row>
    <row r="184">
      <c r="A184" t="inlineStr">
        <is>
          <t>VIATICO TRASLADO</t>
        </is>
      </c>
      <c r="B184" t="inlineStr">
        <is>
          <t>1000640</t>
        </is>
      </c>
      <c r="C184" t="inlineStr">
        <is>
          <t>CONEXIONES</t>
        </is>
      </c>
      <c r="D184" t="inlineStr">
        <is>
          <t>KM</t>
        </is>
      </c>
      <c r="E184" t="inlineStr">
        <is>
          <t>Oficina Ventas Calama</t>
        </is>
      </c>
      <c r="F184" t="inlineStr">
        <is>
          <t>0600</t>
        </is>
      </c>
      <c r="G184" t="n">
        <v>113</v>
      </c>
    </row>
    <row r="185">
      <c r="A185" t="inlineStr">
        <is>
          <t>VIATICO TRASLADO</t>
        </is>
      </c>
      <c r="B185" t="inlineStr">
        <is>
          <t>1000640</t>
        </is>
      </c>
      <c r="C185" t="inlineStr">
        <is>
          <t>CONEXIONES</t>
        </is>
      </c>
      <c r="D185" t="inlineStr">
        <is>
          <t>KM</t>
        </is>
      </c>
      <c r="E185" t="inlineStr">
        <is>
          <t>Oficina Ventas Arica</t>
        </is>
      </c>
      <c r="F185" t="inlineStr">
        <is>
          <t>0300</t>
        </is>
      </c>
      <c r="G185" t="n">
        <v>118</v>
      </c>
    </row>
    <row r="186">
      <c r="A186" t="inlineStr">
        <is>
          <t>VIATICO TRASLADO</t>
        </is>
      </c>
      <c r="B186" t="inlineStr">
        <is>
          <t>1000640</t>
        </is>
      </c>
      <c r="C186" t="inlineStr">
        <is>
          <t>CONEXIONES</t>
        </is>
      </c>
      <c r="D186" t="inlineStr">
        <is>
          <t>KM</t>
        </is>
      </c>
      <c r="E186" t="inlineStr">
        <is>
          <t>Planta Iquique</t>
        </is>
      </c>
      <c r="F186" t="inlineStr">
        <is>
          <t>0400</t>
        </is>
      </c>
      <c r="G186" t="n">
        <v>108</v>
      </c>
    </row>
    <row r="187">
      <c r="A187" t="inlineStr">
        <is>
          <t>VIATICO TRASLADO</t>
        </is>
      </c>
      <c r="B187" t="inlineStr">
        <is>
          <t>1000640</t>
        </is>
      </c>
      <c r="C187" t="inlineStr">
        <is>
          <t>CONEXIONES</t>
        </is>
      </c>
      <c r="D187" t="inlineStr">
        <is>
          <t>KM</t>
        </is>
      </c>
      <c r="E187" t="inlineStr">
        <is>
          <t>Planta Antofagasta</t>
        </is>
      </c>
      <c r="F187" t="inlineStr">
        <is>
          <t>0500</t>
        </is>
      </c>
      <c r="G187" t="n">
        <v>104</v>
      </c>
    </row>
    <row r="188">
      <c r="A188" t="inlineStr">
        <is>
          <t>CONEXION BAÑO MARIA 1/2"</t>
        </is>
      </c>
      <c r="B188" t="inlineStr">
        <is>
          <t>1001210</t>
        </is>
      </c>
      <c r="C188" t="inlineStr">
        <is>
          <t>CONEXIONES</t>
        </is>
      </c>
      <c r="D188" t="inlineStr">
        <is>
          <t>ST</t>
        </is>
      </c>
      <c r="E188" t="inlineStr">
        <is>
          <t>Oficina Ventas Calama</t>
        </is>
      </c>
      <c r="F188" t="inlineStr">
        <is>
          <t>0600</t>
        </is>
      </c>
      <c r="G188" t="n">
        <v>25000</v>
      </c>
    </row>
    <row r="189">
      <c r="A189" t="inlineStr">
        <is>
          <t>CONEXION BAÑO MARIA 1/2"</t>
        </is>
      </c>
      <c r="B189" t="inlineStr">
        <is>
          <t>1001210</t>
        </is>
      </c>
      <c r="C189" t="inlineStr">
        <is>
          <t>CONEXIONES</t>
        </is>
      </c>
      <c r="D189" t="inlineStr">
        <is>
          <t>ST</t>
        </is>
      </c>
      <c r="E189" t="inlineStr">
        <is>
          <t>Planta Iquique</t>
        </is>
      </c>
      <c r="F189" t="inlineStr">
        <is>
          <t>0400</t>
        </is>
      </c>
      <c r="G189" t="n">
        <v>23968</v>
      </c>
    </row>
    <row r="190">
      <c r="A190" t="inlineStr">
        <is>
          <t>CONEXION BAÑO MARIA 1/2"</t>
        </is>
      </c>
      <c r="B190" t="inlineStr">
        <is>
          <t>1001210</t>
        </is>
      </c>
      <c r="C190" t="inlineStr">
        <is>
          <t>CONEXIONES</t>
        </is>
      </c>
      <c r="D190" t="inlineStr">
        <is>
          <t>ST</t>
        </is>
      </c>
      <c r="E190" t="inlineStr">
        <is>
          <t>Oficina Ventas Copiapó</t>
        </is>
      </c>
      <c r="F190" t="inlineStr">
        <is>
          <t>0005</t>
        </is>
      </c>
      <c r="G190" t="n">
        <v>27062</v>
      </c>
    </row>
    <row r="191">
      <c r="A191" t="inlineStr">
        <is>
          <t>CONEXION BAÑO MARIA 1/2"</t>
        </is>
      </c>
      <c r="B191" t="inlineStr">
        <is>
          <t>1001210</t>
        </is>
      </c>
      <c r="C191" t="inlineStr">
        <is>
          <t>CONEXIONES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22935</v>
      </c>
    </row>
    <row r="192">
      <c r="A192" t="inlineStr">
        <is>
          <t>CONEXION COCINA HABIT CON FLEXIBLE 1MT</t>
        </is>
      </c>
      <c r="B192" t="inlineStr">
        <is>
          <t>1001374</t>
        </is>
      </c>
      <c r="C192" t="inlineStr">
        <is>
          <t>CONEXIONES</t>
        </is>
      </c>
      <c r="D192" t="inlineStr">
        <is>
          <t>ST</t>
        </is>
      </c>
      <c r="E192" t="inlineStr">
        <is>
          <t>Oficina Ventas Calama</t>
        </is>
      </c>
      <c r="F192" t="inlineStr">
        <is>
          <t>0600</t>
        </is>
      </c>
      <c r="G192" t="n">
        <v>25000</v>
      </c>
    </row>
    <row r="193">
      <c r="A193" t="inlineStr">
        <is>
          <t>CONEXION COCINA HABIT CON FLEXIBLE 1MT</t>
        </is>
      </c>
      <c r="B193" t="inlineStr">
        <is>
          <t>1001374</t>
        </is>
      </c>
      <c r="C193" t="inlineStr">
        <is>
          <t>CONEXIONES</t>
        </is>
      </c>
      <c r="D193" t="inlineStr">
        <is>
          <t>ST</t>
        </is>
      </c>
      <c r="E193" t="inlineStr">
        <is>
          <t>Oficina Ventas Copiapó</t>
        </is>
      </c>
      <c r="F193" t="inlineStr">
        <is>
          <t>0005</t>
        </is>
      </c>
      <c r="G193" t="n">
        <v>27062</v>
      </c>
    </row>
    <row r="194">
      <c r="A194" t="inlineStr">
        <is>
          <t>CONEXION COCINA HABIT CON FLEXIBLE 1MT</t>
        </is>
      </c>
      <c r="B194" t="inlineStr">
        <is>
          <t>1001374</t>
        </is>
      </c>
      <c r="C194" t="inlineStr">
        <is>
          <t>CONEXIONES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22935</v>
      </c>
    </row>
    <row r="195">
      <c r="A195" t="inlineStr">
        <is>
          <t>CONEXION HORNO DOM-COM 1/2"</t>
        </is>
      </c>
      <c r="B195" t="inlineStr">
        <is>
          <t>1001212</t>
        </is>
      </c>
      <c r="C195" t="inlineStr">
        <is>
          <t>CONEXIONES</t>
        </is>
      </c>
      <c r="D195" t="inlineStr">
        <is>
          <t>ST</t>
        </is>
      </c>
      <c r="E195" t="inlineStr">
        <is>
          <t>Oficina Ventas Calama</t>
        </is>
      </c>
      <c r="F195" t="inlineStr">
        <is>
          <t>0600</t>
        </is>
      </c>
      <c r="G195" t="n">
        <v>25000</v>
      </c>
    </row>
    <row r="196">
      <c r="A196" t="inlineStr">
        <is>
          <t>CONEXION HORNO DOM-COM 1/2"</t>
        </is>
      </c>
      <c r="B196" t="inlineStr">
        <is>
          <t>1001212</t>
        </is>
      </c>
      <c r="C196" t="inlineStr">
        <is>
          <t>CONEXIONES</t>
        </is>
      </c>
      <c r="D196" t="inlineStr">
        <is>
          <t>ST</t>
        </is>
      </c>
      <c r="E196" t="inlineStr">
        <is>
          <t>Planta Iquique</t>
        </is>
      </c>
      <c r="F196" t="inlineStr">
        <is>
          <t>0400</t>
        </is>
      </c>
      <c r="G196" t="n">
        <v>23968</v>
      </c>
    </row>
    <row r="197">
      <c r="A197" t="inlineStr">
        <is>
          <t>CONEXION HORNO DOM-COM 1/2"</t>
        </is>
      </c>
      <c r="B197" t="inlineStr">
        <is>
          <t>1001212</t>
        </is>
      </c>
      <c r="C197" t="inlineStr">
        <is>
          <t>CONEXIONES</t>
        </is>
      </c>
      <c r="D197" t="inlineStr">
        <is>
          <t>ST</t>
        </is>
      </c>
      <c r="E197" t="inlineStr">
        <is>
          <t>Oficina Ventas Copiapó</t>
        </is>
      </c>
      <c r="F197" t="inlineStr">
        <is>
          <t>0005</t>
        </is>
      </c>
      <c r="G197" t="n">
        <v>27062</v>
      </c>
    </row>
    <row r="198">
      <c r="A198" t="inlineStr">
        <is>
          <t>CONEXION HORNO DOM-COM 1/2"</t>
        </is>
      </c>
      <c r="B198" t="inlineStr">
        <is>
          <t>1001212</t>
        </is>
      </c>
      <c r="C198" t="inlineStr">
        <is>
          <t>CONEXIONES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22935</v>
      </c>
    </row>
    <row r="199">
      <c r="A199" t="inlineStr">
        <is>
          <t>CONEXIÓN ANAFE INDUSTRIAL</t>
        </is>
      </c>
      <c r="B199" t="inlineStr">
        <is>
          <t>1000005</t>
        </is>
      </c>
      <c r="C199" t="inlineStr">
        <is>
          <t>CONEXIONES</t>
        </is>
      </c>
      <c r="D199" t="inlineStr">
        <is>
          <t>ST</t>
        </is>
      </c>
      <c r="E199" t="inlineStr">
        <is>
          <t>Oficina Ventas Calama</t>
        </is>
      </c>
      <c r="F199" t="inlineStr">
        <is>
          <t>0600</t>
        </is>
      </c>
      <c r="G199" t="n">
        <v>25000</v>
      </c>
    </row>
    <row r="200">
      <c r="A200" t="inlineStr">
        <is>
          <t>CONEXIÓN ANAFE INDUSTRIAL</t>
        </is>
      </c>
      <c r="B200" t="inlineStr">
        <is>
          <t>1000005</t>
        </is>
      </c>
      <c r="C200" t="inlineStr">
        <is>
          <t>CONEXIONES</t>
        </is>
      </c>
      <c r="D200" t="inlineStr">
        <is>
          <t>ST</t>
        </is>
      </c>
      <c r="E200" t="inlineStr">
        <is>
          <t>Planta Iquique</t>
        </is>
      </c>
      <c r="F200" t="inlineStr">
        <is>
          <t>0400</t>
        </is>
      </c>
      <c r="G200" t="n">
        <v>23968</v>
      </c>
    </row>
    <row r="201">
      <c r="A201" t="inlineStr">
        <is>
          <t>CONEXIÓN ANAFE INDUSTRIAL</t>
        </is>
      </c>
      <c r="B201" t="inlineStr">
        <is>
          <t>1000005</t>
        </is>
      </c>
      <c r="C201" t="inlineStr">
        <is>
          <t>CONEXIONES</t>
        </is>
      </c>
      <c r="D201" t="inlineStr">
        <is>
          <t>ST</t>
        </is>
      </c>
      <c r="E201" t="inlineStr">
        <is>
          <t>Oficina Ventas Copiapó</t>
        </is>
      </c>
      <c r="F201" t="inlineStr">
        <is>
          <t>0005</t>
        </is>
      </c>
      <c r="G201" t="n">
        <v>27062</v>
      </c>
    </row>
    <row r="202">
      <c r="A202" t="inlineStr">
        <is>
          <t>CONEXIÓN FREIDORA</t>
        </is>
      </c>
      <c r="B202" t="inlineStr">
        <is>
          <t>1000067</t>
        </is>
      </c>
      <c r="C202" t="inlineStr">
        <is>
          <t>CONEXIONES</t>
        </is>
      </c>
      <c r="D202" t="inlineStr">
        <is>
          <t>ST</t>
        </is>
      </c>
      <c r="E202" t="inlineStr">
        <is>
          <t>Oficina Ventas Calama</t>
        </is>
      </c>
      <c r="F202" t="inlineStr">
        <is>
          <t>0600</t>
        </is>
      </c>
      <c r="G202" t="n">
        <v>25000</v>
      </c>
    </row>
    <row r="203">
      <c r="A203" t="inlineStr">
        <is>
          <t>CONEXIÓN FREIDORA</t>
        </is>
      </c>
      <c r="B203" t="inlineStr">
        <is>
          <t>1000067</t>
        </is>
      </c>
      <c r="C203" t="inlineStr">
        <is>
          <t>CONEXIONES</t>
        </is>
      </c>
      <c r="D203" t="inlineStr">
        <is>
          <t>ST</t>
        </is>
      </c>
      <c r="E203" t="inlineStr">
        <is>
          <t>Planta Iquique</t>
        </is>
      </c>
      <c r="F203" t="inlineStr">
        <is>
          <t>0400</t>
        </is>
      </c>
      <c r="G203" t="n">
        <v>23968</v>
      </c>
    </row>
    <row r="204">
      <c r="A204" t="inlineStr">
        <is>
          <t>CONEXIÓN FREIDORA</t>
        </is>
      </c>
      <c r="B204" t="inlineStr">
        <is>
          <t>1000067</t>
        </is>
      </c>
      <c r="C204" t="inlineStr">
        <is>
          <t>CONEXIONES</t>
        </is>
      </c>
      <c r="D204" t="inlineStr">
        <is>
          <t>ST</t>
        </is>
      </c>
      <c r="E204" t="inlineStr">
        <is>
          <t>Oficina Ventas Copiapó</t>
        </is>
      </c>
      <c r="F204" t="inlineStr">
        <is>
          <t>0005</t>
        </is>
      </c>
      <c r="G204" t="n">
        <v>27062</v>
      </c>
    </row>
    <row r="205">
      <c r="A205" t="inlineStr">
        <is>
          <t>CONEXIÓN PLANCHA</t>
        </is>
      </c>
      <c r="B205" t="inlineStr">
        <is>
          <t>1000173</t>
        </is>
      </c>
      <c r="C205" t="inlineStr">
        <is>
          <t>CONEXIONES</t>
        </is>
      </c>
      <c r="D205" t="inlineStr">
        <is>
          <t>ST</t>
        </is>
      </c>
      <c r="E205" t="inlineStr">
        <is>
          <t>Oficina Ventas Calama</t>
        </is>
      </c>
      <c r="F205" t="inlineStr">
        <is>
          <t>0600</t>
        </is>
      </c>
      <c r="G205" t="n">
        <v>25000</v>
      </c>
    </row>
    <row r="206">
      <c r="A206" t="inlineStr">
        <is>
          <t>CONEXIÓN PLANCHA</t>
        </is>
      </c>
      <c r="B206" t="inlineStr">
        <is>
          <t>1000173</t>
        </is>
      </c>
      <c r="C206" t="inlineStr">
        <is>
          <t>CONEXIONES</t>
        </is>
      </c>
      <c r="D206" t="inlineStr">
        <is>
          <t>ST</t>
        </is>
      </c>
      <c r="E206" t="inlineStr">
        <is>
          <t>Planta Iquique</t>
        </is>
      </c>
      <c r="F206" t="inlineStr">
        <is>
          <t>0400</t>
        </is>
      </c>
      <c r="G206" t="n">
        <v>23968</v>
      </c>
    </row>
    <row r="207">
      <c r="A207" t="inlineStr">
        <is>
          <t>CONEXIÓN PLANCHA</t>
        </is>
      </c>
      <c r="B207" t="inlineStr">
        <is>
          <t>1000173</t>
        </is>
      </c>
      <c r="C207" t="inlineStr">
        <is>
          <t>CONEXIONES</t>
        </is>
      </c>
      <c r="D207" t="inlineStr">
        <is>
          <t>ST</t>
        </is>
      </c>
      <c r="E207" t="inlineStr">
        <is>
          <t>Oficina Ventas Copiapó</t>
        </is>
      </c>
      <c r="F207" t="inlineStr">
        <is>
          <t>0005</t>
        </is>
      </c>
      <c r="G207" t="n">
        <v>27062</v>
      </c>
    </row>
    <row r="208">
      <c r="A208" t="inlineStr">
        <is>
          <t>CELOSIA METALICA EN PUERTA</t>
        </is>
      </c>
      <c r="B208" t="inlineStr">
        <is>
          <t>1000034</t>
        </is>
      </c>
      <c r="C208" t="inlineStr">
        <is>
          <t>CONEXIONES</t>
        </is>
      </c>
      <c r="D208" t="inlineStr">
        <is>
          <t>ST</t>
        </is>
      </c>
      <c r="E208" t="inlineStr">
        <is>
          <t>Oficina Ventas Calama</t>
        </is>
      </c>
      <c r="F208" t="inlineStr">
        <is>
          <t>0600</t>
        </is>
      </c>
      <c r="G208" t="n">
        <v>20750</v>
      </c>
    </row>
    <row r="209">
      <c r="A209" t="inlineStr">
        <is>
          <t>CELOSIA METALICA EN PUERTA</t>
        </is>
      </c>
      <c r="B209" t="inlineStr">
        <is>
          <t>1000034</t>
        </is>
      </c>
      <c r="C209" t="inlineStr">
        <is>
          <t>CONEXIONES</t>
        </is>
      </c>
      <c r="D209" t="inlineStr">
        <is>
          <t>ST</t>
        </is>
      </c>
      <c r="E209" t="inlineStr">
        <is>
          <t>Oficina Ventas Arica</t>
        </is>
      </c>
      <c r="F209" t="inlineStr">
        <is>
          <t>0300</t>
        </is>
      </c>
      <c r="G209" t="n">
        <v>21607</v>
      </c>
    </row>
    <row r="210">
      <c r="A210" t="inlineStr">
        <is>
          <t>CELOSIA METALICA EN PUERTA</t>
        </is>
      </c>
      <c r="B210" t="inlineStr">
        <is>
          <t>1000034</t>
        </is>
      </c>
      <c r="C210" t="inlineStr">
        <is>
          <t>CONEXIONES</t>
        </is>
      </c>
      <c r="D210" t="inlineStr">
        <is>
          <t>ST</t>
        </is>
      </c>
      <c r="E210" t="inlineStr">
        <is>
          <t>Oficina Ventas Copiapó</t>
        </is>
      </c>
      <c r="F210" t="inlineStr">
        <is>
          <t>0005</t>
        </is>
      </c>
      <c r="G210" t="n">
        <v>22462</v>
      </c>
    </row>
    <row r="211">
      <c r="A211" t="inlineStr">
        <is>
          <t>CELOSIA METALICA EN PUERTA</t>
        </is>
      </c>
      <c r="B211" t="inlineStr">
        <is>
          <t>1000034</t>
        </is>
      </c>
      <c r="C211" t="inlineStr">
        <is>
          <t>CONEXIONES</t>
        </is>
      </c>
      <c r="D211" t="inlineStr">
        <is>
          <t>ST</t>
        </is>
      </c>
      <c r="E211" t="inlineStr">
        <is>
          <t>Planta Iquique</t>
        </is>
      </c>
      <c r="F211" t="inlineStr">
        <is>
          <t>0400</t>
        </is>
      </c>
      <c r="G211" t="n">
        <v>19893</v>
      </c>
    </row>
    <row r="212">
      <c r="A212" t="inlineStr">
        <is>
          <t>CONEXIÓN ARRANQ CON TAPON HI P/ARTEFAC</t>
        </is>
      </c>
      <c r="B212" t="inlineStr">
        <is>
          <t>1000008</t>
        </is>
      </c>
      <c r="C212" t="inlineStr">
        <is>
          <t>CONEXIONES</t>
        </is>
      </c>
      <c r="D212" t="inlineStr">
        <is>
          <t>ST</t>
        </is>
      </c>
      <c r="E212" t="inlineStr">
        <is>
          <t>Oficina Ventas Calama</t>
        </is>
      </c>
      <c r="F212" t="inlineStr">
        <is>
          <t>0600</t>
        </is>
      </c>
      <c r="G212" t="n">
        <v>2880</v>
      </c>
    </row>
    <row r="213">
      <c r="A213" t="inlineStr">
        <is>
          <t>CONEXIÓN ARRANQ CON TAPON HI P/ARTEFAC</t>
        </is>
      </c>
      <c r="B213" t="inlineStr">
        <is>
          <t>1000008</t>
        </is>
      </c>
      <c r="C213" t="inlineStr">
        <is>
          <t>CONEXIONES</t>
        </is>
      </c>
      <c r="D213" t="inlineStr">
        <is>
          <t>ST</t>
        </is>
      </c>
      <c r="E213" t="inlineStr">
        <is>
          <t>Oficina Ventas Arica</t>
        </is>
      </c>
      <c r="F213" t="inlineStr">
        <is>
          <t>0300</t>
        </is>
      </c>
      <c r="G213" t="n">
        <v>2999</v>
      </c>
    </row>
    <row r="214">
      <c r="A214" t="inlineStr">
        <is>
          <t>CONEXIÓN ARRANQ CON TAPON HI P/ARTEFAC</t>
        </is>
      </c>
      <c r="B214" t="inlineStr">
        <is>
          <t>1000008</t>
        </is>
      </c>
      <c r="C214" t="inlineStr">
        <is>
          <t>CONEXIONES</t>
        </is>
      </c>
      <c r="D214" t="inlineStr">
        <is>
          <t>ST</t>
        </is>
      </c>
      <c r="E214" t="inlineStr">
        <is>
          <t>Oficina Ventas Copiapó</t>
        </is>
      </c>
      <c r="F214" t="inlineStr">
        <is>
          <t>0005</t>
        </is>
      </c>
      <c r="G214" t="n">
        <v>3118</v>
      </c>
    </row>
    <row r="215">
      <c r="A215" t="inlineStr">
        <is>
          <t>CONEXIÓN ARRANQ CON TAPON HI P/ARTEFAC</t>
        </is>
      </c>
      <c r="B215" t="inlineStr">
        <is>
          <t>1000008</t>
        </is>
      </c>
      <c r="C215" t="inlineStr">
        <is>
          <t>CONEXIONES</t>
        </is>
      </c>
      <c r="D215" t="inlineStr">
        <is>
          <t>ST</t>
        </is>
      </c>
      <c r="E215" t="inlineStr">
        <is>
          <t>Planta Iquique</t>
        </is>
      </c>
      <c r="F215" t="inlineStr">
        <is>
          <t>0400</t>
        </is>
      </c>
      <c r="G215" t="n">
        <v>2761</v>
      </c>
    </row>
    <row r="216">
      <c r="A216" t="inlineStr">
        <is>
          <t>CONEXIÓN COCINA INDUSTRIAL</t>
        </is>
      </c>
      <c r="B216" t="inlineStr">
        <is>
          <t>1000036</t>
        </is>
      </c>
      <c r="C216" t="inlineStr">
        <is>
          <t>CONEXIONES</t>
        </is>
      </c>
      <c r="D216" t="inlineStr">
        <is>
          <t>ST</t>
        </is>
      </c>
      <c r="E216" t="inlineStr">
        <is>
          <t>Oficina Ventas Calama</t>
        </is>
      </c>
      <c r="F216" t="inlineStr">
        <is>
          <t>0600</t>
        </is>
      </c>
      <c r="G216" t="n">
        <v>33000</v>
      </c>
    </row>
    <row r="217">
      <c r="A217" t="inlineStr">
        <is>
          <t>CONEXIÓN COCINA INDUSTRIAL</t>
        </is>
      </c>
      <c r="B217" t="inlineStr">
        <is>
          <t>1000036</t>
        </is>
      </c>
      <c r="C217" t="inlineStr">
        <is>
          <t>CONEXIONES</t>
        </is>
      </c>
      <c r="D217" t="inlineStr">
        <is>
          <t>ST</t>
        </is>
      </c>
      <c r="E217" t="inlineStr">
        <is>
          <t>Oficina Ventas Arica</t>
        </is>
      </c>
      <c r="F217" t="inlineStr">
        <is>
          <t>0300</t>
        </is>
      </c>
      <c r="G217" t="n">
        <v>34363</v>
      </c>
    </row>
    <row r="218">
      <c r="A218" t="inlineStr">
        <is>
          <t>CONEXIÓN COCINA INDUSTRIAL</t>
        </is>
      </c>
      <c r="B218" t="inlineStr">
        <is>
          <t>1000036</t>
        </is>
      </c>
      <c r="C218" t="inlineStr">
        <is>
          <t>CONEXIONES</t>
        </is>
      </c>
      <c r="D218" t="inlineStr">
        <is>
          <t>ST</t>
        </is>
      </c>
      <c r="E218" t="inlineStr">
        <is>
          <t>Oficina Ventas Copiapó</t>
        </is>
      </c>
      <c r="F218" t="inlineStr">
        <is>
          <t>0005</t>
        </is>
      </c>
      <c r="G218" t="n">
        <v>35722</v>
      </c>
    </row>
    <row r="219">
      <c r="A219" t="inlineStr">
        <is>
          <t>CONEXIÓN COCINA INDUSTRIAL</t>
        </is>
      </c>
      <c r="B219" t="inlineStr">
        <is>
          <t>1000036</t>
        </is>
      </c>
      <c r="C219" t="inlineStr">
        <is>
          <t>CONEXIONES</t>
        </is>
      </c>
      <c r="D219" t="inlineStr">
        <is>
          <t>ST</t>
        </is>
      </c>
      <c r="E219" t="inlineStr">
        <is>
          <t>Planta Iquique</t>
        </is>
      </c>
      <c r="F219" t="inlineStr">
        <is>
          <t>0400</t>
        </is>
      </c>
      <c r="G219" t="n">
        <v>31637</v>
      </c>
    </row>
    <row r="220">
      <c r="A220" t="inlineStr">
        <is>
          <t>CONEXIÓN HORNO INDUSTRIAL</t>
        </is>
      </c>
      <c r="B220" t="inlineStr">
        <is>
          <t>1000075</t>
        </is>
      </c>
      <c r="C220" t="inlineStr">
        <is>
          <t>CONEXIONES</t>
        </is>
      </c>
      <c r="D220" t="inlineStr">
        <is>
          <t>ST</t>
        </is>
      </c>
      <c r="E220" t="inlineStr">
        <is>
          <t>Oficina Ventas Calama</t>
        </is>
      </c>
      <c r="F220" t="inlineStr">
        <is>
          <t>0600</t>
        </is>
      </c>
      <c r="G220" t="n">
        <v>25000</v>
      </c>
    </row>
    <row r="221">
      <c r="A221" t="inlineStr">
        <is>
          <t>CONEXIÓN HORNO INDUSTRIAL</t>
        </is>
      </c>
      <c r="B221" t="inlineStr">
        <is>
          <t>1000075</t>
        </is>
      </c>
      <c r="C221" t="inlineStr">
        <is>
          <t>CONEXIONES</t>
        </is>
      </c>
      <c r="D221" t="inlineStr">
        <is>
          <t>ST</t>
        </is>
      </c>
      <c r="E221" t="inlineStr">
        <is>
          <t>Oficina Ventas Arica</t>
        </is>
      </c>
      <c r="F221" t="inlineStr">
        <is>
          <t>0300</t>
        </is>
      </c>
      <c r="G221" t="n">
        <v>26032</v>
      </c>
    </row>
    <row r="222">
      <c r="A222" t="inlineStr">
        <is>
          <t>CONEXIÓN HORNO INDUSTRIAL</t>
        </is>
      </c>
      <c r="B222" t="inlineStr">
        <is>
          <t>1000075</t>
        </is>
      </c>
      <c r="C222" t="inlineStr">
        <is>
          <t>CONEXIONES</t>
        </is>
      </c>
      <c r="D222" t="inlineStr">
        <is>
          <t>ST</t>
        </is>
      </c>
      <c r="E222" t="inlineStr">
        <is>
          <t>Oficina Ventas Copiapó</t>
        </is>
      </c>
      <c r="F222" t="inlineStr">
        <is>
          <t>0005</t>
        </is>
      </c>
      <c r="G222" t="n">
        <v>27062</v>
      </c>
    </row>
    <row r="223">
      <c r="A223" t="inlineStr">
        <is>
          <t>CONEXIÓN HORNO INDUSTRIAL</t>
        </is>
      </c>
      <c r="B223" t="inlineStr">
        <is>
          <t>1000075</t>
        </is>
      </c>
      <c r="C223" t="inlineStr">
        <is>
          <t>CONEXIONES</t>
        </is>
      </c>
      <c r="D223" t="inlineStr">
        <is>
          <t>ST</t>
        </is>
      </c>
      <c r="E223" t="inlineStr">
        <is>
          <t>Planta Iquique</t>
        </is>
      </c>
      <c r="F223" t="inlineStr">
        <is>
          <t>0400</t>
        </is>
      </c>
      <c r="G223" t="n">
        <v>23968</v>
      </c>
    </row>
    <row r="224">
      <c r="A224" t="inlineStr">
        <is>
          <t>CONEXIÓN REGULADOR SEGUNDA ETAPA 1"</t>
        </is>
      </c>
      <c r="B224" t="inlineStr">
        <is>
          <t>1000208</t>
        </is>
      </c>
      <c r="C224" t="inlineStr">
        <is>
          <t>CONEXIONES</t>
        </is>
      </c>
      <c r="D224" t="inlineStr">
        <is>
          <t>ST</t>
        </is>
      </c>
      <c r="E224" t="inlineStr">
        <is>
          <t>Oficina Ventas Calama</t>
        </is>
      </c>
      <c r="F224" t="inlineStr">
        <is>
          <t>0600</t>
        </is>
      </c>
      <c r="G224" t="n">
        <v>41800</v>
      </c>
    </row>
    <row r="225">
      <c r="A225" t="inlineStr">
        <is>
          <t>CONEXIÓN REGULADOR SEGUNDA ETAPA 1"</t>
        </is>
      </c>
      <c r="B225" t="inlineStr">
        <is>
          <t>1000208</t>
        </is>
      </c>
      <c r="C225" t="inlineStr">
        <is>
          <t>CONEXIONES</t>
        </is>
      </c>
      <c r="D225" t="inlineStr">
        <is>
          <t>ST</t>
        </is>
      </c>
      <c r="E225" t="inlineStr">
        <is>
          <t>Oficina Ventas Arica</t>
        </is>
      </c>
      <c r="F225" t="inlineStr">
        <is>
          <t>0300</t>
        </is>
      </c>
      <c r="G225" t="n">
        <v>43526</v>
      </c>
    </row>
    <row r="226">
      <c r="A226" t="inlineStr">
        <is>
          <t>CONEXIÓN REGULADOR SEGUNDA ETAPA 1"</t>
        </is>
      </c>
      <c r="B226" t="inlineStr">
        <is>
          <t>1000208</t>
        </is>
      </c>
      <c r="C226" t="inlineStr">
        <is>
          <t>CONEXIONES</t>
        </is>
      </c>
      <c r="D226" t="inlineStr">
        <is>
          <t>ST</t>
        </is>
      </c>
      <c r="E226" t="inlineStr">
        <is>
          <t>Oficina Ventas Copiapó</t>
        </is>
      </c>
      <c r="F226" t="inlineStr">
        <is>
          <t>0005</t>
        </is>
      </c>
      <c r="G226" t="n">
        <v>45248</v>
      </c>
    </row>
    <row r="227">
      <c r="A227" t="inlineStr">
        <is>
          <t>CONEXIÓN REGULADOR SEGUNDA ETAPA 1"</t>
        </is>
      </c>
      <c r="B227" t="inlineStr">
        <is>
          <t>1000208</t>
        </is>
      </c>
      <c r="C227" t="inlineStr">
        <is>
          <t>CONEXIONES</t>
        </is>
      </c>
      <c r="D227" t="inlineStr">
        <is>
          <t>ST</t>
        </is>
      </c>
      <c r="E227" t="inlineStr">
        <is>
          <t>Planta Iquique</t>
        </is>
      </c>
      <c r="F227" t="inlineStr">
        <is>
          <t>0400</t>
        </is>
      </c>
      <c r="G227" t="n">
        <v>40074</v>
      </c>
    </row>
    <row r="228">
      <c r="A228" t="inlineStr">
        <is>
          <t>FLEXIBLE PARA TANQUE</t>
        </is>
      </c>
      <c r="B228" t="inlineStr">
        <is>
          <t>1001620</t>
        </is>
      </c>
      <c r="C228" t="inlineStr">
        <is>
          <t>CONEXIONES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20000</v>
      </c>
    </row>
    <row r="229">
      <c r="A229" t="inlineStr">
        <is>
          <t>FLEXIBLE PARA TANQUE</t>
        </is>
      </c>
      <c r="B229" t="inlineStr">
        <is>
          <t>1001620</t>
        </is>
      </c>
      <c r="C229" t="inlineStr">
        <is>
          <t>CONEXIONES</t>
        </is>
      </c>
      <c r="D229" t="inlineStr">
        <is>
          <t>ST</t>
        </is>
      </c>
      <c r="E229" t="inlineStr">
        <is>
          <t>Oficina Ventas Arica</t>
        </is>
      </c>
      <c r="F229" t="inlineStr">
        <is>
          <t>0300</t>
        </is>
      </c>
      <c r="G229" t="n">
        <v>20826</v>
      </c>
    </row>
    <row r="230">
      <c r="A230" t="inlineStr">
        <is>
          <t>FLEXIBLE PARA TANQUE</t>
        </is>
      </c>
      <c r="B230" t="inlineStr">
        <is>
          <t>1001620</t>
        </is>
      </c>
      <c r="C230" t="inlineStr">
        <is>
          <t>CONEXIONES</t>
        </is>
      </c>
      <c r="D230" t="inlineStr">
        <is>
          <t>ST</t>
        </is>
      </c>
      <c r="E230" t="inlineStr">
        <is>
          <t>Oficina Ventas Copiapó</t>
        </is>
      </c>
      <c r="F230" t="inlineStr">
        <is>
          <t>0005</t>
        </is>
      </c>
      <c r="G230" t="n">
        <v>21650</v>
      </c>
    </row>
    <row r="231">
      <c r="A231" t="inlineStr">
        <is>
          <t>FLEXIBLE PARA TANQUE</t>
        </is>
      </c>
      <c r="B231" t="inlineStr">
        <is>
          <t>1001620</t>
        </is>
      </c>
      <c r="C231" t="inlineStr">
        <is>
          <t>CONEXIONES</t>
        </is>
      </c>
      <c r="D231" t="inlineStr">
        <is>
          <t>ST</t>
        </is>
      </c>
      <c r="E231" t="inlineStr">
        <is>
          <t>Planta Iquique</t>
        </is>
      </c>
      <c r="F231" t="inlineStr">
        <is>
          <t>0400</t>
        </is>
      </c>
      <c r="G231" t="n">
        <v>19174</v>
      </c>
    </row>
    <row r="232">
      <c r="A232" t="inlineStr">
        <is>
          <t>MANIFOLD INTERCONEXION 2 S.BALON AEREOS</t>
        </is>
      </c>
      <c r="B232" t="inlineStr">
        <is>
          <t>1001700</t>
        </is>
      </c>
      <c r="C232" t="inlineStr">
        <is>
          <t>CONEXIONES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64878</v>
      </c>
    </row>
    <row r="233">
      <c r="A233" t="inlineStr">
        <is>
          <t>MANIFOLD INTERCONEXION 2 S.BALON AEREOS</t>
        </is>
      </c>
      <c r="B233" t="inlineStr">
        <is>
          <t>1001700</t>
        </is>
      </c>
      <c r="C233" t="inlineStr">
        <is>
          <t>CONEXIONES</t>
        </is>
      </c>
      <c r="D233" t="inlineStr">
        <is>
          <t>ST</t>
        </is>
      </c>
      <c r="E233" t="inlineStr">
        <is>
          <t>Oficina Ventas Arica</t>
        </is>
      </c>
      <c r="F233" t="inlineStr">
        <is>
          <t>0300</t>
        </is>
      </c>
      <c r="G233" t="n">
        <v>67557</v>
      </c>
    </row>
    <row r="234">
      <c r="A234" t="inlineStr">
        <is>
          <t>MANIFOLD INTERCONEXION 2 S.BALON AEREOS</t>
        </is>
      </c>
      <c r="B234" t="inlineStr">
        <is>
          <t>1001700</t>
        </is>
      </c>
      <c r="C234" t="inlineStr">
        <is>
          <t>CONEXIONES</t>
        </is>
      </c>
      <c r="D234" t="inlineStr">
        <is>
          <t>ST</t>
        </is>
      </c>
      <c r="E234" t="inlineStr">
        <is>
          <t>Oficina Ventas Copiapó</t>
        </is>
      </c>
      <c r="F234" t="inlineStr">
        <is>
          <t>0005</t>
        </is>
      </c>
      <c r="G234" t="n">
        <v>70230</v>
      </c>
    </row>
    <row r="235">
      <c r="A235" t="inlineStr">
        <is>
          <t>MANIFOLD INTERCONEXION 2 S.BALON AEREOS</t>
        </is>
      </c>
      <c r="B235" t="inlineStr">
        <is>
          <t>1001700</t>
        </is>
      </c>
      <c r="C235" t="inlineStr">
        <is>
          <t>CONEXIONES</t>
        </is>
      </c>
      <c r="D235" t="inlineStr">
        <is>
          <t>ST</t>
        </is>
      </c>
      <c r="E235" t="inlineStr">
        <is>
          <t>Planta Iquique</t>
        </is>
      </c>
      <c r="F235" t="inlineStr">
        <is>
          <t>0400</t>
        </is>
      </c>
      <c r="G235" t="n">
        <v>62199</v>
      </c>
    </row>
    <row r="236">
      <c r="A236" t="inlineStr">
        <is>
          <t>MANIFOLD INTERCONEXION 3 S.BALON AEREOS</t>
        </is>
      </c>
      <c r="B236" t="inlineStr">
        <is>
          <t>1001701</t>
        </is>
      </c>
      <c r="C236" t="inlineStr">
        <is>
          <t>CONEXIONES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107028</v>
      </c>
    </row>
    <row r="237">
      <c r="A237" t="inlineStr">
        <is>
          <t>MANIFOLD INTERCONEXION 3 S.BALON AEREOS</t>
        </is>
      </c>
      <c r="B237" t="inlineStr">
        <is>
          <t>1001701</t>
        </is>
      </c>
      <c r="C237" t="inlineStr">
        <is>
          <t>CONEXIONES</t>
        </is>
      </c>
      <c r="D237" t="inlineStr">
        <is>
          <t>ST</t>
        </is>
      </c>
      <c r="E237" t="inlineStr">
        <is>
          <t>Oficina Ventas Arica</t>
        </is>
      </c>
      <c r="F237" t="inlineStr">
        <is>
          <t>0300</t>
        </is>
      </c>
      <c r="G237" t="n">
        <v>111448</v>
      </c>
    </row>
    <row r="238">
      <c r="A238" t="inlineStr">
        <is>
          <t>MANIFOLD INTERCONEXION 3 S.BALON AEREOS</t>
        </is>
      </c>
      <c r="B238" t="inlineStr">
        <is>
          <t>1001701</t>
        </is>
      </c>
      <c r="C238" t="inlineStr">
        <is>
          <t>CONEXIONES</t>
        </is>
      </c>
      <c r="D238" t="inlineStr">
        <is>
          <t>ST</t>
        </is>
      </c>
      <c r="E238" t="inlineStr">
        <is>
          <t>Oficina Ventas Copiapó</t>
        </is>
      </c>
      <c r="F238" t="inlineStr">
        <is>
          <t>0005</t>
        </is>
      </c>
      <c r="G238" t="n">
        <v>115858</v>
      </c>
    </row>
    <row r="239">
      <c r="A239" t="inlineStr">
        <is>
          <t>MANIFOLD INTERCONEXION 3 S.BALON AEREOS</t>
        </is>
      </c>
      <c r="B239" t="inlineStr">
        <is>
          <t>1001701</t>
        </is>
      </c>
      <c r="C239" t="inlineStr">
        <is>
          <t>CONEXIONES</t>
        </is>
      </c>
      <c r="D239" t="inlineStr">
        <is>
          <t>ST</t>
        </is>
      </c>
      <c r="E239" t="inlineStr">
        <is>
          <t>Planta Iquique</t>
        </is>
      </c>
      <c r="F239" t="inlineStr">
        <is>
          <t>0400</t>
        </is>
      </c>
      <c r="G239" t="n">
        <v>102608</v>
      </c>
    </row>
    <row r="240">
      <c r="A240" t="inlineStr">
        <is>
          <t>MANIFOLD INTERCONEXION 4 S.BALON AEREOS</t>
        </is>
      </c>
      <c r="B240" t="inlineStr">
        <is>
          <t>1001702</t>
        </is>
      </c>
      <c r="C240" t="inlineStr">
        <is>
          <t>CONEXIONES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138869</v>
      </c>
    </row>
    <row r="241">
      <c r="A241" t="inlineStr">
        <is>
          <t>MANIFOLD INTERCONEXION 4 S.BALON AEREOS</t>
        </is>
      </c>
      <c r="B241" t="inlineStr">
        <is>
          <t>1001702</t>
        </is>
      </c>
      <c r="C241" t="inlineStr">
        <is>
          <t>CONEXIONES</t>
        </is>
      </c>
      <c r="D241" t="inlineStr">
        <is>
          <t>ST</t>
        </is>
      </c>
      <c r="E241" t="inlineStr">
        <is>
          <t>Oficina Ventas Arica</t>
        </is>
      </c>
      <c r="F241" t="inlineStr">
        <is>
          <t>0300</t>
        </is>
      </c>
      <c r="G241" t="n">
        <v>144604</v>
      </c>
    </row>
    <row r="242">
      <c r="A242" t="inlineStr">
        <is>
          <t>MANIFOLD INTERCONEXION 4 S.BALON AEREOS</t>
        </is>
      </c>
      <c r="B242" t="inlineStr">
        <is>
          <t>1001702</t>
        </is>
      </c>
      <c r="C242" t="inlineStr">
        <is>
          <t>CONEXIONES</t>
        </is>
      </c>
      <c r="D242" t="inlineStr">
        <is>
          <t>ST</t>
        </is>
      </c>
      <c r="E242" t="inlineStr">
        <is>
          <t>Oficina Ventas Copiapó</t>
        </is>
      </c>
      <c r="F242" t="inlineStr">
        <is>
          <t>0005</t>
        </is>
      </c>
      <c r="G242" t="n">
        <v>150326</v>
      </c>
    </row>
    <row r="243">
      <c r="A243" t="inlineStr">
        <is>
          <t>INTERCONEXION SERV. P/ 3 EST. AEREOS DE</t>
        </is>
      </c>
      <c r="B243" t="inlineStr">
        <is>
          <t>1000087</t>
        </is>
      </c>
      <c r="C243" t="inlineStr">
        <is>
          <t>CONEXIONES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134565</v>
      </c>
    </row>
    <row r="244">
      <c r="A244" t="inlineStr">
        <is>
          <t>INTERCONEXION SERV. P/ 3 EST. AEREOS DE</t>
        </is>
      </c>
      <c r="B244" t="inlineStr">
        <is>
          <t>1000087</t>
        </is>
      </c>
      <c r="C244" t="inlineStr">
        <is>
          <t>CONEXIONES</t>
        </is>
      </c>
      <c r="D244" t="inlineStr">
        <is>
          <t>ST</t>
        </is>
      </c>
      <c r="E244" t="inlineStr">
        <is>
          <t>Oficina Ventas Arica</t>
        </is>
      </c>
      <c r="F244" t="inlineStr">
        <is>
          <t>0300</t>
        </is>
      </c>
      <c r="G244" t="n">
        <v>140123</v>
      </c>
    </row>
    <row r="245">
      <c r="A245" t="inlineStr">
        <is>
          <t>INTERCONEXION SERV. P/ 3 EST. AEREOS DE</t>
        </is>
      </c>
      <c r="B245" t="inlineStr">
        <is>
          <t>1000087</t>
        </is>
      </c>
      <c r="C245" t="inlineStr">
        <is>
          <t>CONEXIONES</t>
        </is>
      </c>
      <c r="D245" t="inlineStr">
        <is>
          <t>ST</t>
        </is>
      </c>
      <c r="E245" t="inlineStr">
        <is>
          <t>Oficina Ventas Copiapó</t>
        </is>
      </c>
      <c r="F245" t="inlineStr">
        <is>
          <t>0005</t>
        </is>
      </c>
      <c r="G245" t="n">
        <v>145667</v>
      </c>
    </row>
    <row r="246">
      <c r="A246" t="inlineStr">
        <is>
          <t>INTERCONEXION SERV. P/ 3 EST. AEREOS DE</t>
        </is>
      </c>
      <c r="B246" t="inlineStr">
        <is>
          <t>1000087</t>
        </is>
      </c>
      <c r="C246" t="inlineStr">
        <is>
          <t>CONEXIONES</t>
        </is>
      </c>
      <c r="D246" t="inlineStr">
        <is>
          <t>ST</t>
        </is>
      </c>
      <c r="E246" t="inlineStr">
        <is>
          <t>Planta Antofagasta</t>
        </is>
      </c>
      <c r="F246" t="inlineStr">
        <is>
          <t>0500</t>
        </is>
      </c>
      <c r="G246" t="n">
        <v>123450</v>
      </c>
    </row>
    <row r="247">
      <c r="A247" t="inlineStr">
        <is>
          <t>CONEXIÓN REGULADOR SEGUNDA ETAPA 1 1/2"</t>
        </is>
      </c>
      <c r="B247" t="inlineStr">
        <is>
          <t>1000206</t>
        </is>
      </c>
      <c r="C247" t="inlineStr">
        <is>
          <t>CONEXIONES</t>
        </is>
      </c>
      <c r="D247" t="inlineStr">
        <is>
          <t>ST</t>
        </is>
      </c>
      <c r="E247" t="inlineStr">
        <is>
          <t>Oficina Ventas Copiapó</t>
        </is>
      </c>
      <c r="F247" t="inlineStr">
        <is>
          <t>0005</t>
        </is>
      </c>
      <c r="G247" t="n">
        <v>60146</v>
      </c>
    </row>
    <row r="248">
      <c r="A248" t="inlineStr">
        <is>
          <t>CONEXIÓN REGULADOR SEGUNDA ETAPA 1 1/2"</t>
        </is>
      </c>
      <c r="B248" t="inlineStr">
        <is>
          <t>1000206</t>
        </is>
      </c>
      <c r="C248" t="inlineStr">
        <is>
          <t>CONEXIONES</t>
        </is>
      </c>
      <c r="D248" t="inlineStr">
        <is>
          <t>ST</t>
        </is>
      </c>
      <c r="E248" t="inlineStr">
        <is>
          <t>Oficina Ventas Arica</t>
        </is>
      </c>
      <c r="F248" t="inlineStr">
        <is>
          <t>0300</t>
        </is>
      </c>
      <c r="G248" t="n">
        <v>57857</v>
      </c>
    </row>
    <row r="249">
      <c r="A249" t="inlineStr">
        <is>
          <t>CONEXIÓN REGULADOR SEGUNDA ETAPA 1 1/2"</t>
        </is>
      </c>
      <c r="B249" t="inlineStr">
        <is>
          <t>1000206</t>
        </is>
      </c>
      <c r="C249" t="inlineStr">
        <is>
          <t>CONEXIONES</t>
        </is>
      </c>
      <c r="D249" t="inlineStr">
        <is>
          <t>ST</t>
        </is>
      </c>
      <c r="E249" t="inlineStr">
        <is>
          <t>Planta Iquique</t>
        </is>
      </c>
      <c r="F249" t="inlineStr">
        <is>
          <t>0400</t>
        </is>
      </c>
      <c r="G249" t="n">
        <v>53267</v>
      </c>
    </row>
    <row r="250">
      <c r="A250" t="inlineStr">
        <is>
          <t>CONEXIÓN REGULADOR SEGUNDA ETAPA 1 1/2"</t>
        </is>
      </c>
      <c r="B250" t="inlineStr">
        <is>
          <t>1000206</t>
        </is>
      </c>
      <c r="C250" t="inlineStr">
        <is>
          <t>CONEXIONES</t>
        </is>
      </c>
      <c r="D250" t="inlineStr">
        <is>
          <t>ST</t>
        </is>
      </c>
      <c r="E250" t="inlineStr">
        <is>
          <t>Planta Antofagasta</t>
        </is>
      </c>
      <c r="F250" t="inlineStr">
        <is>
          <t>0500</t>
        </is>
      </c>
      <c r="G250" t="n">
        <v>50973</v>
      </c>
    </row>
    <row r="251">
      <c r="A251" t="inlineStr">
        <is>
          <t>CONEXIÓN REGULADOR SEGUNDA ETAPA 1 1/2"</t>
        </is>
      </c>
      <c r="B251" t="inlineStr">
        <is>
          <t>1000206</t>
        </is>
      </c>
      <c r="C251" t="inlineStr">
        <is>
          <t>CONEXIONES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55562</v>
      </c>
    </row>
    <row r="252">
      <c r="A252" t="inlineStr">
        <is>
          <t>CONEXIÓN REGULADOR ETAPA UNICA</t>
        </is>
      </c>
      <c r="B252" t="inlineStr">
        <is>
          <t>1000630</t>
        </is>
      </c>
      <c r="C252" t="inlineStr">
        <is>
          <t>CONEXIONES</t>
        </is>
      </c>
      <c r="D252" t="inlineStr">
        <is>
          <t>ST</t>
        </is>
      </c>
      <c r="E252" t="inlineStr">
        <is>
          <t>Oficina Ventas Copiapó</t>
        </is>
      </c>
      <c r="F252" t="inlineStr">
        <is>
          <t>0005</t>
        </is>
      </c>
      <c r="G252" t="n">
        <v>41676</v>
      </c>
    </row>
    <row r="253">
      <c r="A253" t="inlineStr">
        <is>
          <t>CONEXIÓN REGULADOR ETAPA UNICA</t>
        </is>
      </c>
      <c r="B253" t="inlineStr">
        <is>
          <t>1000630</t>
        </is>
      </c>
      <c r="C253" t="inlineStr">
        <is>
          <t>CONEXIONES</t>
        </is>
      </c>
      <c r="D253" t="inlineStr">
        <is>
          <t>ST</t>
        </is>
      </c>
      <c r="E253" t="inlineStr">
        <is>
          <t>Oficina Ventas Arica</t>
        </is>
      </c>
      <c r="F253" t="inlineStr">
        <is>
          <t>0300</t>
        </is>
      </c>
      <c r="G253" t="n">
        <v>40090</v>
      </c>
    </row>
    <row r="254">
      <c r="A254" t="inlineStr">
        <is>
          <t>CONEXIÓN REGULADOR ETAPA UNICA</t>
        </is>
      </c>
      <c r="B254" t="inlineStr">
        <is>
          <t>1000630</t>
        </is>
      </c>
      <c r="C254" t="inlineStr">
        <is>
          <t>CONEXIONES</t>
        </is>
      </c>
      <c r="D254" t="inlineStr">
        <is>
          <t>ST</t>
        </is>
      </c>
      <c r="E254" t="inlineStr">
        <is>
          <t>Planta Iquique</t>
        </is>
      </c>
      <c r="F254" t="inlineStr">
        <is>
          <t>0400</t>
        </is>
      </c>
      <c r="G254" t="n">
        <v>36910</v>
      </c>
    </row>
    <row r="255">
      <c r="A255" t="inlineStr">
        <is>
          <t>CONEXIÓN REGULADOR ETAPA UNICA</t>
        </is>
      </c>
      <c r="B255" t="inlineStr">
        <is>
          <t>1000630</t>
        </is>
      </c>
      <c r="C255" t="inlineStr">
        <is>
          <t>CONEXIONES</t>
        </is>
      </c>
      <c r="D255" t="inlineStr">
        <is>
          <t>ST</t>
        </is>
      </c>
      <c r="E255" t="inlineStr">
        <is>
          <t>Planta Antofagasta</t>
        </is>
      </c>
      <c r="F255" t="inlineStr">
        <is>
          <t>0500</t>
        </is>
      </c>
      <c r="G255" t="n">
        <v>35320</v>
      </c>
    </row>
    <row r="256">
      <c r="A256" t="inlineStr">
        <is>
          <t>CONEXIÓN REGULADOR ETAPA UNICA</t>
        </is>
      </c>
      <c r="B256" t="inlineStr">
        <is>
          <t>1000630</t>
        </is>
      </c>
      <c r="C256" t="inlineStr">
        <is>
          <t>CONEXIONES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38500</v>
      </c>
    </row>
    <row r="257">
      <c r="A257" t="inlineStr">
        <is>
          <t>CONEXIÓN HORNO DE PANADERIA</t>
        </is>
      </c>
      <c r="B257" t="inlineStr">
        <is>
          <t>1000073</t>
        </is>
      </c>
      <c r="C257" t="inlineStr">
        <is>
          <t>CONEXIONES</t>
        </is>
      </c>
      <c r="D257" t="inlineStr">
        <is>
          <t>ST</t>
        </is>
      </c>
      <c r="E257" t="inlineStr">
        <is>
          <t>Oficina Ventas Copiapó</t>
        </is>
      </c>
      <c r="F257" t="inlineStr">
        <is>
          <t>0005</t>
        </is>
      </c>
      <c r="G257" t="n">
        <v>27062</v>
      </c>
    </row>
    <row r="258">
      <c r="A258" t="inlineStr">
        <is>
          <t>CONEXIÓN HORNO DE PANADERIA</t>
        </is>
      </c>
      <c r="B258" t="inlineStr">
        <is>
          <t>1000073</t>
        </is>
      </c>
      <c r="C258" t="inlineStr">
        <is>
          <t>CONEXIONES</t>
        </is>
      </c>
      <c r="D258" t="inlineStr">
        <is>
          <t>ST</t>
        </is>
      </c>
      <c r="E258" t="inlineStr">
        <is>
          <t>Oficina Ventas Arica</t>
        </is>
      </c>
      <c r="F258" t="inlineStr">
        <is>
          <t>0300</t>
        </is>
      </c>
      <c r="G258" t="n">
        <v>26032</v>
      </c>
    </row>
    <row r="259">
      <c r="A259" t="inlineStr">
        <is>
          <t>CONEXIÓN HORNO DE PANADERIA</t>
        </is>
      </c>
      <c r="B259" t="inlineStr">
        <is>
          <t>1000073</t>
        </is>
      </c>
      <c r="C259" t="inlineStr">
        <is>
          <t>CONEXIONES</t>
        </is>
      </c>
      <c r="D259" t="inlineStr">
        <is>
          <t>ST</t>
        </is>
      </c>
      <c r="E259" t="inlineStr">
        <is>
          <t>Planta Iquique</t>
        </is>
      </c>
      <c r="F259" t="inlineStr">
        <is>
          <t>0400</t>
        </is>
      </c>
      <c r="G259" t="n">
        <v>23968</v>
      </c>
    </row>
    <row r="260">
      <c r="A260" t="inlineStr">
        <is>
          <t>CONEXIÓN HORNO DE PANADERIA</t>
        </is>
      </c>
      <c r="B260" t="inlineStr">
        <is>
          <t>1000073</t>
        </is>
      </c>
      <c r="C260" t="inlineStr">
        <is>
          <t>CONEXIONES</t>
        </is>
      </c>
      <c r="D260" t="inlineStr">
        <is>
          <t>ST</t>
        </is>
      </c>
      <c r="E260" t="inlineStr">
        <is>
          <t>Planta Antofagasta</t>
        </is>
      </c>
      <c r="F260" t="inlineStr">
        <is>
          <t>0500</t>
        </is>
      </c>
      <c r="G260" t="n">
        <v>22935</v>
      </c>
    </row>
    <row r="261">
      <c r="A261" t="inlineStr">
        <is>
          <t>CONEXIÓN HORNO DE PANADERIA</t>
        </is>
      </c>
      <c r="B261" t="inlineStr">
        <is>
          <t>1000073</t>
        </is>
      </c>
      <c r="C261" t="inlineStr">
        <is>
          <t>CONEXIONES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25000</v>
      </c>
    </row>
    <row r="262">
      <c r="A262" t="inlineStr">
        <is>
          <t>CONEXION COCINA INDUSTRIAL 1"</t>
        </is>
      </c>
      <c r="B262" t="inlineStr">
        <is>
          <t>1000964</t>
        </is>
      </c>
      <c r="C262" t="inlineStr">
        <is>
          <t>CONEXIONES</t>
        </is>
      </c>
      <c r="D262" t="inlineStr">
        <is>
          <t>ST</t>
        </is>
      </c>
      <c r="E262" t="inlineStr">
        <is>
          <t>Oficina Ventas Copiapó</t>
        </is>
      </c>
      <c r="F262" t="inlineStr">
        <is>
          <t>0005</t>
        </is>
      </c>
      <c r="G262" t="n">
        <v>27062</v>
      </c>
    </row>
    <row r="263">
      <c r="A263" t="inlineStr">
        <is>
          <t>CONEXION COCINA INDUSTRIAL 1"</t>
        </is>
      </c>
      <c r="B263" t="inlineStr">
        <is>
          <t>1000964</t>
        </is>
      </c>
      <c r="C263" t="inlineStr">
        <is>
          <t>CONEXIONES</t>
        </is>
      </c>
      <c r="D263" t="inlineStr">
        <is>
          <t>ST</t>
        </is>
      </c>
      <c r="E263" t="inlineStr">
        <is>
          <t>Oficina Ventas Arica</t>
        </is>
      </c>
      <c r="F263" t="inlineStr">
        <is>
          <t>0300</t>
        </is>
      </c>
      <c r="G263" t="n">
        <v>26032</v>
      </c>
    </row>
    <row r="264">
      <c r="A264" t="inlineStr">
        <is>
          <t>CONEXION COCINA INDUSTRIAL 1"</t>
        </is>
      </c>
      <c r="B264" t="inlineStr">
        <is>
          <t>1000964</t>
        </is>
      </c>
      <c r="C264" t="inlineStr">
        <is>
          <t>CONEXIONES</t>
        </is>
      </c>
      <c r="D264" t="inlineStr">
        <is>
          <t>ST</t>
        </is>
      </c>
      <c r="E264" t="inlineStr">
        <is>
          <t>Planta Iquique</t>
        </is>
      </c>
      <c r="F264" t="inlineStr">
        <is>
          <t>0400</t>
        </is>
      </c>
      <c r="G264" t="n">
        <v>23968</v>
      </c>
    </row>
    <row r="265">
      <c r="A265" t="inlineStr">
        <is>
          <t>CONEXION COCINA INDUSTRIAL 1"</t>
        </is>
      </c>
      <c r="B265" t="inlineStr">
        <is>
          <t>1000964</t>
        </is>
      </c>
      <c r="C265" t="inlineStr">
        <is>
          <t>CONEXIONES</t>
        </is>
      </c>
      <c r="D265" t="inlineStr">
        <is>
          <t>ST</t>
        </is>
      </c>
      <c r="E265" t="inlineStr">
        <is>
          <t>Planta Antofagasta</t>
        </is>
      </c>
      <c r="F265" t="inlineStr">
        <is>
          <t>0500</t>
        </is>
      </c>
      <c r="G265" t="n">
        <v>22935</v>
      </c>
    </row>
    <row r="266">
      <c r="A266" t="inlineStr">
        <is>
          <t>CONEXION COCINA INDUSTRIAL 1"</t>
        </is>
      </c>
      <c r="B266" t="inlineStr">
        <is>
          <t>1000964</t>
        </is>
      </c>
      <c r="C266" t="inlineStr">
        <is>
          <t>CONEXIONES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25000</v>
      </c>
    </row>
    <row r="267">
      <c r="A267" t="inlineStr">
        <is>
          <t>CONEXIÓN VALV CORTE 1" MEDIA O BAJA PRES</t>
        </is>
      </c>
      <c r="B267" t="inlineStr">
        <is>
          <t>1000246</t>
        </is>
      </c>
      <c r="C267" t="inlineStr">
        <is>
          <t>CONEXIONES</t>
        </is>
      </c>
      <c r="D267" t="inlineStr">
        <is>
          <t>ST</t>
        </is>
      </c>
      <c r="E267" t="inlineStr">
        <is>
          <t>Oficina Ventas Copiapó</t>
        </is>
      </c>
      <c r="F267" t="inlineStr">
        <is>
          <t>0005</t>
        </is>
      </c>
      <c r="G267" t="n">
        <v>32475</v>
      </c>
    </row>
    <row r="268">
      <c r="A268" t="inlineStr">
        <is>
          <t>CONEXIÓN VALV CORTE 1" MEDIA O BAJA PRES</t>
        </is>
      </c>
      <c r="B268" t="inlineStr">
        <is>
          <t>1000246</t>
        </is>
      </c>
      <c r="C268" t="inlineStr">
        <is>
          <t>CONEXIONES</t>
        </is>
      </c>
      <c r="D268" t="inlineStr">
        <is>
          <t>ST</t>
        </is>
      </c>
      <c r="E268" t="inlineStr">
        <is>
          <t>Oficina Ventas Arica</t>
        </is>
      </c>
      <c r="F268" t="inlineStr">
        <is>
          <t>0300</t>
        </is>
      </c>
      <c r="G268" t="n">
        <v>31239</v>
      </c>
    </row>
    <row r="269">
      <c r="A269" t="inlineStr">
        <is>
          <t>CONEXIÓN VALV CORTE 1" MEDIA O BAJA PRES</t>
        </is>
      </c>
      <c r="B269" t="inlineStr">
        <is>
          <t>1000246</t>
        </is>
      </c>
      <c r="C269" t="inlineStr">
        <is>
          <t>CONEXIONES</t>
        </is>
      </c>
      <c r="D269" t="inlineStr">
        <is>
          <t>ST</t>
        </is>
      </c>
      <c r="E269" t="inlineStr">
        <is>
          <t>Planta Iquique</t>
        </is>
      </c>
      <c r="F269" t="inlineStr">
        <is>
          <t>0400</t>
        </is>
      </c>
      <c r="G269" t="n">
        <v>28761</v>
      </c>
    </row>
    <row r="270">
      <c r="A270" t="inlineStr">
        <is>
          <t>CONEXIÓN VALV CORTE 1" MEDIA O BAJA PRES</t>
        </is>
      </c>
      <c r="B270" t="inlineStr">
        <is>
          <t>1000246</t>
        </is>
      </c>
      <c r="C270" t="inlineStr">
        <is>
          <t>CONEXIONES</t>
        </is>
      </c>
      <c r="D270" t="inlineStr">
        <is>
          <t>ST</t>
        </is>
      </c>
      <c r="E270" t="inlineStr">
        <is>
          <t>Planta Antofagasta</t>
        </is>
      </c>
      <c r="F270" t="inlineStr">
        <is>
          <t>0500</t>
        </is>
      </c>
      <c r="G270" t="n">
        <v>27522</v>
      </c>
    </row>
    <row r="271">
      <c r="A271" t="inlineStr">
        <is>
          <t>CONEXIÓN VALV CORTE 1" MEDIA O BAJA PRES</t>
        </is>
      </c>
      <c r="B271" t="inlineStr">
        <is>
          <t>1000246</t>
        </is>
      </c>
      <c r="C271" t="inlineStr">
        <is>
          <t>CONEXIONES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30000</v>
      </c>
    </row>
    <row r="272">
      <c r="A272" t="inlineStr">
        <is>
          <t>CONEXION U.AMERICANA AP HASTA 3/4"</t>
        </is>
      </c>
      <c r="B272" t="inlineStr">
        <is>
          <t>1001219</t>
        </is>
      </c>
      <c r="C272" t="inlineStr">
        <is>
          <t>CONEXIONES</t>
        </is>
      </c>
      <c r="D272" t="inlineStr">
        <is>
          <t>ST</t>
        </is>
      </c>
      <c r="E272" t="inlineStr">
        <is>
          <t>Oficina Ventas Copiapó</t>
        </is>
      </c>
      <c r="F272" t="inlineStr">
        <is>
          <t>0005</t>
        </is>
      </c>
      <c r="G272" t="n">
        <v>41135</v>
      </c>
    </row>
    <row r="273">
      <c r="A273" t="inlineStr">
        <is>
          <t>CONEXION U.AMERICANA AP HASTA 3/4"</t>
        </is>
      </c>
      <c r="B273" t="inlineStr">
        <is>
          <t>1001219</t>
        </is>
      </c>
      <c r="C273" t="inlineStr">
        <is>
          <t>CONEXIONES</t>
        </is>
      </c>
      <c r="D273" t="inlineStr">
        <is>
          <t>ST</t>
        </is>
      </c>
      <c r="E273" t="inlineStr">
        <is>
          <t>Oficina Ventas Arica</t>
        </is>
      </c>
      <c r="F273" t="inlineStr">
        <is>
          <t>0300</t>
        </is>
      </c>
      <c r="G273" t="n">
        <v>39569</v>
      </c>
    </row>
    <row r="274">
      <c r="A274" t="inlineStr">
        <is>
          <t>CONEXION U.AMERICANA AP HASTA 3/4"</t>
        </is>
      </c>
      <c r="B274" t="inlineStr">
        <is>
          <t>1001219</t>
        </is>
      </c>
      <c r="C274" t="inlineStr">
        <is>
          <t>CONEXIONES</t>
        </is>
      </c>
      <c r="D274" t="inlineStr">
        <is>
          <t>ST</t>
        </is>
      </c>
      <c r="E274" t="inlineStr">
        <is>
          <t>Planta Iquique</t>
        </is>
      </c>
      <c r="F274" t="inlineStr">
        <is>
          <t>0400</t>
        </is>
      </c>
      <c r="G274" t="n">
        <v>36431</v>
      </c>
    </row>
    <row r="275">
      <c r="A275" t="inlineStr">
        <is>
          <t>CONEXION U.AMERICANA AP HASTA 3/4"</t>
        </is>
      </c>
      <c r="B275" t="inlineStr">
        <is>
          <t>1001219</t>
        </is>
      </c>
      <c r="C275" t="inlineStr">
        <is>
          <t>CONEXIONES</t>
        </is>
      </c>
      <c r="D275" t="inlineStr">
        <is>
          <t>ST</t>
        </is>
      </c>
      <c r="E275" t="inlineStr">
        <is>
          <t>Planta Antofagasta</t>
        </is>
      </c>
      <c r="F275" t="inlineStr">
        <is>
          <t>0500</t>
        </is>
      </c>
      <c r="G275" t="n">
        <v>34861</v>
      </c>
    </row>
    <row r="276">
      <c r="A276" t="inlineStr">
        <is>
          <t>CONEXION U.AMERICANA AP HASTA 3/4"</t>
        </is>
      </c>
      <c r="B276" t="inlineStr">
        <is>
          <t>1001219</t>
        </is>
      </c>
      <c r="C276" t="inlineStr">
        <is>
          <t>CONEXIONES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38000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31"/>
  <sheetViews>
    <sheetView topLeftCell="A22" workbookViewId="0">
      <selection activeCell="A1" sqref="A1"/>
    </sheetView>
  </sheetViews>
  <sheetFormatPr baseColWidth="10" defaultColWidth="9.140625" defaultRowHeight="15"/>
  <cols>
    <col width="14.42578125" bestFit="1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ANCLAJE DE ESTANQUE SUBTERRANEO</t>
        </is>
      </c>
      <c r="B2" s="1" t="inlineStr">
        <is>
          <t>1000007</t>
        </is>
      </c>
      <c r="C2" t="inlineStr">
        <is>
          <t>OBRAS CIVILES</t>
        </is>
      </c>
      <c r="D2" t="inlineStr">
        <is>
          <t>ST</t>
        </is>
      </c>
      <c r="E2" t="inlineStr">
        <is>
          <t>Oficina Ventas Copiapó</t>
        </is>
      </c>
      <c r="F2" t="inlineStr">
        <is>
          <t>0005</t>
        </is>
      </c>
      <c r="G2" t="n">
        <v>15137</v>
      </c>
    </row>
    <row r="3">
      <c r="A3" t="inlineStr">
        <is>
          <t>BARRERA PROTECCION ESTANQUE X METRO</t>
        </is>
      </c>
      <c r="B3" s="1" t="inlineStr">
        <is>
          <t>1001264</t>
        </is>
      </c>
      <c r="C3" t="inlineStr">
        <is>
          <t>OBRAS CIVILES</t>
        </is>
      </c>
      <c r="D3" t="inlineStr">
        <is>
          <t>M</t>
        </is>
      </c>
      <c r="E3" t="inlineStr">
        <is>
          <t>Oficina Ventas Copiapó</t>
        </is>
      </c>
      <c r="F3" t="inlineStr">
        <is>
          <t>0005</t>
        </is>
      </c>
      <c r="G3" t="n">
        <v>42825</v>
      </c>
    </row>
    <row r="4">
      <c r="A4" t="inlineStr">
        <is>
          <t>BASES PARA ESTANQUE DE 4000 LTS.</t>
        </is>
      </c>
      <c r="B4" s="1" t="inlineStr">
        <is>
          <t>1000019</t>
        </is>
      </c>
      <c r="C4" t="inlineStr">
        <is>
          <t>OBRAS CIVILES</t>
        </is>
      </c>
      <c r="D4" t="inlineStr">
        <is>
          <t>ST</t>
        </is>
      </c>
      <c r="E4" t="inlineStr">
        <is>
          <t>Oficina Ventas Copiapó</t>
        </is>
      </c>
      <c r="F4" t="inlineStr">
        <is>
          <t>0005</t>
        </is>
      </c>
      <c r="G4" t="n">
        <v>64224</v>
      </c>
    </row>
    <row r="5">
      <c r="A5" t="inlineStr">
        <is>
          <t>CAMARA SECTORIZACION MODULO DE HORMIGON</t>
        </is>
      </c>
      <c r="B5" s="1" t="inlineStr">
        <is>
          <t>1000961</t>
        </is>
      </c>
      <c r="C5" t="inlineStr">
        <is>
          <t>OBRAS CIVILES</t>
        </is>
      </c>
      <c r="D5" t="inlineStr">
        <is>
          <t>ST</t>
        </is>
      </c>
      <c r="E5" t="inlineStr">
        <is>
          <t>Oficina Ventas Copiapó</t>
        </is>
      </c>
      <c r="F5" t="inlineStr">
        <is>
          <t>0005</t>
        </is>
      </c>
      <c r="G5" t="n">
        <v>46277</v>
      </c>
    </row>
    <row r="6">
      <c r="A6" t="inlineStr">
        <is>
          <t>CASETA PROTECCION REGULADOR I ETAPA</t>
        </is>
      </c>
      <c r="B6" s="1" t="inlineStr">
        <is>
          <t>1000667</t>
        </is>
      </c>
      <c r="C6" t="inlineStr">
        <is>
          <t>OBRAS CIVILES</t>
        </is>
      </c>
      <c r="D6" t="inlineStr">
        <is>
          <t>ST</t>
        </is>
      </c>
      <c r="E6" t="inlineStr">
        <is>
          <t>Oficina Ventas Copiapó</t>
        </is>
      </c>
      <c r="F6" t="inlineStr">
        <is>
          <t>0005</t>
        </is>
      </c>
      <c r="G6" t="n">
        <v>41175</v>
      </c>
    </row>
    <row r="7">
      <c r="A7" t="inlineStr">
        <is>
          <t>FOSO P/TRES ESTANQ 4M3 SUB</t>
        </is>
      </c>
      <c r="B7" s="1" t="inlineStr">
        <is>
          <t>1000063</t>
        </is>
      </c>
      <c r="C7" t="inlineStr">
        <is>
          <t>OBRAS CIVILES</t>
        </is>
      </c>
      <c r="D7" t="inlineStr">
        <is>
          <t>ST</t>
        </is>
      </c>
      <c r="E7" t="inlineStr">
        <is>
          <t>Oficina Ventas Copiapó</t>
        </is>
      </c>
      <c r="F7" t="inlineStr">
        <is>
          <t>0005</t>
        </is>
      </c>
      <c r="G7" t="n">
        <v>775286</v>
      </c>
    </row>
    <row r="8">
      <c r="A8" t="inlineStr">
        <is>
          <t>FOSO PARA DOS ESTANQUES EN PARALELO DE 4</t>
        </is>
      </c>
      <c r="B8" s="1" t="inlineStr">
        <is>
          <t>1000062</t>
        </is>
      </c>
      <c r="C8" t="inlineStr">
        <is>
          <t>OBRAS CIVILES</t>
        </is>
      </c>
      <c r="D8" t="inlineStr">
        <is>
          <t>ST</t>
        </is>
      </c>
      <c r="E8" t="inlineStr">
        <is>
          <t>Oficina Ventas Copiapó</t>
        </is>
      </c>
      <c r="F8" t="inlineStr">
        <is>
          <t>0005</t>
        </is>
      </c>
      <c r="G8" t="n">
        <v>346400</v>
      </c>
    </row>
    <row r="9">
      <c r="A9" t="inlineStr">
        <is>
          <t>METRO LINEAL EXCAV,PROTEC Y RETAP A 0,8M</t>
        </is>
      </c>
      <c r="B9" s="1" t="inlineStr">
        <is>
          <t>1000167</t>
        </is>
      </c>
      <c r="C9" t="inlineStr">
        <is>
          <t>OBRAS CIVILES</t>
        </is>
      </c>
      <c r="D9" t="inlineStr">
        <is>
          <t>ST</t>
        </is>
      </c>
      <c r="E9" t="inlineStr">
        <is>
          <t>Oficina Ventas Copiapó</t>
        </is>
      </c>
      <c r="F9" t="inlineStr">
        <is>
          <t>0005</t>
        </is>
      </c>
      <c r="G9" t="n">
        <v>12788</v>
      </c>
    </row>
    <row r="10">
      <c r="A10" t="inlineStr">
        <is>
          <t>NICHO PARA MEDIDOR</t>
        </is>
      </c>
      <c r="B10" s="1" t="inlineStr">
        <is>
          <t>1000172</t>
        </is>
      </c>
      <c r="C10" t="inlineStr">
        <is>
          <t>OBRAS CIVILES</t>
        </is>
      </c>
      <c r="D10" t="inlineStr">
        <is>
          <t>ST</t>
        </is>
      </c>
      <c r="E10" t="inlineStr">
        <is>
          <t>Oficina Ventas Copiapó</t>
        </is>
      </c>
      <c r="F10" t="inlineStr">
        <is>
          <t>0005</t>
        </is>
      </c>
      <c r="G10" t="n">
        <v>15588</v>
      </c>
    </row>
    <row r="11">
      <c r="A11" t="inlineStr">
        <is>
          <t>REJA (CANASTILLO) ESTANQUE SUBTERRANEO</t>
        </is>
      </c>
      <c r="B11" s="1" t="inlineStr">
        <is>
          <t>1000963</t>
        </is>
      </c>
      <c r="C11" t="inlineStr">
        <is>
          <t>OBRAS CIVILES</t>
        </is>
      </c>
      <c r="D11" t="inlineStr">
        <is>
          <t>ST</t>
        </is>
      </c>
      <c r="E11" t="inlineStr">
        <is>
          <t>Oficina Ventas Copiapó</t>
        </is>
      </c>
      <c r="F11" t="inlineStr">
        <is>
          <t>0005</t>
        </is>
      </c>
      <c r="G11" t="n">
        <v>173366</v>
      </c>
    </row>
    <row r="12">
      <c r="A12" t="inlineStr">
        <is>
          <t>REMOCION DE ESCOMBROS</t>
        </is>
      </c>
      <c r="B12" s="1" t="inlineStr">
        <is>
          <t>1001431</t>
        </is>
      </c>
      <c r="C12" t="inlineStr">
        <is>
          <t>OBRAS CIVILES</t>
        </is>
      </c>
      <c r="D12" t="inlineStr">
        <is>
          <t>TM3</t>
        </is>
      </c>
      <c r="E12" t="inlineStr">
        <is>
          <t>Oficina Ventas Copiapó</t>
        </is>
      </c>
      <c r="F12" t="inlineStr">
        <is>
          <t>0005</t>
        </is>
      </c>
      <c r="G12" t="n">
        <v>21650</v>
      </c>
    </row>
    <row r="13">
      <c r="A13" t="inlineStr">
        <is>
          <t>ANCLAJE DE ESTANQUE AEREO HASTA 4000 LTS</t>
        </is>
      </c>
      <c r="B13" s="1" t="inlineStr">
        <is>
          <t>1000006</t>
        </is>
      </c>
      <c r="C13" t="inlineStr">
        <is>
          <t>OBRAS CIVILES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14578</v>
      </c>
    </row>
    <row r="14">
      <c r="A14" t="inlineStr">
        <is>
          <t>BASE ESTANQUE AEREO 4 M3</t>
        </is>
      </c>
      <c r="B14" s="1" t="inlineStr">
        <is>
          <t>1000011</t>
        </is>
      </c>
      <c r="C14" t="inlineStr">
        <is>
          <t>OBRAS CIVILES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145782</v>
      </c>
    </row>
    <row r="15">
      <c r="A15" t="inlineStr">
        <is>
          <t>CASETA PROTECCION REGULADOR I ETAPA</t>
        </is>
      </c>
      <c r="B15" s="1" t="inlineStr">
        <is>
          <t>1000667</t>
        </is>
      </c>
      <c r="C15" t="inlineStr">
        <is>
          <t>OBRAS CIVILES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39608</v>
      </c>
    </row>
    <row r="16">
      <c r="A16" t="inlineStr">
        <is>
          <t>INSTALACION DE LETREROS DE PELIGRO</t>
        </is>
      </c>
      <c r="B16" s="1" t="inlineStr">
        <is>
          <t>1001923</t>
        </is>
      </c>
      <c r="C16" t="inlineStr">
        <is>
          <t>OBRAS CIVILES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208260</v>
      </c>
    </row>
    <row r="17">
      <c r="A17" t="inlineStr">
        <is>
          <t>M2 REJA VERTICAL ESTANQUES AEREOS</t>
        </is>
      </c>
      <c r="B17" s="1" t="inlineStr">
        <is>
          <t>1000152</t>
        </is>
      </c>
      <c r="C17" t="inlineStr">
        <is>
          <t>OBRAS CIVILES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36445</v>
      </c>
    </row>
    <row r="18">
      <c r="A18" t="inlineStr">
        <is>
          <t>METRO LINEAL EXCAV,PROTEC Y RETAP A 0,8M</t>
        </is>
      </c>
      <c r="B18" s="1" t="inlineStr">
        <is>
          <t>1000167</t>
        </is>
      </c>
      <c r="C18" t="inlineStr">
        <is>
          <t>OBRAS CIVILES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12301</v>
      </c>
    </row>
    <row r="19">
      <c r="A19" t="inlineStr">
        <is>
          <t>NICHO PARA MEDIDOR</t>
        </is>
      </c>
      <c r="B19" s="1" t="inlineStr">
        <is>
          <t>1000172</t>
        </is>
      </c>
      <c r="C19" t="inlineStr">
        <is>
          <t>OBRAS CIVILES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14995</v>
      </c>
    </row>
    <row r="20">
      <c r="A20" t="inlineStr">
        <is>
          <t>PINTURA M2 DE REJA PROTECCION TANQUE</t>
        </is>
      </c>
      <c r="B20" s="1" t="inlineStr">
        <is>
          <t>1001238</t>
        </is>
      </c>
      <c r="C20" t="inlineStr">
        <is>
          <t>OBRAS CIVILES</t>
        </is>
      </c>
      <c r="D20" t="inlineStr">
        <is>
          <t>M</t>
        </is>
      </c>
      <c r="E20" t="inlineStr">
        <is>
          <t>Oficina Ventas Arica</t>
        </is>
      </c>
      <c r="F20" t="inlineStr">
        <is>
          <t>0300</t>
        </is>
      </c>
      <c r="G20" t="n">
        <v>3124</v>
      </c>
    </row>
    <row r="21">
      <c r="A21" t="inlineStr">
        <is>
          <t>REMOCION DE ESCOMBROS</t>
        </is>
      </c>
      <c r="B21" s="1" t="inlineStr">
        <is>
          <t>1001431</t>
        </is>
      </c>
      <c r="C21" t="inlineStr">
        <is>
          <t>OBRAS CIVILES</t>
        </is>
      </c>
      <c r="D21" t="inlineStr">
        <is>
          <t>TM3</t>
        </is>
      </c>
      <c r="E21" t="inlineStr">
        <is>
          <t>Oficina Ventas Arica</t>
        </is>
      </c>
      <c r="F21" t="inlineStr">
        <is>
          <t>0300</t>
        </is>
      </c>
      <c r="G21" t="n">
        <v>20826</v>
      </c>
    </row>
    <row r="22">
      <c r="A22" t="inlineStr">
        <is>
          <t>ANCLAJE DE ESTANQUE AEREO HASTA 4000 LTS</t>
        </is>
      </c>
      <c r="B22" s="1" t="inlineStr">
        <is>
          <t>1000006</t>
        </is>
      </c>
      <c r="C22" t="inlineStr">
        <is>
          <t>OBRAS CIVILES</t>
        </is>
      </c>
      <c r="D22" t="inlineStr">
        <is>
          <t>ST</t>
        </is>
      </c>
      <c r="E22" t="inlineStr">
        <is>
          <t>Planta Antofagasta</t>
        </is>
      </c>
      <c r="F22" t="inlineStr">
        <is>
          <t>0500</t>
        </is>
      </c>
      <c r="G22" t="n">
        <v>12844</v>
      </c>
    </row>
    <row r="23">
      <c r="A23" t="inlineStr">
        <is>
          <t>ANCLAJE DE ESTANQUE SUBTERRANEO</t>
        </is>
      </c>
      <c r="B23" s="1" t="inlineStr">
        <is>
          <t>1000007</t>
        </is>
      </c>
      <c r="C23" t="inlineStr">
        <is>
          <t>OBRAS CIVILES</t>
        </is>
      </c>
      <c r="D23" t="inlineStr">
        <is>
          <t>ST</t>
        </is>
      </c>
      <c r="E23" t="inlineStr">
        <is>
          <t>Planta Antofagasta</t>
        </is>
      </c>
      <c r="F23" t="inlineStr">
        <is>
          <t>0500</t>
        </is>
      </c>
      <c r="G23" t="n">
        <v>12828</v>
      </c>
    </row>
    <row r="24">
      <c r="A24" t="inlineStr">
        <is>
          <t>BARRERA PROTECCION ESTANQUE X METRO</t>
        </is>
      </c>
      <c r="B24" s="1" t="inlineStr">
        <is>
          <t>1001264</t>
        </is>
      </c>
      <c r="C24" t="inlineStr">
        <is>
          <t>OBRAS CIVILES</t>
        </is>
      </c>
      <c r="D24" t="inlineStr">
        <is>
          <t>M</t>
        </is>
      </c>
      <c r="E24" t="inlineStr">
        <is>
          <t>Planta Antofagasta</t>
        </is>
      </c>
      <c r="F24" t="inlineStr">
        <is>
          <t>0500</t>
        </is>
      </c>
      <c r="G24" t="n">
        <v>36294</v>
      </c>
    </row>
    <row r="25">
      <c r="A25" t="inlineStr">
        <is>
          <t>BASES ESTANQUE SUPER BALON 190 KG.</t>
        </is>
      </c>
      <c r="B25" s="1" t="inlineStr">
        <is>
          <t>1000013</t>
        </is>
      </c>
      <c r="C25" t="inlineStr">
        <is>
          <t>OBRAS CIVILES</t>
        </is>
      </c>
      <c r="D25" t="inlineStr">
        <is>
          <t>ST</t>
        </is>
      </c>
      <c r="E25" t="inlineStr">
        <is>
          <t>Planta Antofagasta</t>
        </is>
      </c>
      <c r="F25" t="inlineStr">
        <is>
          <t>0500</t>
        </is>
      </c>
      <c r="G25" t="n">
        <v>91740</v>
      </c>
    </row>
    <row r="26">
      <c r="A26" t="inlineStr">
        <is>
          <t>BASES PARA ESTANQUE DE 4000 LTS.</t>
        </is>
      </c>
      <c r="B26" s="1" t="inlineStr">
        <is>
          <t>1000019</t>
        </is>
      </c>
      <c r="C26" t="inlineStr">
        <is>
          <t>OBRAS CIVILES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54429</v>
      </c>
    </row>
    <row r="27">
      <c r="A27" t="inlineStr">
        <is>
          <t>CAMARA SECTORIZACION MODULO DE HORMIGON</t>
        </is>
      </c>
      <c r="B27" s="1" t="inlineStr">
        <is>
          <t>1000961</t>
        </is>
      </c>
      <c r="C27" t="inlineStr">
        <is>
          <t>OBRAS CIVILES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39219</v>
      </c>
    </row>
    <row r="28">
      <c r="A28" t="inlineStr">
        <is>
          <t>CASETA PROTECCION REGULADOR I ETAPA</t>
        </is>
      </c>
      <c r="B28" s="1" t="inlineStr">
        <is>
          <t>1000667</t>
        </is>
      </c>
      <c r="C28" t="inlineStr">
        <is>
          <t>OBRAS CIVILES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34895</v>
      </c>
    </row>
    <row r="29">
      <c r="A29" t="inlineStr">
        <is>
          <t>FOSO P/TRES ESTANQ 4M3 SUB</t>
        </is>
      </c>
      <c r="B29" s="1" t="inlineStr">
        <is>
          <t>1000063</t>
        </is>
      </c>
      <c r="C29" t="inlineStr">
        <is>
          <t>OBRAS CIVILES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657042</v>
      </c>
    </row>
    <row r="30">
      <c r="A30" t="inlineStr">
        <is>
          <t>FOSO PARA DOS ESTANQUES EN PARALELO DE 4</t>
        </is>
      </c>
      <c r="B30" s="1" t="inlineStr">
        <is>
          <t>1000062</t>
        </is>
      </c>
      <c r="C30" t="inlineStr">
        <is>
          <t>OBRAS CIVILES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293568</v>
      </c>
    </row>
    <row r="31">
      <c r="A31" t="inlineStr">
        <is>
          <t>FOSO SIN BASE NI ANCLAJ P/ ESTAN SUB 4M3</t>
        </is>
      </c>
      <c r="B31" s="1" t="inlineStr">
        <is>
          <t>1000066</t>
        </is>
      </c>
      <c r="C31" t="inlineStr">
        <is>
          <t>OBRAS CIVILES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344510</v>
      </c>
    </row>
    <row r="32">
      <c r="A32" t="inlineStr">
        <is>
          <t>INSTALACION DE LETREROS DE PELIGRO</t>
        </is>
      </c>
      <c r="B32" s="1" t="inlineStr">
        <is>
          <t>1001923</t>
        </is>
      </c>
      <c r="C32" t="inlineStr">
        <is>
          <t>OBRAS CIVILES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183480</v>
      </c>
    </row>
    <row r="33">
      <c r="A33" t="inlineStr">
        <is>
          <t>MANO OBRA INDUSTRIAL</t>
        </is>
      </c>
      <c r="B33" s="1" t="inlineStr">
        <is>
          <t>1000690</t>
        </is>
      </c>
      <c r="C33" t="inlineStr">
        <is>
          <t>OBRAS CIVILES</t>
        </is>
      </c>
      <c r="D33" t="inlineStr">
        <is>
          <t>H</t>
        </is>
      </c>
      <c r="E33" t="inlineStr">
        <is>
          <t>Planta Antofagasta</t>
        </is>
      </c>
      <c r="F33" t="inlineStr">
        <is>
          <t>0500</t>
        </is>
      </c>
      <c r="G33" t="n">
        <v>18348</v>
      </c>
    </row>
    <row r="34">
      <c r="A34" t="inlineStr">
        <is>
          <t>METRO LINEAL EXCAV,PROTEC Y RETAP A 0,8M</t>
        </is>
      </c>
      <c r="B34" s="1" t="inlineStr">
        <is>
          <t>1000167</t>
        </is>
      </c>
      <c r="C34" t="inlineStr">
        <is>
          <t>OBRAS CIVILES</t>
        </is>
      </c>
      <c r="D34" t="inlineStr">
        <is>
          <t>ST</t>
        </is>
      </c>
      <c r="E34" t="inlineStr">
        <is>
          <t>Planta Antofagasta</t>
        </is>
      </c>
      <c r="F34" t="inlineStr">
        <is>
          <t>0500</t>
        </is>
      </c>
      <c r="G34" t="n">
        <v>10837</v>
      </c>
    </row>
    <row r="35">
      <c r="A35" t="inlineStr">
        <is>
          <t>NICHO PARA MEDIDOR</t>
        </is>
      </c>
      <c r="B35" s="1" t="inlineStr">
        <is>
          <t>1000172</t>
        </is>
      </c>
      <c r="C35" t="inlineStr">
        <is>
          <t>OBRAS CIVILES</t>
        </is>
      </c>
      <c r="D35" t="inlineStr">
        <is>
          <t>ST</t>
        </is>
      </c>
      <c r="E35" t="inlineStr">
        <is>
          <t>Planta Antofagasta</t>
        </is>
      </c>
      <c r="F35" t="inlineStr">
        <is>
          <t>0500</t>
        </is>
      </c>
      <c r="G35" t="n">
        <v>13211</v>
      </c>
    </row>
    <row r="36">
      <c r="A36" t="inlineStr">
        <is>
          <t>REJA (CANASTILLO) ESTANQUE SUBTERRANEO</t>
        </is>
      </c>
      <c r="B36" s="1" t="inlineStr">
        <is>
          <t>1000963</t>
        </is>
      </c>
      <c r="C36" t="inlineStr">
        <is>
          <t>OBRAS CIVILES</t>
        </is>
      </c>
      <c r="D36" t="inlineStr">
        <is>
          <t>ST</t>
        </is>
      </c>
      <c r="E36" t="inlineStr">
        <is>
          <t>Planta Antofagasta</t>
        </is>
      </c>
      <c r="F36" t="inlineStr">
        <is>
          <t>0500</t>
        </is>
      </c>
      <c r="G36" t="n">
        <v>146925</v>
      </c>
    </row>
    <row r="37">
      <c r="A37" t="inlineStr">
        <is>
          <t>ANCLAJE DE ESTANQUE AEREO HASTA 4000 LTS</t>
        </is>
      </c>
      <c r="B37" s="1" t="inlineStr">
        <is>
          <t>1000006</t>
        </is>
      </c>
      <c r="C37" t="inlineStr">
        <is>
          <t>OBRAS CIVILES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13422</v>
      </c>
    </row>
    <row r="38">
      <c r="A38" t="inlineStr">
        <is>
          <t>BASES ESTANQUE SUPER BALON 190 KG.</t>
        </is>
      </c>
      <c r="B38" s="1" t="inlineStr">
        <is>
          <t>1000013</t>
        </is>
      </c>
      <c r="C38" t="inlineStr">
        <is>
          <t>OBRAS CIVILES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95870</v>
      </c>
    </row>
    <row r="39">
      <c r="A39" t="inlineStr">
        <is>
          <t>BASES PARA ESTANQUE DE 2000 LTS.</t>
        </is>
      </c>
      <c r="B39" s="1" t="inlineStr">
        <is>
          <t>1000018</t>
        </is>
      </c>
      <c r="C39" t="inlineStr">
        <is>
          <t>OBRAS CIVILES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115044</v>
      </c>
    </row>
    <row r="40">
      <c r="A40" t="inlineStr">
        <is>
          <t>CAMARA SECTORIZACION MODULO DE HORMIGON</t>
        </is>
      </c>
      <c r="B40" s="1" t="inlineStr">
        <is>
          <t>1000961</t>
        </is>
      </c>
      <c r="C40" t="inlineStr">
        <is>
          <t>OBRAS CIVILES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40984</v>
      </c>
    </row>
    <row r="41">
      <c r="A41" t="inlineStr">
        <is>
          <t>CASETA PROTECCION REGULADOR I ETAPA</t>
        </is>
      </c>
      <c r="B41" s="1" t="inlineStr">
        <is>
          <t>1000667</t>
        </is>
      </c>
      <c r="C41" t="inlineStr">
        <is>
          <t>OBRAS CIVILES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36466</v>
      </c>
    </row>
    <row r="42">
      <c r="A42" t="inlineStr">
        <is>
          <t>M2 REJA VERTICAL ESTANQUES AEREOS</t>
        </is>
      </c>
      <c r="B42" s="1" t="inlineStr">
        <is>
          <t>1000152</t>
        </is>
      </c>
      <c r="C42" t="inlineStr">
        <is>
          <t>OBRAS CIVILES</t>
        </is>
      </c>
      <c r="D42" t="inlineStr">
        <is>
          <t>ST</t>
        </is>
      </c>
      <c r="E42" t="inlineStr">
        <is>
          <t>Planta Iquique</t>
        </is>
      </c>
      <c r="F42" t="inlineStr">
        <is>
          <t>0400</t>
        </is>
      </c>
      <c r="G42" t="n">
        <v>33554</v>
      </c>
    </row>
    <row r="43">
      <c r="A43" t="inlineStr">
        <is>
          <t>METRO LINEAL EXCAV,PROTEC Y RETAP A 0,8M</t>
        </is>
      </c>
      <c r="B43" s="1" t="inlineStr">
        <is>
          <t>1000167</t>
        </is>
      </c>
      <c r="C43" t="inlineStr">
        <is>
          <t>OBRAS CIVILES</t>
        </is>
      </c>
      <c r="D43" t="inlineStr">
        <is>
          <t>ST</t>
        </is>
      </c>
      <c r="E43" t="inlineStr">
        <is>
          <t>Planta Iquique</t>
        </is>
      </c>
      <c r="F43" t="inlineStr">
        <is>
          <t>0400</t>
        </is>
      </c>
      <c r="G43" t="n">
        <v>11325</v>
      </c>
    </row>
    <row r="44">
      <c r="A44" t="inlineStr">
        <is>
          <t>NICHO PARA MEDIDOR</t>
        </is>
      </c>
      <c r="B44" s="1" t="inlineStr">
        <is>
          <t>1000172</t>
        </is>
      </c>
      <c r="C44" t="inlineStr">
        <is>
          <t>OBRAS CIVILES</t>
        </is>
      </c>
      <c r="D44" t="inlineStr">
        <is>
          <t>ST</t>
        </is>
      </c>
      <c r="E44" t="inlineStr">
        <is>
          <t>Planta Iquique</t>
        </is>
      </c>
      <c r="F44" t="inlineStr">
        <is>
          <t>0400</t>
        </is>
      </c>
      <c r="G44" t="n">
        <v>13805</v>
      </c>
    </row>
    <row r="45">
      <c r="A45" t="inlineStr">
        <is>
          <t>PINTURA M2 DE REJA PROTECCION TANQUE</t>
        </is>
      </c>
      <c r="B45" s="1" t="inlineStr">
        <is>
          <t>1001238</t>
        </is>
      </c>
      <c r="C45" t="inlineStr">
        <is>
          <t>OBRAS CIVILES</t>
        </is>
      </c>
      <c r="D45" t="inlineStr">
        <is>
          <t>M</t>
        </is>
      </c>
      <c r="E45" t="inlineStr">
        <is>
          <t>Planta Iquique</t>
        </is>
      </c>
      <c r="F45" t="inlineStr">
        <is>
          <t>0400</t>
        </is>
      </c>
      <c r="G45" t="n">
        <v>2876</v>
      </c>
    </row>
    <row r="46">
      <c r="A46" t="inlineStr">
        <is>
          <t>METRO LINEAL DE REJA VERT. P/EST. AEREO</t>
        </is>
      </c>
      <c r="B46" t="inlineStr">
        <is>
          <t>1000611</t>
        </is>
      </c>
      <c r="C46" t="inlineStr">
        <is>
          <t>OBRAS CIVILES</t>
        </is>
      </c>
      <c r="D46" t="inlineStr">
        <is>
          <t>ST</t>
        </is>
      </c>
      <c r="E46" t="inlineStr">
        <is>
          <t>Oficina Ventas Copiapó</t>
        </is>
      </c>
      <c r="F46" t="inlineStr">
        <is>
          <t>0005</t>
        </is>
      </c>
      <c r="G46" t="n">
        <v>37888</v>
      </c>
    </row>
    <row r="47">
      <c r="A47" t="inlineStr">
        <is>
          <t>METRO LINEAL DE REJA VERT. P/EST. AEREO</t>
        </is>
      </c>
      <c r="B47" t="inlineStr">
        <is>
          <t>1000611</t>
        </is>
      </c>
      <c r="C47" t="inlineStr">
        <is>
          <t>OBRAS CIVILES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36445</v>
      </c>
    </row>
    <row r="48">
      <c r="A48" t="inlineStr">
        <is>
          <t>METRO LINEAL DE REJA VERT. P/EST. AEREO</t>
        </is>
      </c>
      <c r="B48" t="inlineStr">
        <is>
          <t>1000611</t>
        </is>
      </c>
      <c r="C48" t="inlineStr">
        <is>
          <t>OBRAS CIVILES</t>
        </is>
      </c>
      <c r="D48" t="inlineStr">
        <is>
          <t>ST</t>
        </is>
      </c>
      <c r="E48" t="inlineStr">
        <is>
          <t>Planta Iquique</t>
        </is>
      </c>
      <c r="F48" t="inlineStr">
        <is>
          <t>0400</t>
        </is>
      </c>
      <c r="G48" t="n">
        <v>33554</v>
      </c>
    </row>
    <row r="49">
      <c r="A49" t="inlineStr">
        <is>
          <t>METRO LINEAL DE REJA VERT. P/EST. AEREO</t>
        </is>
      </c>
      <c r="B49" t="inlineStr">
        <is>
          <t>1000611</t>
        </is>
      </c>
      <c r="C49" t="inlineStr">
        <is>
          <t>OBRAS CIVILES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32109</v>
      </c>
    </row>
    <row r="50">
      <c r="A50" t="inlineStr">
        <is>
          <t>METRO LINEAL DE REJA VERT. P/EST. AEREO</t>
        </is>
      </c>
      <c r="B50" t="inlineStr">
        <is>
          <t>1000611</t>
        </is>
      </c>
      <c r="C50" t="inlineStr">
        <is>
          <t>OBRAS CIVILES</t>
        </is>
      </c>
      <c r="D50" t="inlineStr">
        <is>
          <t>ST</t>
        </is>
      </c>
      <c r="E50" t="inlineStr">
        <is>
          <t>Oficina Ventas Calama</t>
        </is>
      </c>
      <c r="F50" t="inlineStr">
        <is>
          <t>0600</t>
        </is>
      </c>
      <c r="G50" t="n">
        <v>35000</v>
      </c>
    </row>
    <row r="51">
      <c r="A51" t="inlineStr">
        <is>
          <t>ARRIENDO-TRASL. EQUIPO HID. ALZA HOMBRE</t>
        </is>
      </c>
      <c r="B51" t="inlineStr">
        <is>
          <t>1001290</t>
        </is>
      </c>
      <c r="C51" t="inlineStr">
        <is>
          <t>OBRAS CIVILES</t>
        </is>
      </c>
      <c r="D51" t="inlineStr">
        <is>
          <t>UN</t>
        </is>
      </c>
      <c r="E51" t="inlineStr">
        <is>
          <t>Oficina Ventas Copiapó</t>
        </is>
      </c>
      <c r="F51" t="inlineStr">
        <is>
          <t>0005</t>
        </is>
      </c>
      <c r="G51" t="n">
        <v>102838</v>
      </c>
    </row>
    <row r="52">
      <c r="A52" t="inlineStr">
        <is>
          <t>ARRIENDO-TRASL. EQUIPO HID. ALZA HOMBRE</t>
        </is>
      </c>
      <c r="B52" t="inlineStr">
        <is>
          <t>1001290</t>
        </is>
      </c>
      <c r="C52" t="inlineStr">
        <is>
          <t>OBRAS CIVILES</t>
        </is>
      </c>
      <c r="D52" t="inlineStr">
        <is>
          <t>UN</t>
        </is>
      </c>
      <c r="E52" t="inlineStr">
        <is>
          <t>Oficina Ventas Arica</t>
        </is>
      </c>
      <c r="F52" t="inlineStr">
        <is>
          <t>0300</t>
        </is>
      </c>
      <c r="G52" t="n">
        <v>98923</v>
      </c>
    </row>
    <row r="53">
      <c r="A53" t="inlineStr">
        <is>
          <t>ARRIENDO-TRASL. EQUIPO HID. ALZA HOMBRE</t>
        </is>
      </c>
      <c r="B53" t="inlineStr">
        <is>
          <t>1001290</t>
        </is>
      </c>
      <c r="C53" t="inlineStr">
        <is>
          <t>OBRAS CIVILES</t>
        </is>
      </c>
      <c r="D53" t="inlineStr">
        <is>
          <t>UN</t>
        </is>
      </c>
      <c r="E53" t="inlineStr">
        <is>
          <t>Planta Iquique</t>
        </is>
      </c>
      <c r="F53" t="inlineStr">
        <is>
          <t>0400</t>
        </is>
      </c>
      <c r="G53" t="n">
        <v>91076</v>
      </c>
    </row>
    <row r="54">
      <c r="A54" t="inlineStr">
        <is>
          <t>ARRIENDO-TRASL. EQUIPO HID. ALZA HOMBRE</t>
        </is>
      </c>
      <c r="B54" t="inlineStr">
        <is>
          <t>1001290</t>
        </is>
      </c>
      <c r="C54" t="inlineStr">
        <is>
          <t>OBRAS CIVILES</t>
        </is>
      </c>
      <c r="D54" t="inlineStr">
        <is>
          <t>UN</t>
        </is>
      </c>
      <c r="E54" t="inlineStr">
        <is>
          <t>Planta Antofagasta</t>
        </is>
      </c>
      <c r="F54" t="inlineStr">
        <is>
          <t>0500</t>
        </is>
      </c>
      <c r="G54" t="n">
        <v>87153</v>
      </c>
    </row>
    <row r="55">
      <c r="A55" t="inlineStr">
        <is>
          <t>ARRIENDO-TRASL. EQUIPO HID. ALZA HOMBRE</t>
        </is>
      </c>
      <c r="B55" t="inlineStr">
        <is>
          <t>1001290</t>
        </is>
      </c>
      <c r="C55" t="inlineStr">
        <is>
          <t>OBRAS CIVILES</t>
        </is>
      </c>
      <c r="D55" t="inlineStr">
        <is>
          <t>UN</t>
        </is>
      </c>
      <c r="E55" t="inlineStr">
        <is>
          <t>Oficina Ventas Calama</t>
        </is>
      </c>
      <c r="F55" t="inlineStr">
        <is>
          <t>0600</t>
        </is>
      </c>
      <c r="G55" t="n">
        <v>95000</v>
      </c>
    </row>
    <row r="56">
      <c r="A56" t="inlineStr">
        <is>
          <t>BASES Y ANCLAJE VAPORIZ-FILTRO DEC.H-10"</t>
        </is>
      </c>
      <c r="B56" t="inlineStr">
        <is>
          <t>1000022</t>
        </is>
      </c>
      <c r="C56" t="inlineStr">
        <is>
          <t>OBRAS CIVILES</t>
        </is>
      </c>
      <c r="D56" t="inlineStr">
        <is>
          <t>ST</t>
        </is>
      </c>
      <c r="E56" t="inlineStr">
        <is>
          <t>Oficina Ventas Copiapó</t>
        </is>
      </c>
      <c r="F56" t="inlineStr">
        <is>
          <t>0005</t>
        </is>
      </c>
      <c r="G56" t="n">
        <v>75775</v>
      </c>
    </row>
    <row r="57">
      <c r="A57" t="inlineStr">
        <is>
          <t>BASES Y ANCLAJE VAPORIZ-FILTRO DEC.H-10"</t>
        </is>
      </c>
      <c r="B57" t="inlineStr">
        <is>
          <t>1000022</t>
        </is>
      </c>
      <c r="C57" t="inlineStr">
        <is>
          <t>OBRAS CIVILES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72891</v>
      </c>
    </row>
    <row r="58">
      <c r="A58" t="inlineStr">
        <is>
          <t>BASES Y ANCLAJE VAPORIZ-FILTRO DEC.H-10"</t>
        </is>
      </c>
      <c r="B58" t="inlineStr">
        <is>
          <t>1000022</t>
        </is>
      </c>
      <c r="C58" t="inlineStr">
        <is>
          <t>OBRAS CIVILES</t>
        </is>
      </c>
      <c r="D58" t="inlineStr">
        <is>
          <t>ST</t>
        </is>
      </c>
      <c r="E58" t="inlineStr">
        <is>
          <t>Planta Iquique</t>
        </is>
      </c>
      <c r="F58" t="inlineStr">
        <is>
          <t>0400</t>
        </is>
      </c>
      <c r="G58" t="n">
        <v>67109</v>
      </c>
    </row>
    <row r="59">
      <c r="A59" t="inlineStr">
        <is>
          <t>BASES Y ANCLAJE VAPORIZ-FILTRO DEC.H-10"</t>
        </is>
      </c>
      <c r="B59" t="inlineStr">
        <is>
          <t>1000022</t>
        </is>
      </c>
      <c r="C59" t="inlineStr">
        <is>
          <t>OBRAS CIVILES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64218</v>
      </c>
    </row>
    <row r="60">
      <c r="A60" t="inlineStr">
        <is>
          <t>BASES Y ANCLAJE VAPORIZ-FILTRO DEC.H-10"</t>
        </is>
      </c>
      <c r="B60" t="inlineStr">
        <is>
          <t>1000022</t>
        </is>
      </c>
      <c r="C60" t="inlineStr">
        <is>
          <t>OBRAS CIVILES</t>
        </is>
      </c>
      <c r="D60" t="inlineStr">
        <is>
          <t>ST</t>
        </is>
      </c>
      <c r="E60" t="inlineStr">
        <is>
          <t>Oficina Ventas Calama</t>
        </is>
      </c>
      <c r="F60" t="inlineStr">
        <is>
          <t>0600</t>
        </is>
      </c>
      <c r="G60" t="n">
        <v>70000</v>
      </c>
    </row>
    <row r="61">
      <c r="A61" t="inlineStr">
        <is>
          <t>ANCLAJE DE ESTANQUE SUBTERRANEO</t>
        </is>
      </c>
      <c r="B61" t="inlineStr">
        <is>
          <t>1000007</t>
        </is>
      </c>
      <c r="C61" t="inlineStr">
        <is>
          <t>OBRAS CIVILES</t>
        </is>
      </c>
      <c r="D61" t="inlineStr">
        <is>
          <t>ST</t>
        </is>
      </c>
      <c r="E61" t="inlineStr">
        <is>
          <t>Oficina Ventas Calama</t>
        </is>
      </c>
      <c r="F61" t="inlineStr">
        <is>
          <t>0600</t>
        </is>
      </c>
      <c r="G61" t="n">
        <v>13983</v>
      </c>
    </row>
    <row r="62">
      <c r="A62" t="inlineStr">
        <is>
          <t>ANCLAJE DE ESTANQUE SUBTERRANEO</t>
        </is>
      </c>
      <c r="B62" t="inlineStr">
        <is>
          <t>1000007</t>
        </is>
      </c>
      <c r="C62" t="inlineStr">
        <is>
          <t>OBRAS CIVILES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14561</v>
      </c>
    </row>
    <row r="63">
      <c r="A63" t="inlineStr">
        <is>
          <t>ANCLAJE DE ESTANQUE SUBTERRANEO</t>
        </is>
      </c>
      <c r="B63" t="inlineStr">
        <is>
          <t>1000007</t>
        </is>
      </c>
      <c r="C63" t="inlineStr">
        <is>
          <t>OBRAS CIVILES</t>
        </is>
      </c>
      <c r="D63" t="inlineStr">
        <is>
          <t>ST</t>
        </is>
      </c>
      <c r="E63" t="inlineStr">
        <is>
          <t>Planta Iquique</t>
        </is>
      </c>
      <c r="F63" t="inlineStr">
        <is>
          <t>0400</t>
        </is>
      </c>
      <c r="G63" t="n">
        <v>13406</v>
      </c>
    </row>
    <row r="64">
      <c r="A64" t="inlineStr">
        <is>
          <t>BARRERA PROTECCION ESTANQUE X METRO</t>
        </is>
      </c>
      <c r="B64" t="inlineStr">
        <is>
          <t>1001264</t>
        </is>
      </c>
      <c r="C64" t="inlineStr">
        <is>
          <t>OBRAS CIVILES</t>
        </is>
      </c>
      <c r="D64" t="inlineStr">
        <is>
          <t>M</t>
        </is>
      </c>
      <c r="E64" t="inlineStr">
        <is>
          <t>Oficina Ventas Calama</t>
        </is>
      </c>
      <c r="F64" t="inlineStr">
        <is>
          <t>0600</t>
        </is>
      </c>
      <c r="G64" t="n">
        <v>39562</v>
      </c>
    </row>
    <row r="65">
      <c r="A65" t="inlineStr">
        <is>
          <t>BARRERA PROTECCION ESTANQUE X METRO</t>
        </is>
      </c>
      <c r="B65" t="inlineStr">
        <is>
          <t>1001264</t>
        </is>
      </c>
      <c r="C65" t="inlineStr">
        <is>
          <t>OBRAS CIVILES</t>
        </is>
      </c>
      <c r="D65" t="inlineStr">
        <is>
          <t>M</t>
        </is>
      </c>
      <c r="E65" t="inlineStr">
        <is>
          <t>Oficina Ventas Arica</t>
        </is>
      </c>
      <c r="F65" t="inlineStr">
        <is>
          <t>0300</t>
        </is>
      </c>
      <c r="G65" t="n">
        <v>41195</v>
      </c>
    </row>
    <row r="66">
      <c r="A66" t="inlineStr">
        <is>
          <t>BARRERA PROTECCION ESTANQUE X METRO</t>
        </is>
      </c>
      <c r="B66" t="inlineStr">
        <is>
          <t>1001264</t>
        </is>
      </c>
      <c r="C66" t="inlineStr">
        <is>
          <t>OBRAS CIVILES</t>
        </is>
      </c>
      <c r="D66" t="inlineStr">
        <is>
          <t>M</t>
        </is>
      </c>
      <c r="E66" t="inlineStr">
        <is>
          <t>Planta Iquique</t>
        </is>
      </c>
      <c r="F66" t="inlineStr">
        <is>
          <t>0400</t>
        </is>
      </c>
      <c r="G66" t="n">
        <v>37928</v>
      </c>
    </row>
    <row r="67">
      <c r="A67" t="inlineStr">
        <is>
          <t>BASES PARA ESTANQUE DE 4000 LTS.</t>
        </is>
      </c>
      <c r="B67" t="inlineStr">
        <is>
          <t>1000019</t>
        </is>
      </c>
      <c r="C67" t="inlineStr">
        <is>
          <t>OBRAS CIVILES</t>
        </is>
      </c>
      <c r="D67" t="inlineStr">
        <is>
          <t>ST</t>
        </is>
      </c>
      <c r="E67" t="inlineStr">
        <is>
          <t>Oficina Ventas Calama</t>
        </is>
      </c>
      <c r="F67" t="inlineStr">
        <is>
          <t>0600</t>
        </is>
      </c>
      <c r="G67" t="n">
        <v>59330</v>
      </c>
    </row>
    <row r="68">
      <c r="A68" t="inlineStr">
        <is>
          <t>BASES PARA ESTANQUE DE 4000 LTS.</t>
        </is>
      </c>
      <c r="B68" t="inlineStr">
        <is>
          <t>1000019</t>
        </is>
      </c>
      <c r="C68" t="inlineStr">
        <is>
          <t>OBRAS CIVILES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61780</v>
      </c>
    </row>
    <row r="69">
      <c r="A69" t="inlineStr">
        <is>
          <t>BASES PARA ESTANQUE DE 4000 LTS.</t>
        </is>
      </c>
      <c r="B69" t="inlineStr">
        <is>
          <t>1000019</t>
        </is>
      </c>
      <c r="C69" t="inlineStr">
        <is>
          <t>OBRAS CIVILES</t>
        </is>
      </c>
      <c r="D69" t="inlineStr">
        <is>
          <t>ST</t>
        </is>
      </c>
      <c r="E69" t="inlineStr">
        <is>
          <t>Planta Iquique</t>
        </is>
      </c>
      <c r="F69" t="inlineStr">
        <is>
          <t>0400</t>
        </is>
      </c>
      <c r="G69" t="n">
        <v>56879</v>
      </c>
    </row>
    <row r="70">
      <c r="A70" t="inlineStr">
        <is>
          <t>CAMARA SECTORIZACION MODULO DE HORMIGON</t>
        </is>
      </c>
      <c r="B70" t="inlineStr">
        <is>
          <t>1000961</t>
        </is>
      </c>
      <c r="C70" t="inlineStr">
        <is>
          <t>OBRAS CIVILES</t>
        </is>
      </c>
      <c r="D70" t="inlineStr">
        <is>
          <t>ST</t>
        </is>
      </c>
      <c r="E70" t="inlineStr">
        <is>
          <t>Oficina Ventas Calama</t>
        </is>
      </c>
      <c r="F70" t="inlineStr">
        <is>
          <t>0600</t>
        </is>
      </c>
      <c r="G70" t="n">
        <v>42750</v>
      </c>
    </row>
    <row r="71">
      <c r="A71" t="inlineStr">
        <is>
          <t>CAMARA SECTORIZACION MODULO DE HORMIGON</t>
        </is>
      </c>
      <c r="B71" t="inlineStr">
        <is>
          <t>1000961</t>
        </is>
      </c>
      <c r="C71" t="inlineStr">
        <is>
          <t>OBRAS CIVILES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44516</v>
      </c>
    </row>
    <row r="72">
      <c r="A72" t="inlineStr">
        <is>
          <t>CASETA PROTECCION REGULADOR I ETAPA</t>
        </is>
      </c>
      <c r="B72" t="inlineStr">
        <is>
          <t>1000667</t>
        </is>
      </c>
      <c r="C72" t="inlineStr">
        <is>
          <t>OBRAS CIVILES</t>
        </is>
      </c>
      <c r="D72" t="inlineStr">
        <is>
          <t>ST</t>
        </is>
      </c>
      <c r="E72" t="inlineStr">
        <is>
          <t>Oficina Ventas Calama</t>
        </is>
      </c>
      <c r="F72" t="inlineStr">
        <is>
          <t>0600</t>
        </is>
      </c>
      <c r="G72" t="n">
        <v>38037</v>
      </c>
    </row>
    <row r="73">
      <c r="A73" t="inlineStr">
        <is>
          <t>FOSO P/TRES ESTANQ 4M3 SUB</t>
        </is>
      </c>
      <c r="B73" t="inlineStr">
        <is>
          <t>1000063</t>
        </is>
      </c>
      <c r="C73" t="inlineStr">
        <is>
          <t>OBRAS CIVILES</t>
        </is>
      </c>
      <c r="D73" t="inlineStr">
        <is>
          <t>ST</t>
        </is>
      </c>
      <c r="E73" t="inlineStr">
        <is>
          <t>Oficina Ventas Calama</t>
        </is>
      </c>
      <c r="F73" t="inlineStr">
        <is>
          <t>0600</t>
        </is>
      </c>
      <c r="G73" t="n">
        <v>716200</v>
      </c>
    </row>
    <row r="74">
      <c r="A74" t="inlineStr">
        <is>
          <t>FOSO P/TRES ESTANQ 4M3 SUB</t>
        </is>
      </c>
      <c r="B74" t="inlineStr">
        <is>
          <t>1000063</t>
        </is>
      </c>
      <c r="C74" t="inlineStr">
        <is>
          <t>OBRAS CIVILES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745779</v>
      </c>
    </row>
    <row r="75">
      <c r="A75" t="inlineStr">
        <is>
          <t>FOSO P/TRES ESTANQ 4M3 SUB</t>
        </is>
      </c>
      <c r="B75" t="inlineStr">
        <is>
          <t>1000063</t>
        </is>
      </c>
      <c r="C75" t="inlineStr">
        <is>
          <t>OBRAS CIVILES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686621</v>
      </c>
    </row>
    <row r="76">
      <c r="A76" t="inlineStr">
        <is>
          <t>FOSO PARA DOS ESTANQUES EN PARALELO DE 4</t>
        </is>
      </c>
      <c r="B76" t="inlineStr">
        <is>
          <t>1000062</t>
        </is>
      </c>
      <c r="C76" t="inlineStr">
        <is>
          <t>OBRAS CIVILES</t>
        </is>
      </c>
      <c r="D76" t="inlineStr">
        <is>
          <t>ST</t>
        </is>
      </c>
      <c r="E76" t="inlineStr">
        <is>
          <t>Oficina Ventas Calama</t>
        </is>
      </c>
      <c r="F76" t="inlineStr">
        <is>
          <t>0600</t>
        </is>
      </c>
      <c r="G76" t="n">
        <v>320000</v>
      </c>
    </row>
    <row r="77">
      <c r="A77" t="inlineStr">
        <is>
          <t>FOSO PARA DOS ESTANQUES EN PARALELO DE 4</t>
        </is>
      </c>
      <c r="B77" t="inlineStr">
        <is>
          <t>1000062</t>
        </is>
      </c>
      <c r="C77" t="inlineStr">
        <is>
          <t>OBRAS CIVILES</t>
        </is>
      </c>
      <c r="D77" t="inlineStr">
        <is>
          <t>ST</t>
        </is>
      </c>
      <c r="E77" t="inlineStr">
        <is>
          <t>Oficina Ventas Arica</t>
        </is>
      </c>
      <c r="F77" t="inlineStr">
        <is>
          <t>0300</t>
        </is>
      </c>
      <c r="G77" t="n">
        <v>333216</v>
      </c>
    </row>
    <row r="78">
      <c r="A78" t="inlineStr">
        <is>
          <t>FOSO PARA DOS ESTANQUES EN PARALELO DE 4</t>
        </is>
      </c>
      <c r="B78" t="inlineStr">
        <is>
          <t>1000062</t>
        </is>
      </c>
      <c r="C78" t="inlineStr">
        <is>
          <t>OBRAS CIVILES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306784</v>
      </c>
    </row>
    <row r="79">
      <c r="A79" t="inlineStr">
        <is>
          <t>METRO LINEAL EXCAV,PROTEC Y RETAP A 0,8M</t>
        </is>
      </c>
      <c r="B79" t="inlineStr">
        <is>
          <t>1000167</t>
        </is>
      </c>
      <c r="C79" t="inlineStr">
        <is>
          <t>OBRAS CIVILES</t>
        </is>
      </c>
      <c r="D79" t="inlineStr">
        <is>
          <t>ST</t>
        </is>
      </c>
      <c r="E79" t="inlineStr">
        <is>
          <t>Oficina Ventas Calama</t>
        </is>
      </c>
      <c r="F79" t="inlineStr">
        <is>
          <t>0600</t>
        </is>
      </c>
      <c r="G79" t="n">
        <v>11813</v>
      </c>
    </row>
    <row r="80">
      <c r="A80" t="inlineStr">
        <is>
          <t>NICHO PARA MEDIDOR</t>
        </is>
      </c>
      <c r="B80" t="inlineStr">
        <is>
          <t>1000172</t>
        </is>
      </c>
      <c r="C80" t="inlineStr">
        <is>
          <t>OBRAS CIVILES</t>
        </is>
      </c>
      <c r="D80" t="inlineStr">
        <is>
          <t>ST</t>
        </is>
      </c>
      <c r="E80" t="inlineStr">
        <is>
          <t>Oficina Ventas Calama</t>
        </is>
      </c>
      <c r="F80" t="inlineStr">
        <is>
          <t>0600</t>
        </is>
      </c>
      <c r="G80" t="n">
        <v>14400</v>
      </c>
    </row>
    <row r="81">
      <c r="A81" t="inlineStr">
        <is>
          <t>REJA (CANASTILLO) ESTANQUE SUBTERRANEO</t>
        </is>
      </c>
      <c r="B81" t="inlineStr">
        <is>
          <t>1000963</t>
        </is>
      </c>
      <c r="C81" t="inlineStr">
        <is>
          <t>OBRAS CIVILES</t>
        </is>
      </c>
      <c r="D81" t="inlineStr">
        <is>
          <t>ST</t>
        </is>
      </c>
      <c r="E81" t="inlineStr">
        <is>
          <t>Oficina Ventas Calama</t>
        </is>
      </c>
      <c r="F81" t="inlineStr">
        <is>
          <t>0600</t>
        </is>
      </c>
      <c r="G81" t="n">
        <v>160154</v>
      </c>
    </row>
    <row r="82">
      <c r="A82" t="inlineStr">
        <is>
          <t>REJA (CANASTILLO) ESTANQUE SUBTERRANEO</t>
        </is>
      </c>
      <c r="B82" t="inlineStr">
        <is>
          <t>1000963</t>
        </is>
      </c>
      <c r="C82" t="inlineStr">
        <is>
          <t>OBRAS CIVILES</t>
        </is>
      </c>
      <c r="D82" t="inlineStr">
        <is>
          <t>ST</t>
        </is>
      </c>
      <c r="E82" t="inlineStr">
        <is>
          <t>Oficina Ventas Arica</t>
        </is>
      </c>
      <c r="F82" t="inlineStr">
        <is>
          <t>0300</t>
        </is>
      </c>
      <c r="G82" t="n">
        <v>166768</v>
      </c>
    </row>
    <row r="83">
      <c r="A83" t="inlineStr">
        <is>
          <t>REJA (CANASTILLO) ESTANQUE SUBTERRANEO</t>
        </is>
      </c>
      <c r="B83" t="inlineStr">
        <is>
          <t>1000963</t>
        </is>
      </c>
      <c r="C83" t="inlineStr">
        <is>
          <t>OBRAS CIVILES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153539</v>
      </c>
    </row>
    <row r="84">
      <c r="A84" t="inlineStr">
        <is>
          <t>REMOCION DE ESCOMBROS</t>
        </is>
      </c>
      <c r="B84" t="inlineStr">
        <is>
          <t>1001431</t>
        </is>
      </c>
      <c r="C84" t="inlineStr">
        <is>
          <t>OBRAS CIVILES</t>
        </is>
      </c>
      <c r="D84" t="inlineStr">
        <is>
          <t>TM3</t>
        </is>
      </c>
      <c r="E84" t="inlineStr">
        <is>
          <t>Oficina Ventas Calama</t>
        </is>
      </c>
      <c r="F84" t="inlineStr">
        <is>
          <t>0600</t>
        </is>
      </c>
      <c r="G84" t="n">
        <v>20000</v>
      </c>
    </row>
    <row r="85">
      <c r="A85" t="inlineStr">
        <is>
          <t>REMOCION DE ESCOMBROS</t>
        </is>
      </c>
      <c r="B85" t="inlineStr">
        <is>
          <t>1001431</t>
        </is>
      </c>
      <c r="C85" t="inlineStr">
        <is>
          <t>OBRAS CIVILES</t>
        </is>
      </c>
      <c r="D85" t="inlineStr">
        <is>
          <t>TM3</t>
        </is>
      </c>
      <c r="E85" t="inlineStr">
        <is>
          <t>Planta Iquique</t>
        </is>
      </c>
      <c r="F85" t="inlineStr">
        <is>
          <t>0400</t>
        </is>
      </c>
      <c r="G85" t="n">
        <v>19174</v>
      </c>
    </row>
    <row r="86">
      <c r="A86" t="inlineStr">
        <is>
          <t>REMOCION DE ESCOMBROS</t>
        </is>
      </c>
      <c r="B86" t="inlineStr">
        <is>
          <t>1001431</t>
        </is>
      </c>
      <c r="C86" t="inlineStr">
        <is>
          <t>OBRAS CIVILES</t>
        </is>
      </c>
      <c r="D86" t="inlineStr">
        <is>
          <t>TM3</t>
        </is>
      </c>
      <c r="E86" t="inlineStr">
        <is>
          <t>Planta Antofagasta</t>
        </is>
      </c>
      <c r="F86" t="inlineStr">
        <is>
          <t>0500</t>
        </is>
      </c>
      <c r="G86" t="n">
        <v>18348</v>
      </c>
    </row>
    <row r="87">
      <c r="A87" t="inlineStr">
        <is>
          <t>ANCLAJE DE ESTANQUE AEREO HASTA 4000 LTS</t>
        </is>
      </c>
      <c r="B87" t="inlineStr">
        <is>
          <t>1000006</t>
        </is>
      </c>
      <c r="C87" t="inlineStr">
        <is>
          <t>OBRAS CIVILES</t>
        </is>
      </c>
      <c r="D87" t="inlineStr">
        <is>
          <t>ST</t>
        </is>
      </c>
      <c r="E87" t="inlineStr">
        <is>
          <t>Oficina Ventas Calama</t>
        </is>
      </c>
      <c r="F87" t="inlineStr">
        <is>
          <t>0600</t>
        </is>
      </c>
      <c r="G87" t="n">
        <v>14000</v>
      </c>
    </row>
    <row r="88">
      <c r="A88" t="inlineStr">
        <is>
          <t>ANCLAJE DE ESTANQUE AEREO HASTA 4000 LTS</t>
        </is>
      </c>
      <c r="B88" t="inlineStr">
        <is>
          <t>1000006</t>
        </is>
      </c>
      <c r="C88" t="inlineStr">
        <is>
          <t>OBRAS CIVILES</t>
        </is>
      </c>
      <c r="D88" t="inlineStr">
        <is>
          <t>ST</t>
        </is>
      </c>
      <c r="E88" t="inlineStr">
        <is>
          <t>Oficina Ventas Copiapó</t>
        </is>
      </c>
      <c r="F88" t="inlineStr">
        <is>
          <t>0005</t>
        </is>
      </c>
      <c r="G88" t="n">
        <v>15155</v>
      </c>
    </row>
    <row r="89">
      <c r="A89" t="inlineStr">
        <is>
          <t>BASE ESTANQUE AEREO 4 M3</t>
        </is>
      </c>
      <c r="B89" t="inlineStr">
        <is>
          <t>1000011</t>
        </is>
      </c>
      <c r="C89" t="inlineStr">
        <is>
          <t>OBRAS CIVILES</t>
        </is>
      </c>
      <c r="D89" t="inlineStr">
        <is>
          <t>ST</t>
        </is>
      </c>
      <c r="E89" t="inlineStr">
        <is>
          <t>Oficina Ventas Calama</t>
        </is>
      </c>
      <c r="F89" t="inlineStr">
        <is>
          <t>0600</t>
        </is>
      </c>
      <c r="G89" t="n">
        <v>140000</v>
      </c>
    </row>
    <row r="90">
      <c r="A90" t="inlineStr">
        <is>
          <t>BASE ESTANQUE AEREO 4 M3</t>
        </is>
      </c>
      <c r="B90" t="inlineStr">
        <is>
          <t>1000011</t>
        </is>
      </c>
      <c r="C90" t="inlineStr">
        <is>
          <t>OBRAS CIVILES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134218</v>
      </c>
    </row>
    <row r="91">
      <c r="A91" t="inlineStr">
        <is>
          <t>BASE ESTANQUE AEREO 4 M3</t>
        </is>
      </c>
      <c r="B91" t="inlineStr">
        <is>
          <t>1000011</t>
        </is>
      </c>
      <c r="C91" t="inlineStr">
        <is>
          <t>OBRAS CIVILES</t>
        </is>
      </c>
      <c r="D91" t="inlineStr">
        <is>
          <t>ST</t>
        </is>
      </c>
      <c r="E91" t="inlineStr">
        <is>
          <t>Oficina Ventas Copiapó</t>
        </is>
      </c>
      <c r="F91" t="inlineStr">
        <is>
          <t>0005</t>
        </is>
      </c>
      <c r="G91" t="n">
        <v>151550</v>
      </c>
    </row>
    <row r="92">
      <c r="A92" t="inlineStr">
        <is>
          <t>BASE ESTANQUE AEREO 4 M3</t>
        </is>
      </c>
      <c r="B92" t="inlineStr">
        <is>
          <t>1000011</t>
        </is>
      </c>
      <c r="C92" t="inlineStr">
        <is>
          <t>OBRAS CIVILES</t>
        </is>
      </c>
      <c r="D92" t="inlineStr">
        <is>
          <t>ST</t>
        </is>
      </c>
      <c r="E92" t="inlineStr">
        <is>
          <t>Planta Antofagasta</t>
        </is>
      </c>
      <c r="F92" t="inlineStr">
        <is>
          <t>0500</t>
        </is>
      </c>
      <c r="G92" t="n">
        <v>128436</v>
      </c>
    </row>
    <row r="93">
      <c r="A93" t="inlineStr">
        <is>
          <t>INSTALACION DE LETREROS DE PELIGRO</t>
        </is>
      </c>
      <c r="B93" t="inlineStr">
        <is>
          <t>1001923</t>
        </is>
      </c>
      <c r="C93" t="inlineStr">
        <is>
          <t>OBRAS CIVILES</t>
        </is>
      </c>
      <c r="D93" t="inlineStr">
        <is>
          <t>ST</t>
        </is>
      </c>
      <c r="E93" t="inlineStr">
        <is>
          <t>Oficina Ventas Calama</t>
        </is>
      </c>
      <c r="F93" t="inlineStr">
        <is>
          <t>0600</t>
        </is>
      </c>
      <c r="G93" t="n">
        <v>200000</v>
      </c>
    </row>
    <row r="94">
      <c r="A94" t="inlineStr">
        <is>
          <t>INSTALACION DE LETREROS DE PELIGRO</t>
        </is>
      </c>
      <c r="B94" t="inlineStr">
        <is>
          <t>1001923</t>
        </is>
      </c>
      <c r="C94" t="inlineStr">
        <is>
          <t>OBRAS CIVILES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191740</v>
      </c>
    </row>
    <row r="95">
      <c r="A95" t="inlineStr">
        <is>
          <t>INSTALACION DE LETREROS DE PELIGRO</t>
        </is>
      </c>
      <c r="B95" t="inlineStr">
        <is>
          <t>1001923</t>
        </is>
      </c>
      <c r="C95" t="inlineStr">
        <is>
          <t>OBRAS CIVILES</t>
        </is>
      </c>
      <c r="D95" t="inlineStr">
        <is>
          <t>ST</t>
        </is>
      </c>
      <c r="E95" t="inlineStr">
        <is>
          <t>Oficina Ventas Copiapó</t>
        </is>
      </c>
      <c r="F95" t="inlineStr">
        <is>
          <t>0005</t>
        </is>
      </c>
      <c r="G95" t="n">
        <v>216500</v>
      </c>
    </row>
    <row r="96">
      <c r="A96" t="inlineStr">
        <is>
          <t>M2 REJA VERTICAL ESTANQUES AEREOS</t>
        </is>
      </c>
      <c r="B96" t="inlineStr">
        <is>
          <t>1000152</t>
        </is>
      </c>
      <c r="C96" t="inlineStr">
        <is>
          <t>OBRAS CIVILES</t>
        </is>
      </c>
      <c r="D96" t="inlineStr">
        <is>
          <t>ST</t>
        </is>
      </c>
      <c r="E96" t="inlineStr">
        <is>
          <t>Oficina Ventas Calama</t>
        </is>
      </c>
      <c r="F96" t="inlineStr">
        <is>
          <t>0600</t>
        </is>
      </c>
      <c r="G96" t="n">
        <v>35000</v>
      </c>
    </row>
    <row r="97">
      <c r="A97" t="inlineStr">
        <is>
          <t>M2 REJA VERTICAL ESTANQUES AEREOS</t>
        </is>
      </c>
      <c r="B97" t="inlineStr">
        <is>
          <t>1000152</t>
        </is>
      </c>
      <c r="C97" t="inlineStr">
        <is>
          <t>OBRAS CIVILES</t>
        </is>
      </c>
      <c r="D97" t="inlineStr">
        <is>
          <t>ST</t>
        </is>
      </c>
      <c r="E97" t="inlineStr">
        <is>
          <t>Oficina Ventas Copiapó</t>
        </is>
      </c>
      <c r="F97" t="inlineStr">
        <is>
          <t>0005</t>
        </is>
      </c>
      <c r="G97" t="n">
        <v>37888</v>
      </c>
    </row>
    <row r="98">
      <c r="A98" t="inlineStr">
        <is>
          <t>M2 REJA VERTICAL ESTANQUES AEREOS</t>
        </is>
      </c>
      <c r="B98" t="inlineStr">
        <is>
          <t>1000152</t>
        </is>
      </c>
      <c r="C98" t="inlineStr">
        <is>
          <t>OBRAS CIVILES</t>
        </is>
      </c>
      <c r="D98" t="inlineStr">
        <is>
          <t>ST</t>
        </is>
      </c>
      <c r="E98" t="inlineStr">
        <is>
          <t>Planta Antofagasta</t>
        </is>
      </c>
      <c r="F98" t="inlineStr">
        <is>
          <t>0500</t>
        </is>
      </c>
      <c r="G98" t="n">
        <v>32109</v>
      </c>
    </row>
    <row r="99">
      <c r="A99" t="inlineStr">
        <is>
          <t>PINTURA M2 DE REJA PROTECCION TANQUE</t>
        </is>
      </c>
      <c r="B99" t="inlineStr">
        <is>
          <t>1001238</t>
        </is>
      </c>
      <c r="C99" t="inlineStr">
        <is>
          <t>OBRAS CIVILES</t>
        </is>
      </c>
      <c r="D99" t="inlineStr">
        <is>
          <t>M</t>
        </is>
      </c>
      <c r="E99" t="inlineStr">
        <is>
          <t>Oficina Ventas Calama</t>
        </is>
      </c>
      <c r="F99" t="inlineStr">
        <is>
          <t>0600</t>
        </is>
      </c>
      <c r="G99" t="n">
        <v>3000</v>
      </c>
    </row>
    <row r="100">
      <c r="A100" t="inlineStr">
        <is>
          <t>PINTURA M2 DE REJA PROTECCION TANQUE</t>
        </is>
      </c>
      <c r="B100" t="inlineStr">
        <is>
          <t>1001238</t>
        </is>
      </c>
      <c r="C100" t="inlineStr">
        <is>
          <t>OBRAS CIVILES</t>
        </is>
      </c>
      <c r="D100" t="inlineStr">
        <is>
          <t>M</t>
        </is>
      </c>
      <c r="E100" t="inlineStr">
        <is>
          <t>Oficina Ventas Copiapó</t>
        </is>
      </c>
      <c r="F100" t="inlineStr">
        <is>
          <t>0005</t>
        </is>
      </c>
      <c r="G100" t="n">
        <v>3248</v>
      </c>
    </row>
    <row r="101">
      <c r="A101" t="inlineStr">
        <is>
          <t>PINTURA M2 DE REJA PROTECCION TANQUE</t>
        </is>
      </c>
      <c r="B101" t="inlineStr">
        <is>
          <t>1001238</t>
        </is>
      </c>
      <c r="C101" t="inlineStr">
        <is>
          <t>OBRAS CIVILES</t>
        </is>
      </c>
      <c r="D101" t="inlineStr">
        <is>
          <t>M</t>
        </is>
      </c>
      <c r="E101" t="inlineStr">
        <is>
          <t>Planta Antofagasta</t>
        </is>
      </c>
      <c r="F101" t="inlineStr">
        <is>
          <t>0500</t>
        </is>
      </c>
      <c r="G101" t="n">
        <v>2752</v>
      </c>
    </row>
    <row r="102">
      <c r="A102" t="inlineStr">
        <is>
          <t>BASES ESTANQUE SUPER BALON 190 KG.</t>
        </is>
      </c>
      <c r="B102" t="inlineStr">
        <is>
          <t>1000013</t>
        </is>
      </c>
      <c r="C102" t="inlineStr">
        <is>
          <t>OBRAS CIVILES</t>
        </is>
      </c>
      <c r="D102" t="inlineStr">
        <is>
          <t>ST</t>
        </is>
      </c>
      <c r="E102" t="inlineStr">
        <is>
          <t>Oficina Ventas Calama</t>
        </is>
      </c>
      <c r="F102" t="inlineStr">
        <is>
          <t>0600</t>
        </is>
      </c>
      <c r="G102" t="n">
        <v>100000</v>
      </c>
    </row>
    <row r="103">
      <c r="A103" t="inlineStr">
        <is>
          <t>BASES ESTANQUE SUPER BALON 190 KG.</t>
        </is>
      </c>
      <c r="B103" t="inlineStr">
        <is>
          <t>1000013</t>
        </is>
      </c>
      <c r="C103" t="inlineStr">
        <is>
          <t>OBRAS CIVILES</t>
        </is>
      </c>
      <c r="D103" t="inlineStr">
        <is>
          <t>ST</t>
        </is>
      </c>
      <c r="E103" t="inlineStr">
        <is>
          <t>Oficina Ventas Arica</t>
        </is>
      </c>
      <c r="F103" t="inlineStr">
        <is>
          <t>0300</t>
        </is>
      </c>
      <c r="G103" t="n">
        <v>104130</v>
      </c>
    </row>
    <row r="104">
      <c r="A104" t="inlineStr">
        <is>
          <t>BASES ESTANQUE SUPER BALON 190 KG.</t>
        </is>
      </c>
      <c r="B104" t="inlineStr">
        <is>
          <t>1000013</t>
        </is>
      </c>
      <c r="C104" t="inlineStr">
        <is>
          <t>OBRAS CIVILES</t>
        </is>
      </c>
      <c r="D104" t="inlineStr">
        <is>
          <t>ST</t>
        </is>
      </c>
      <c r="E104" t="inlineStr">
        <is>
          <t>Oficina Ventas Copiapó</t>
        </is>
      </c>
      <c r="F104" t="inlineStr">
        <is>
          <t>0005</t>
        </is>
      </c>
      <c r="G104" t="n">
        <v>108250</v>
      </c>
    </row>
    <row r="105">
      <c r="A105" t="inlineStr">
        <is>
          <t>FOSO SIN BASE NI ANCLAJ P/ ESTAN SUB 4M3</t>
        </is>
      </c>
      <c r="B105" t="inlineStr">
        <is>
          <t>1000066</t>
        </is>
      </c>
      <c r="C105" t="inlineStr">
        <is>
          <t>OBRAS CIVILES</t>
        </is>
      </c>
      <c r="D105" t="inlineStr">
        <is>
          <t>ST</t>
        </is>
      </c>
      <c r="E105" t="inlineStr">
        <is>
          <t>Oficina Ventas Calama</t>
        </is>
      </c>
      <c r="F105" t="inlineStr">
        <is>
          <t>0600</t>
        </is>
      </c>
      <c r="G105" t="n">
        <v>375529</v>
      </c>
    </row>
    <row r="106">
      <c r="A106" t="inlineStr">
        <is>
          <t>FOSO SIN BASE NI ANCLAJ P/ ESTAN SUB 4M3</t>
        </is>
      </c>
      <c r="B106" t="inlineStr">
        <is>
          <t>1000066</t>
        </is>
      </c>
      <c r="C106" t="inlineStr">
        <is>
          <t>OBRAS CIVILES</t>
        </is>
      </c>
      <c r="D106" t="inlineStr">
        <is>
          <t>ST</t>
        </is>
      </c>
      <c r="E106" t="inlineStr">
        <is>
          <t>Oficina Ventas Arica</t>
        </is>
      </c>
      <c r="F106" t="inlineStr">
        <is>
          <t>0300</t>
        </is>
      </c>
      <c r="G106" t="n">
        <v>391038</v>
      </c>
    </row>
    <row r="107">
      <c r="A107" t="inlineStr">
        <is>
          <t>FOSO SIN BASE NI ANCLAJ P/ ESTAN SUB 4M3</t>
        </is>
      </c>
      <c r="B107" t="inlineStr">
        <is>
          <t>1000066</t>
        </is>
      </c>
      <c r="C107" t="inlineStr">
        <is>
          <t>OBRAS CIVILES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406510</v>
      </c>
    </row>
    <row r="108">
      <c r="A108" t="inlineStr">
        <is>
          <t>FOSO SIN BASE NI ANCLAJ P/ ESTAN SUB 4M3</t>
        </is>
      </c>
      <c r="B108" t="inlineStr">
        <is>
          <t>1000066</t>
        </is>
      </c>
      <c r="C108" t="inlineStr">
        <is>
          <t>OBRAS CIVILES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360020</v>
      </c>
    </row>
    <row r="109">
      <c r="A109" t="inlineStr">
        <is>
          <t>MANO OBRA INDUSTRIAL</t>
        </is>
      </c>
      <c r="B109" t="inlineStr">
        <is>
          <t>1000690</t>
        </is>
      </c>
      <c r="C109" t="inlineStr">
        <is>
          <t>OBRAS CIVILES</t>
        </is>
      </c>
      <c r="D109" t="inlineStr">
        <is>
          <t>H</t>
        </is>
      </c>
      <c r="E109" t="inlineStr">
        <is>
          <t>Oficina Ventas Calama</t>
        </is>
      </c>
      <c r="F109" t="inlineStr">
        <is>
          <t>0600</t>
        </is>
      </c>
      <c r="G109" t="n">
        <v>20000</v>
      </c>
    </row>
    <row r="110">
      <c r="A110" t="inlineStr">
        <is>
          <t>MANO OBRA INDUSTRIAL</t>
        </is>
      </c>
      <c r="B110" t="inlineStr">
        <is>
          <t>1000690</t>
        </is>
      </c>
      <c r="C110" t="inlineStr">
        <is>
          <t>OBRAS CIVILES</t>
        </is>
      </c>
      <c r="D110" t="inlineStr">
        <is>
          <t>H</t>
        </is>
      </c>
      <c r="E110" t="inlineStr">
        <is>
          <t>Oficina Ventas Arica</t>
        </is>
      </c>
      <c r="F110" t="inlineStr">
        <is>
          <t>0300</t>
        </is>
      </c>
      <c r="G110" t="n">
        <v>20826</v>
      </c>
    </row>
    <row r="111">
      <c r="A111" t="inlineStr">
        <is>
          <t>MANO OBRA INDUSTRIAL</t>
        </is>
      </c>
      <c r="B111" t="inlineStr">
        <is>
          <t>1000690</t>
        </is>
      </c>
      <c r="C111" t="inlineStr">
        <is>
          <t>OBRAS CIVILES</t>
        </is>
      </c>
      <c r="D111" t="inlineStr">
        <is>
          <t>H</t>
        </is>
      </c>
      <c r="E111" t="inlineStr">
        <is>
          <t>Oficina Ventas Copiapó</t>
        </is>
      </c>
      <c r="F111" t="inlineStr">
        <is>
          <t>0005</t>
        </is>
      </c>
      <c r="G111" t="n">
        <v>21650</v>
      </c>
    </row>
    <row r="112">
      <c r="A112" t="inlineStr">
        <is>
          <t>MANO OBRA INDUSTRIAL</t>
        </is>
      </c>
      <c r="B112" t="inlineStr">
        <is>
          <t>1000690</t>
        </is>
      </c>
      <c r="C112" t="inlineStr">
        <is>
          <t>OBRAS CIVILES</t>
        </is>
      </c>
      <c r="D112" t="inlineStr">
        <is>
          <t>H</t>
        </is>
      </c>
      <c r="E112" t="inlineStr">
        <is>
          <t>Planta Iquique</t>
        </is>
      </c>
      <c r="F112" t="inlineStr">
        <is>
          <t>0400</t>
        </is>
      </c>
      <c r="G112" t="n">
        <v>19174</v>
      </c>
    </row>
    <row r="113">
      <c r="A113" t="inlineStr">
        <is>
          <t>BASES PARA ESTANQUE DE 2000 LTS.</t>
        </is>
      </c>
      <c r="B113" t="inlineStr">
        <is>
          <t>1000018</t>
        </is>
      </c>
      <c r="C113" t="inlineStr">
        <is>
          <t>OBRAS CIVILES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120000</v>
      </c>
    </row>
    <row r="114">
      <c r="A114" t="inlineStr">
        <is>
          <t>BASES PARA ESTANQUE DE 2000 LTS.</t>
        </is>
      </c>
      <c r="B114" t="inlineStr">
        <is>
          <t>1000018</t>
        </is>
      </c>
      <c r="C114" t="inlineStr">
        <is>
          <t>OBRAS CIVILES</t>
        </is>
      </c>
      <c r="D114" t="inlineStr">
        <is>
          <t>ST</t>
        </is>
      </c>
      <c r="E114" t="inlineStr">
        <is>
          <t>Oficina Ventas Arica</t>
        </is>
      </c>
      <c r="F114" t="inlineStr">
        <is>
          <t>0300</t>
        </is>
      </c>
      <c r="G114" t="n">
        <v>124956</v>
      </c>
    </row>
    <row r="115">
      <c r="A115" t="inlineStr">
        <is>
          <t>BASES PARA ESTANQUE DE 2000 LTS.</t>
        </is>
      </c>
      <c r="B115" t="inlineStr">
        <is>
          <t>1000018</t>
        </is>
      </c>
      <c r="C115" t="inlineStr">
        <is>
          <t>OBRAS CIVILES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129900</v>
      </c>
    </row>
    <row r="116">
      <c r="A116" t="inlineStr">
        <is>
          <t>BASES PARA ESTANQUE DE 2000 LTS.</t>
        </is>
      </c>
      <c r="B116" t="inlineStr">
        <is>
          <t>1000018</t>
        </is>
      </c>
      <c r="C116" t="inlineStr">
        <is>
          <t>OBRAS CIVILES</t>
        </is>
      </c>
      <c r="D116" t="inlineStr">
        <is>
          <t>ST</t>
        </is>
      </c>
      <c r="E116" t="inlineStr">
        <is>
          <t>Planta Antofagasta</t>
        </is>
      </c>
      <c r="F116" t="inlineStr">
        <is>
          <t>0500</t>
        </is>
      </c>
      <c r="G116" t="n">
        <v>110088</v>
      </c>
    </row>
    <row r="117">
      <c r="A117" t="inlineStr">
        <is>
          <t>METRO LINEAL EXCAV,PROTECC Y RETAPE 1M</t>
        </is>
      </c>
      <c r="B117" t="inlineStr">
        <is>
          <t>1000168</t>
        </is>
      </c>
      <c r="C117" t="inlineStr">
        <is>
          <t>OBRAS CIVILES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6018</v>
      </c>
    </row>
    <row r="118">
      <c r="A118" t="inlineStr">
        <is>
          <t>METRO LINEAL EXCAV,PROTECC Y RETAPE 1M</t>
        </is>
      </c>
      <c r="B118" t="inlineStr">
        <is>
          <t>1000168</t>
        </is>
      </c>
      <c r="C118" t="inlineStr">
        <is>
          <t>OBRAS CIVILES</t>
        </is>
      </c>
      <c r="D118" t="inlineStr">
        <is>
          <t>ST</t>
        </is>
      </c>
      <c r="E118" t="inlineStr">
        <is>
          <t>Oficina Ventas Arica</t>
        </is>
      </c>
      <c r="F118" t="inlineStr">
        <is>
          <t>0300</t>
        </is>
      </c>
      <c r="G118" t="n">
        <v>5789</v>
      </c>
    </row>
    <row r="119">
      <c r="A119" t="inlineStr">
        <is>
          <t>METRO LINEAL EXCAV,PROTECC Y RETAPE 1M</t>
        </is>
      </c>
      <c r="B119" t="inlineStr">
        <is>
          <t>1000168</t>
        </is>
      </c>
      <c r="C119" t="inlineStr">
        <is>
          <t>OBRAS CIVILES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5329</v>
      </c>
    </row>
    <row r="120">
      <c r="A120" t="inlineStr">
        <is>
          <t>METRO LINEAL EXCAV,PROTECC Y RETAPE 1M</t>
        </is>
      </c>
      <c r="B120" t="inlineStr">
        <is>
          <t>1000168</t>
        </is>
      </c>
      <c r="C120" t="inlineStr">
        <is>
          <t>OBRAS CIVILES</t>
        </is>
      </c>
      <c r="D120" t="inlineStr">
        <is>
          <t>ST</t>
        </is>
      </c>
      <c r="E120" t="inlineStr">
        <is>
          <t>Planta Antofagasta</t>
        </is>
      </c>
      <c r="F120" t="inlineStr">
        <is>
          <t>0500</t>
        </is>
      </c>
      <c r="G120" t="n">
        <v>5100</v>
      </c>
    </row>
    <row r="121">
      <c r="A121" t="inlineStr">
        <is>
          <t>METRO LINEAL EXCAV,PROTECC Y RETAPE 1M</t>
        </is>
      </c>
      <c r="B121" t="inlineStr">
        <is>
          <t>1000168</t>
        </is>
      </c>
      <c r="C121" t="inlineStr">
        <is>
          <t>OBRAS CIVILES</t>
        </is>
      </c>
      <c r="D121" t="inlineStr">
        <is>
          <t>ST</t>
        </is>
      </c>
      <c r="E121" t="inlineStr">
        <is>
          <t>Oficina Ventas Calama</t>
        </is>
      </c>
      <c r="F121" t="inlineStr">
        <is>
          <t>0600</t>
        </is>
      </c>
      <c r="G121" t="n">
        <v>5559</v>
      </c>
    </row>
    <row r="122">
      <c r="A122" t="inlineStr">
        <is>
          <t>ZOCALO CEMENTO PROTECCION CAÑERIA</t>
        </is>
      </c>
      <c r="B122" t="inlineStr">
        <is>
          <t>1001206</t>
        </is>
      </c>
      <c r="C122" t="inlineStr">
        <is>
          <t>OBRAS CIVILES</t>
        </is>
      </c>
      <c r="D122" t="inlineStr">
        <is>
          <t>M</t>
        </is>
      </c>
      <c r="E122" t="inlineStr">
        <is>
          <t>Oficina Ventas Copiapó</t>
        </is>
      </c>
      <c r="F122" t="inlineStr">
        <is>
          <t>0005</t>
        </is>
      </c>
      <c r="G122" t="n">
        <v>3789</v>
      </c>
    </row>
    <row r="123">
      <c r="A123" t="inlineStr">
        <is>
          <t>ZOCALO CEMENTO PROTECCION CAÑERIA</t>
        </is>
      </c>
      <c r="B123" t="inlineStr">
        <is>
          <t>1001206</t>
        </is>
      </c>
      <c r="C123" t="inlineStr">
        <is>
          <t>OBRAS CIVILES</t>
        </is>
      </c>
      <c r="D123" t="inlineStr">
        <is>
          <t>M</t>
        </is>
      </c>
      <c r="E123" t="inlineStr">
        <is>
          <t>Oficina Ventas Arica</t>
        </is>
      </c>
      <c r="F123" t="inlineStr">
        <is>
          <t>0300</t>
        </is>
      </c>
      <c r="G123" t="n">
        <v>3645</v>
      </c>
    </row>
    <row r="124">
      <c r="A124" t="inlineStr">
        <is>
          <t>ZOCALO CEMENTO PROTECCION CAÑERIA</t>
        </is>
      </c>
      <c r="B124" t="inlineStr">
        <is>
          <t>1001206</t>
        </is>
      </c>
      <c r="C124" t="inlineStr">
        <is>
          <t>OBRAS CIVILES</t>
        </is>
      </c>
      <c r="D124" t="inlineStr">
        <is>
          <t>M</t>
        </is>
      </c>
      <c r="E124" t="inlineStr">
        <is>
          <t>Planta Iquique</t>
        </is>
      </c>
      <c r="F124" t="inlineStr">
        <is>
          <t>0400</t>
        </is>
      </c>
      <c r="G124" t="n">
        <v>3355</v>
      </c>
    </row>
    <row r="125">
      <c r="A125" t="inlineStr">
        <is>
          <t>ZOCALO CEMENTO PROTECCION CAÑERIA</t>
        </is>
      </c>
      <c r="B125" t="inlineStr">
        <is>
          <t>1001206</t>
        </is>
      </c>
      <c r="C125" t="inlineStr">
        <is>
          <t>OBRAS CIVILES</t>
        </is>
      </c>
      <c r="D125" t="inlineStr">
        <is>
          <t>M</t>
        </is>
      </c>
      <c r="E125" t="inlineStr">
        <is>
          <t>Planta Antofagasta</t>
        </is>
      </c>
      <c r="F125" t="inlineStr">
        <is>
          <t>0500</t>
        </is>
      </c>
      <c r="G125" t="n">
        <v>3211</v>
      </c>
    </row>
    <row r="126">
      <c r="A126" t="inlineStr">
        <is>
          <t>ZOCALO CEMENTO PROTECCION CAÑERIA</t>
        </is>
      </c>
      <c r="B126" t="inlineStr">
        <is>
          <t>1001206</t>
        </is>
      </c>
      <c r="C126" t="inlineStr">
        <is>
          <t>OBRAS CIVILES</t>
        </is>
      </c>
      <c r="D126" t="inlineStr">
        <is>
          <t>M</t>
        </is>
      </c>
      <c r="E126" t="inlineStr">
        <is>
          <t>Oficina Ventas Calama</t>
        </is>
      </c>
      <c r="F126" t="inlineStr">
        <is>
          <t>0600</t>
        </is>
      </c>
      <c r="G126" t="n">
        <v>3500</v>
      </c>
    </row>
    <row r="127">
      <c r="A127" t="inlineStr">
        <is>
          <t>REJA ESTANQUE SUPERBALON 190</t>
        </is>
      </c>
      <c r="B127" t="inlineStr">
        <is>
          <t>1000219</t>
        </is>
      </c>
      <c r="C127" t="inlineStr">
        <is>
          <t>OBRAS CIVILES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216500</v>
      </c>
    </row>
    <row r="128">
      <c r="A128" t="inlineStr">
        <is>
          <t>REJA ESTANQUE SUPERBALON 190</t>
        </is>
      </c>
      <c r="B128" t="inlineStr">
        <is>
          <t>1000219</t>
        </is>
      </c>
      <c r="C128" t="inlineStr">
        <is>
          <t>OBRAS CIVILES</t>
        </is>
      </c>
      <c r="D128" t="inlineStr">
        <is>
          <t>ST</t>
        </is>
      </c>
      <c r="E128" t="inlineStr">
        <is>
          <t>Oficina Ventas Arica</t>
        </is>
      </c>
      <c r="F128" t="inlineStr">
        <is>
          <t>0300</t>
        </is>
      </c>
      <c r="G128" t="n">
        <v>208260</v>
      </c>
    </row>
    <row r="129">
      <c r="A129" t="inlineStr">
        <is>
          <t>REJA ESTANQUE SUPERBALON 190</t>
        </is>
      </c>
      <c r="B129" t="inlineStr">
        <is>
          <t>1000219</t>
        </is>
      </c>
      <c r="C129" t="inlineStr">
        <is>
          <t>OBRAS CIVILES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191740</v>
      </c>
    </row>
    <row r="130">
      <c r="A130" t="inlineStr">
        <is>
          <t>REJA ESTANQUE SUPERBALON 190</t>
        </is>
      </c>
      <c r="B130" t="inlineStr">
        <is>
          <t>1000219</t>
        </is>
      </c>
      <c r="C130" t="inlineStr">
        <is>
          <t>OBRAS CIVILES</t>
        </is>
      </c>
      <c r="D130" t="inlineStr">
        <is>
          <t>ST</t>
        </is>
      </c>
      <c r="E130" t="inlineStr">
        <is>
          <t>Planta Antofagasta</t>
        </is>
      </c>
      <c r="F130" t="inlineStr">
        <is>
          <t>0500</t>
        </is>
      </c>
      <c r="G130" t="n">
        <v>183480</v>
      </c>
    </row>
    <row r="131">
      <c r="A131" t="inlineStr">
        <is>
          <t>REJA ESTANQUE SUPERBALON 190</t>
        </is>
      </c>
      <c r="B131" t="inlineStr">
        <is>
          <t>1000219</t>
        </is>
      </c>
      <c r="C131" t="inlineStr">
        <is>
          <t>OBRAS CIVILES</t>
        </is>
      </c>
      <c r="D131" t="inlineStr">
        <is>
          <t>ST</t>
        </is>
      </c>
      <c r="E131" t="inlineStr">
        <is>
          <t>Oficina Ventas Calama</t>
        </is>
      </c>
      <c r="F131" t="inlineStr">
        <is>
          <t>0600</t>
        </is>
      </c>
      <c r="G131" t="n">
        <v>200000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6"/>
  <sheetViews>
    <sheetView topLeftCell="A13" workbookViewId="0">
      <selection activeCell="A1" sqref="A1"/>
    </sheetView>
  </sheetViews>
  <sheetFormatPr baseColWidth="10" defaultColWidth="9.140625" defaultRowHeight="15"/>
  <cols>
    <col width="57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CERTIFICACION INTEGRAL SUPERBALON</t>
        </is>
      </c>
      <c r="B2" s="1" t="inlineStr">
        <is>
          <t>1000817</t>
        </is>
      </c>
      <c r="C2" t="inlineStr">
        <is>
          <t>NORMALIZACIONES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93717</v>
      </c>
    </row>
    <row r="3">
      <c r="A3" t="inlineStr">
        <is>
          <t>DECLARACION SALA DE CALDERA SOBRE 70KW</t>
        </is>
      </c>
      <c r="B3" s="1" t="inlineStr">
        <is>
          <t>1000900</t>
        </is>
      </c>
      <c r="C3" t="inlineStr">
        <is>
          <t>NORMALIZACIONES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260325</v>
      </c>
    </row>
    <row r="4">
      <c r="A4" t="inlineStr">
        <is>
          <t>DECLARACION SEC DEPTO - CASA</t>
        </is>
      </c>
      <c r="B4" s="1" t="inlineStr">
        <is>
          <t>1000850</t>
        </is>
      </c>
      <c r="C4" t="inlineStr">
        <is>
          <t>NORMALIZACIONES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5206</v>
      </c>
    </row>
    <row r="5">
      <c r="A5" t="inlineStr">
        <is>
          <t>DECLARACION TIPO A</t>
        </is>
      </c>
      <c r="B5" s="1" t="inlineStr">
        <is>
          <t>1000750</t>
        </is>
      </c>
      <c r="C5" t="inlineStr">
        <is>
          <t>NORMALIZACIONES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60864</v>
      </c>
    </row>
    <row r="6">
      <c r="A6" t="inlineStr">
        <is>
          <t>DECLARACION TIPO B</t>
        </is>
      </c>
      <c r="B6" s="1" t="inlineStr">
        <is>
          <t>1000751</t>
        </is>
      </c>
      <c r="C6" t="inlineStr">
        <is>
          <t>NORMALIZACIONES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74775</v>
      </c>
    </row>
    <row r="7">
      <c r="A7" t="inlineStr">
        <is>
          <t>DECLARACION TIPO C</t>
        </is>
      </c>
      <c r="B7" s="1" t="inlineStr">
        <is>
          <t>1000752</t>
        </is>
      </c>
      <c r="C7" t="inlineStr">
        <is>
          <t>NORMALIZACIONES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138938</v>
      </c>
    </row>
    <row r="8">
      <c r="A8" t="inlineStr">
        <is>
          <t>INCRIPCION SEC TRAMO 4 (SOBRE 200 KW)</t>
        </is>
      </c>
      <c r="B8" s="1" t="inlineStr">
        <is>
          <t>1000870</t>
        </is>
      </c>
      <c r="C8" t="inlineStr">
        <is>
          <t>NORMALIZACIONES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60916</v>
      </c>
    </row>
    <row r="9">
      <c r="A9" t="inlineStr">
        <is>
          <t>INSCRIPCION SEC ESTACION SURTIDORA</t>
        </is>
      </c>
      <c r="B9" s="1" t="inlineStr">
        <is>
          <t>1000871</t>
        </is>
      </c>
      <c r="C9" t="inlineStr">
        <is>
          <t>NORMALIZACIONES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18618</v>
      </c>
    </row>
    <row r="10">
      <c r="A10" t="inlineStr">
        <is>
          <t>INSCRIPCION SEC TRAMO 1 (HASTA 60 KW)</t>
        </is>
      </c>
      <c r="B10" s="1" t="inlineStr">
        <is>
          <t>1000760</t>
        </is>
      </c>
      <c r="C10" t="inlineStr">
        <is>
          <t>NORMALIZACIONES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3822</v>
      </c>
    </row>
    <row r="11">
      <c r="A11" t="inlineStr">
        <is>
          <t>INSCRIPCION SEC TRAMO 2 ( 60,1 A 100 KW)</t>
        </is>
      </c>
      <c r="B11" s="1" t="inlineStr">
        <is>
          <t>1000761</t>
        </is>
      </c>
      <c r="C11" t="inlineStr">
        <is>
          <t>NORMALIZACIONES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18618</v>
      </c>
    </row>
    <row r="12">
      <c r="A12" t="inlineStr">
        <is>
          <t>INSCRIPCION SEC TRAMO 3 ( SOBRE100 KW)</t>
        </is>
      </c>
      <c r="B12" s="1" t="inlineStr">
        <is>
          <t>1000762</t>
        </is>
      </c>
      <c r="C12" t="inlineStr">
        <is>
          <t>NORMALIZACIONES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36747</v>
      </c>
    </row>
    <row r="13">
      <c r="A13" t="inlineStr">
        <is>
          <t>INSPECCION  PERIÓDICA DEPTOS   ZONA 2</t>
        </is>
      </c>
      <c r="B13" s="1" t="inlineStr">
        <is>
          <t>1000816</t>
        </is>
      </c>
      <c r="C13" t="inlineStr">
        <is>
          <t>NORMALIZACIONES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17702</v>
      </c>
    </row>
    <row r="14">
      <c r="A14" t="inlineStr">
        <is>
          <t>INSPECCION PERIODICA CASA</t>
        </is>
      </c>
      <c r="B14" s="1" t="inlineStr">
        <is>
          <t>1000078</t>
        </is>
      </c>
      <c r="C14" t="inlineStr">
        <is>
          <t>NORMALIZACIONES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52065</v>
      </c>
    </row>
    <row r="15">
      <c r="A15" t="inlineStr">
        <is>
          <t>INSPECCION PERIODICA COMERCIAL</t>
        </is>
      </c>
      <c r="B15" s="1" t="inlineStr">
        <is>
          <t>1000080</t>
        </is>
      </c>
      <c r="C15" t="inlineStr">
        <is>
          <t>NORMALIZACIONES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83304</v>
      </c>
    </row>
    <row r="16">
      <c r="A16" t="inlineStr">
        <is>
          <t>INSPECCION PERIODICA DEPTO. EDIFICIO</t>
        </is>
      </c>
      <c r="B16" s="1" t="inlineStr">
        <is>
          <t>1000079</t>
        </is>
      </c>
      <c r="C16" t="inlineStr">
        <is>
          <t>NORMALIZACIONES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26032</v>
      </c>
    </row>
    <row r="17">
      <c r="A17" t="inlineStr">
        <is>
          <t>INSPECCION PERIODICA INDUSTRIAL</t>
        </is>
      </c>
      <c r="B17" s="1" t="inlineStr">
        <is>
          <t>1000780</t>
        </is>
      </c>
      <c r="C17" t="inlineStr">
        <is>
          <t>NORMALIZACIONES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83304</v>
      </c>
    </row>
    <row r="18">
      <c r="A18" t="inlineStr">
        <is>
          <t>INSPECCION PERIÓDICA COMERCIAL ZONA 2</t>
        </is>
      </c>
      <c r="B18" s="1" t="inlineStr">
        <is>
          <t>1000814</t>
        </is>
      </c>
      <c r="C18" t="inlineStr">
        <is>
          <t>NORMALIZACIONES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52065</v>
      </c>
    </row>
    <row r="19">
      <c r="A19" t="inlineStr">
        <is>
          <t>INSPECCION PERIÓDICA HABITACIONAL ZONA 2</t>
        </is>
      </c>
      <c r="B19" s="1" t="inlineStr">
        <is>
          <t>1000813</t>
        </is>
      </c>
      <c r="C19" t="inlineStr">
        <is>
          <t>NORMALIZACIONES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31239</v>
      </c>
    </row>
    <row r="20">
      <c r="A20" t="inlineStr">
        <is>
          <t>INSPECCION PERIÓDICA INDUSTRIAL ZONA 2</t>
        </is>
      </c>
      <c r="B20" s="1" t="inlineStr">
        <is>
          <t>1000815</t>
        </is>
      </c>
      <c r="C20" t="inlineStr">
        <is>
          <t>NORMALIZACIONES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41912</v>
      </c>
    </row>
    <row r="21">
      <c r="A21" t="inlineStr">
        <is>
          <t>INSPECCION REDUCIDA</t>
        </is>
      </c>
      <c r="B21" s="1" t="inlineStr">
        <is>
          <t>1001253</t>
        </is>
      </c>
      <c r="C21" t="inlineStr">
        <is>
          <t>NORMALIZACIONES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15619</v>
      </c>
    </row>
    <row r="22">
      <c r="A22" t="inlineStr">
        <is>
          <t>INSPECCION Y CERTIFICACION SUPERBALON</t>
        </is>
      </c>
      <c r="B22" s="1" t="inlineStr">
        <is>
          <t>1000272</t>
        </is>
      </c>
      <c r="C22" t="inlineStr">
        <is>
          <t>NORMALIZACIONES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2</v>
      </c>
    </row>
    <row r="23">
      <c r="A23" t="inlineStr">
        <is>
          <t>PLANO AS BUILT MP CONDOMINIO</t>
        </is>
      </c>
      <c r="B23" s="1" t="inlineStr">
        <is>
          <t>1001242</t>
        </is>
      </c>
      <c r="C23" t="inlineStr">
        <is>
          <t>NORMALIZACIONES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93154</v>
      </c>
    </row>
    <row r="24">
      <c r="A24" t="inlineStr">
        <is>
          <t>PLANO AS BUILT MP CONJUNTO HABITACIONAL</t>
        </is>
      </c>
      <c r="B24" s="1" t="inlineStr">
        <is>
          <t>1001090</t>
        </is>
      </c>
      <c r="C24" t="inlineStr">
        <is>
          <t>NORMALIZACIONES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93154</v>
      </c>
    </row>
    <row r="25">
      <c r="A25" t="inlineStr">
        <is>
          <t>PLANO AS BUILT MP EDIFICIO</t>
        </is>
      </c>
      <c r="B25" s="1" t="inlineStr">
        <is>
          <t>1001201</t>
        </is>
      </c>
      <c r="C25" t="inlineStr">
        <is>
          <t>NORMALIZACIONES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93154</v>
      </c>
    </row>
    <row r="26">
      <c r="A26" t="inlineStr">
        <is>
          <t>PLANO Y CERTIFIC CONJUNTO HABITACIONAL</t>
        </is>
      </c>
      <c r="B26" s="1" t="inlineStr">
        <is>
          <t>1000175</t>
        </is>
      </c>
      <c r="C26" t="inlineStr">
        <is>
          <t>NORMALIZACIONES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156195</v>
      </c>
    </row>
    <row r="27">
      <c r="A27" t="inlineStr">
        <is>
          <t>PLANO Y CERTIFIC INSTALACION INDUSTRIAL</t>
        </is>
      </c>
      <c r="B27" s="1" t="inlineStr">
        <is>
          <t>1000180</t>
        </is>
      </c>
      <c r="C27" t="inlineStr">
        <is>
          <t>NORMALIZACIONES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156195</v>
      </c>
    </row>
    <row r="28">
      <c r="A28" t="inlineStr">
        <is>
          <t>PLANO Y CERTIFICADO CASAS TIPO C-45 Y SB</t>
        </is>
      </c>
      <c r="B28" s="1" t="inlineStr">
        <is>
          <t>1000174</t>
        </is>
      </c>
      <c r="C28" t="inlineStr">
        <is>
          <t>NORMALIZACIONES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104130</v>
      </c>
    </row>
    <row r="29">
      <c r="A29" t="inlineStr">
        <is>
          <t>PLANO Y CERTIFICADO EDIFICIO TIPO E-1200</t>
        </is>
      </c>
      <c r="B29" s="1" t="inlineStr">
        <is>
          <t>1000177</t>
        </is>
      </c>
      <c r="C29" t="inlineStr">
        <is>
          <t>NORMALIZACIONES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156195</v>
      </c>
    </row>
    <row r="30">
      <c r="A30" t="inlineStr">
        <is>
          <t>PLANO Y CERTIFICADO EDIFICIO TIPO E-4000</t>
        </is>
      </c>
      <c r="B30" s="1" t="inlineStr">
        <is>
          <t>1000178</t>
        </is>
      </c>
      <c r="C30" t="inlineStr">
        <is>
          <t>NORMALIZACIONES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83304</v>
      </c>
    </row>
    <row r="31">
      <c r="A31" t="inlineStr">
        <is>
          <t>PLANO Y CERTIFICADO ESTACION SURTIDORA</t>
        </is>
      </c>
      <c r="B31" s="1" t="inlineStr">
        <is>
          <t>1000179</t>
        </is>
      </c>
      <c r="C31" t="inlineStr">
        <is>
          <t>NORMALIZACIONES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124956</v>
      </c>
    </row>
    <row r="32">
      <c r="A32" t="inlineStr">
        <is>
          <t>REGULARIZACION PLANO Y CERTIFICADO</t>
        </is>
      </c>
      <c r="B32" s="1" t="inlineStr">
        <is>
          <t>1000212</t>
        </is>
      </c>
      <c r="C32" t="inlineStr">
        <is>
          <t>NORMALIZACIONES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93154</v>
      </c>
    </row>
    <row r="33">
      <c r="A33" t="inlineStr">
        <is>
          <t>TC2- ANEXOF</t>
        </is>
      </c>
      <c r="B33" s="1" t="inlineStr">
        <is>
          <t>1000810</t>
        </is>
      </c>
      <c r="C33" t="inlineStr">
        <is>
          <t>NORMALIZACIONES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67684</v>
      </c>
    </row>
    <row r="34">
      <c r="A34" t="inlineStr">
        <is>
          <t>INSPECCION PERIODICA DEPTO. EDIFICIO</t>
        </is>
      </c>
      <c r="B34" s="1" t="inlineStr">
        <is>
          <t>1000079</t>
        </is>
      </c>
      <c r="C34" t="inlineStr">
        <is>
          <t>NORMALIZACIONES</t>
        </is>
      </c>
      <c r="D34" t="inlineStr">
        <is>
          <t>ST</t>
        </is>
      </c>
      <c r="E34" t="inlineStr">
        <is>
          <t>Oficina Ventas Copiapó</t>
        </is>
      </c>
      <c r="F34" t="inlineStr">
        <is>
          <t>0005</t>
        </is>
      </c>
      <c r="G34" t="n">
        <v>27062</v>
      </c>
    </row>
    <row r="35">
      <c r="A35" t="inlineStr">
        <is>
          <t>INSPECCION REDUCIDA</t>
        </is>
      </c>
      <c r="B35" s="1" t="inlineStr">
        <is>
          <t>1001253</t>
        </is>
      </c>
      <c r="C35" t="inlineStr">
        <is>
          <t>NORMALIZACIONES</t>
        </is>
      </c>
      <c r="D35" t="inlineStr">
        <is>
          <t>ST</t>
        </is>
      </c>
      <c r="E35" t="inlineStr">
        <is>
          <t>Oficina Ventas Copiapó</t>
        </is>
      </c>
      <c r="F35" t="inlineStr">
        <is>
          <t>0005</t>
        </is>
      </c>
      <c r="G35" t="n">
        <v>16238</v>
      </c>
    </row>
    <row r="36">
      <c r="A36" t="inlineStr">
        <is>
          <t>MANO OBRA INDUSTRIAL</t>
        </is>
      </c>
      <c r="B36" s="1" t="inlineStr">
        <is>
          <t>1000690</t>
        </is>
      </c>
      <c r="C36" t="inlineStr">
        <is>
          <t>NORMALIZACIONES</t>
        </is>
      </c>
      <c r="D36" t="inlineStr">
        <is>
          <t>H</t>
        </is>
      </c>
      <c r="E36" t="inlineStr">
        <is>
          <t>Oficina Ventas Copiapó</t>
        </is>
      </c>
      <c r="F36" t="inlineStr">
        <is>
          <t>0005</t>
        </is>
      </c>
      <c r="G36" t="n">
        <v>21650</v>
      </c>
    </row>
    <row r="37">
      <c r="A37" t="inlineStr">
        <is>
          <t>PLANO AS BUILT MP CONJUNTO HABITACIONAL</t>
        </is>
      </c>
      <c r="B37" s="1" t="inlineStr">
        <is>
          <t>1001090</t>
        </is>
      </c>
      <c r="C37" t="inlineStr">
        <is>
          <t>NORMALIZACIONES</t>
        </is>
      </c>
      <c r="D37" t="inlineStr">
        <is>
          <t>ST</t>
        </is>
      </c>
      <c r="E37" t="inlineStr">
        <is>
          <t>Oficina Ventas Copiapó</t>
        </is>
      </c>
      <c r="F37" t="inlineStr">
        <is>
          <t>0005</t>
        </is>
      </c>
      <c r="G37" t="n">
        <v>96839</v>
      </c>
    </row>
    <row r="38">
      <c r="A38" t="inlineStr">
        <is>
          <t>PLANO AS BUILT MP EDIFICIO</t>
        </is>
      </c>
      <c r="B38" s="1" t="inlineStr">
        <is>
          <t>1001201</t>
        </is>
      </c>
      <c r="C38" t="inlineStr">
        <is>
          <t>NORMALIZACIONES</t>
        </is>
      </c>
      <c r="D38" t="inlineStr">
        <is>
          <t>ST</t>
        </is>
      </c>
      <c r="E38" t="inlineStr">
        <is>
          <t>Oficina Ventas Copiapó</t>
        </is>
      </c>
      <c r="F38" t="inlineStr">
        <is>
          <t>0005</t>
        </is>
      </c>
      <c r="G38" t="n">
        <v>96839</v>
      </c>
    </row>
    <row r="39">
      <c r="A39" t="inlineStr">
        <is>
          <t>PLANO Y CERTIFICADO EDIFICIO TIPO E-1200</t>
        </is>
      </c>
      <c r="B39" s="1" t="inlineStr">
        <is>
          <t>1000177</t>
        </is>
      </c>
      <c r="C39" t="inlineStr">
        <is>
          <t>NORMALIZACIONES</t>
        </is>
      </c>
      <c r="D39" t="inlineStr">
        <is>
          <t>ST</t>
        </is>
      </c>
      <c r="E39" t="inlineStr">
        <is>
          <t>Oficina Ventas Copiapó</t>
        </is>
      </c>
      <c r="F39" t="inlineStr">
        <is>
          <t>0005</t>
        </is>
      </c>
      <c r="G39" t="n">
        <v>162375</v>
      </c>
    </row>
    <row r="40">
      <c r="A40" t="inlineStr">
        <is>
          <t>CERTIFICACION INTEGRAL COMERCIAL</t>
        </is>
      </c>
      <c r="B40" s="1" t="inlineStr">
        <is>
          <t>1000819</t>
        </is>
      </c>
      <c r="C40" t="inlineStr">
        <is>
          <t>NORMALIZACIONES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124956</v>
      </c>
    </row>
    <row r="41">
      <c r="A41" t="inlineStr">
        <is>
          <t>CERTIFICACION INTEGRAL COMERCIAL</t>
        </is>
      </c>
      <c r="B41" s="1" t="inlineStr">
        <is>
          <t>1000819</t>
        </is>
      </c>
      <c r="C41" t="inlineStr">
        <is>
          <t>NORMALIZACIONES</t>
        </is>
      </c>
      <c r="D41" t="inlineStr">
        <is>
          <t>ST</t>
        </is>
      </c>
      <c r="E41" t="inlineStr">
        <is>
          <t>Planta Antofagasta</t>
        </is>
      </c>
      <c r="F41" t="inlineStr">
        <is>
          <t>0500</t>
        </is>
      </c>
      <c r="G41" t="n">
        <v>110088</v>
      </c>
    </row>
    <row r="42">
      <c r="A42" t="inlineStr">
        <is>
          <t>CERTIFICACION INTEGRAL SUPERBALON</t>
        </is>
      </c>
      <c r="B42" s="1" t="inlineStr">
        <is>
          <t>1000817</t>
        </is>
      </c>
      <c r="C42" t="inlineStr">
        <is>
          <t>NORMALIZACIONES</t>
        </is>
      </c>
      <c r="D42" t="inlineStr">
        <is>
          <t>ST</t>
        </is>
      </c>
      <c r="E42" t="inlineStr">
        <is>
          <t>Planta Antofagasta</t>
        </is>
      </c>
      <c r="F42" t="inlineStr">
        <is>
          <t>0500</t>
        </is>
      </c>
      <c r="G42" t="n">
        <v>82566</v>
      </c>
    </row>
    <row r="43">
      <c r="A43" t="inlineStr">
        <is>
          <t>DECLARACION SALA DE CALDERA SOBRE 70KW</t>
        </is>
      </c>
      <c r="B43" s="1" t="inlineStr">
        <is>
          <t>1000900</t>
        </is>
      </c>
      <c r="C43" t="inlineStr">
        <is>
          <t>NORMALIZACIONES</t>
        </is>
      </c>
      <c r="D43" t="inlineStr">
        <is>
          <t>ST</t>
        </is>
      </c>
      <c r="E43" t="inlineStr">
        <is>
          <t>Planta Antofagasta</t>
        </is>
      </c>
      <c r="F43" t="inlineStr">
        <is>
          <t>0500</t>
        </is>
      </c>
      <c r="G43" t="n">
        <v>229350</v>
      </c>
    </row>
    <row r="44">
      <c r="A44" t="inlineStr">
        <is>
          <t>DECLARACION SEC DEPTO - CASA</t>
        </is>
      </c>
      <c r="B44" s="1" t="inlineStr">
        <is>
          <t>1000850</t>
        </is>
      </c>
      <c r="C44" t="inlineStr">
        <is>
          <t>NORMALIZACIONES</t>
        </is>
      </c>
      <c r="D44" t="inlineStr">
        <is>
          <t>ST</t>
        </is>
      </c>
      <c r="E44" t="inlineStr">
        <is>
          <t>Planta Antofagasta</t>
        </is>
      </c>
      <c r="F44" t="inlineStr">
        <is>
          <t>0500</t>
        </is>
      </c>
      <c r="G44" t="n">
        <v>4587</v>
      </c>
    </row>
    <row r="45">
      <c r="A45" t="inlineStr">
        <is>
          <t>DECLARACION TIPO A</t>
        </is>
      </c>
      <c r="B45" s="1" t="inlineStr">
        <is>
          <t>1000750</t>
        </is>
      </c>
      <c r="C45" t="inlineStr">
        <is>
          <t>NORMALIZACIONES</t>
        </is>
      </c>
      <c r="D45" t="inlineStr">
        <is>
          <t>ST</t>
        </is>
      </c>
      <c r="E45" t="inlineStr">
        <is>
          <t>Planta Antofagasta</t>
        </is>
      </c>
      <c r="F45" t="inlineStr">
        <is>
          <t>0500</t>
        </is>
      </c>
      <c r="G45" t="n">
        <v>53622</v>
      </c>
    </row>
    <row r="46">
      <c r="A46" t="inlineStr">
        <is>
          <t>DECLARACION TIPO B</t>
        </is>
      </c>
      <c r="B46" s="1" t="inlineStr">
        <is>
          <t>1000751</t>
        </is>
      </c>
      <c r="C46" t="inlineStr">
        <is>
          <t>NORMALIZACIONES</t>
        </is>
      </c>
      <c r="D46" t="inlineStr">
        <is>
          <t>ST</t>
        </is>
      </c>
      <c r="E46" t="inlineStr">
        <is>
          <t>Planta Antofagasta</t>
        </is>
      </c>
      <c r="F46" t="inlineStr">
        <is>
          <t>0500</t>
        </is>
      </c>
      <c r="G46" t="n">
        <v>65878</v>
      </c>
    </row>
    <row r="47">
      <c r="A47" t="inlineStr">
        <is>
          <t>DECLARACION TIPO C</t>
        </is>
      </c>
      <c r="B47" s="1" t="inlineStr">
        <is>
          <t>1000752</t>
        </is>
      </c>
      <c r="C47" t="inlineStr">
        <is>
          <t>NORMALIZACIONES</t>
        </is>
      </c>
      <c r="D47" t="inlineStr">
        <is>
          <t>ST</t>
        </is>
      </c>
      <c r="E47" t="inlineStr">
        <is>
          <t>Planta Antofagasta</t>
        </is>
      </c>
      <c r="F47" t="inlineStr">
        <is>
          <t>0500</t>
        </is>
      </c>
      <c r="G47" t="n">
        <v>122406</v>
      </c>
    </row>
    <row r="48">
      <c r="A48" t="inlineStr">
        <is>
          <t>INCRIPCION SEC TRAMO 4 (SOBRE 200 KW)</t>
        </is>
      </c>
      <c r="B48" s="1" t="inlineStr">
        <is>
          <t>1000870</t>
        </is>
      </c>
      <c r="C48" t="inlineStr">
        <is>
          <t>NORMALIZACIONES</t>
        </is>
      </c>
      <c r="D48" t="inlineStr">
        <is>
          <t>ST</t>
        </is>
      </c>
      <c r="E48" t="inlineStr">
        <is>
          <t>Planta Antofagasta</t>
        </is>
      </c>
      <c r="F48" t="inlineStr">
        <is>
          <t>0500</t>
        </is>
      </c>
      <c r="G48" t="n">
        <v>53668</v>
      </c>
    </row>
    <row r="49">
      <c r="A49" t="inlineStr">
        <is>
          <t>INSCRIPCION SEC ESTACION SURTIDORA</t>
        </is>
      </c>
      <c r="B49" s="1" t="inlineStr">
        <is>
          <t>1000871</t>
        </is>
      </c>
      <c r="C49" t="inlineStr">
        <is>
          <t>NORMALIZACIONES</t>
        </is>
      </c>
      <c r="D49" t="inlineStr">
        <is>
          <t>ST</t>
        </is>
      </c>
      <c r="E49" t="inlineStr">
        <is>
          <t>Planta Antofagasta</t>
        </is>
      </c>
      <c r="F49" t="inlineStr">
        <is>
          <t>0500</t>
        </is>
      </c>
      <c r="G49" t="n">
        <v>16403</v>
      </c>
    </row>
    <row r="50">
      <c r="A50" t="inlineStr">
        <is>
          <t>INSCRIPCION SEC TRAMO 1 (HASTA 60 KW)</t>
        </is>
      </c>
      <c r="B50" s="1" t="inlineStr">
        <is>
          <t>1000760</t>
        </is>
      </c>
      <c r="C50" t="inlineStr">
        <is>
          <t>NORMALIZACIONES</t>
        </is>
      </c>
      <c r="D50" t="inlineStr">
        <is>
          <t>ST</t>
        </is>
      </c>
      <c r="E50" t="inlineStr">
        <is>
          <t>Planta Antofagasta</t>
        </is>
      </c>
      <c r="F50" t="inlineStr">
        <is>
          <t>0500</t>
        </is>
      </c>
      <c r="G50" t="n">
        <v>3367</v>
      </c>
    </row>
    <row r="51">
      <c r="A51" t="inlineStr">
        <is>
          <t>INSCRIPCION SEC TRAMO 2 ( 60,1 A 100 KW)</t>
        </is>
      </c>
      <c r="B51" s="1" t="inlineStr">
        <is>
          <t>1000761</t>
        </is>
      </c>
      <c r="C51" t="inlineStr">
        <is>
          <t>NORMALIZACIONES</t>
        </is>
      </c>
      <c r="D51" t="inlineStr">
        <is>
          <t>ST</t>
        </is>
      </c>
      <c r="E51" t="inlineStr">
        <is>
          <t>Planta Antofagasta</t>
        </is>
      </c>
      <c r="F51" t="inlineStr">
        <is>
          <t>0500</t>
        </is>
      </c>
      <c r="G51" t="n">
        <v>16403</v>
      </c>
    </row>
    <row r="52">
      <c r="A52" t="inlineStr">
        <is>
          <t>INSCRIPCION SEC TRAMO 3 ( SOBRE100 KW)</t>
        </is>
      </c>
      <c r="B52" s="1" t="inlineStr">
        <is>
          <t>1000762</t>
        </is>
      </c>
      <c r="C52" t="inlineStr">
        <is>
          <t>NORMALIZACIONES</t>
        </is>
      </c>
      <c r="D52" t="inlineStr">
        <is>
          <t>ST</t>
        </is>
      </c>
      <c r="E52" t="inlineStr">
        <is>
          <t>Planta Antofagasta</t>
        </is>
      </c>
      <c r="F52" t="inlineStr">
        <is>
          <t>0500</t>
        </is>
      </c>
      <c r="G52" t="n">
        <v>32375</v>
      </c>
    </row>
    <row r="53">
      <c r="A53" t="inlineStr">
        <is>
          <t>INSPECCION  PERIÓDICA DEPTOS   ZONA 2</t>
        </is>
      </c>
      <c r="B53" s="1" t="inlineStr">
        <is>
          <t>1000816</t>
        </is>
      </c>
      <c r="C53" t="inlineStr">
        <is>
          <t>NORMALIZACIONES</t>
        </is>
      </c>
      <c r="D53" t="inlineStr">
        <is>
          <t>ST</t>
        </is>
      </c>
      <c r="E53" t="inlineStr">
        <is>
          <t>Planta Antofagasta</t>
        </is>
      </c>
      <c r="F53" t="inlineStr">
        <is>
          <t>0500</t>
        </is>
      </c>
      <c r="G53" t="n">
        <v>15596</v>
      </c>
    </row>
    <row r="54">
      <c r="A54" t="inlineStr">
        <is>
          <t>INSPECCION PERIODICA CASA</t>
        </is>
      </c>
      <c r="B54" s="1" t="inlineStr">
        <is>
          <t>1000078</t>
        </is>
      </c>
      <c r="C54" t="inlineStr">
        <is>
          <t>NORMALIZACIONES</t>
        </is>
      </c>
      <c r="D54" t="inlineStr">
        <is>
          <t>ST</t>
        </is>
      </c>
      <c r="E54" t="inlineStr">
        <is>
          <t>Planta Antofagasta</t>
        </is>
      </c>
      <c r="F54" t="inlineStr">
        <is>
          <t>0500</t>
        </is>
      </c>
      <c r="G54" t="n">
        <v>45870</v>
      </c>
    </row>
    <row r="55">
      <c r="A55" t="inlineStr">
        <is>
          <t>INSPECCION PERIODICA COMERCIAL</t>
        </is>
      </c>
      <c r="B55" s="1" t="inlineStr">
        <is>
          <t>1000080</t>
        </is>
      </c>
      <c r="C55" t="inlineStr">
        <is>
          <t>NORMALIZACIONES</t>
        </is>
      </c>
      <c r="D55" t="inlineStr">
        <is>
          <t>ST</t>
        </is>
      </c>
      <c r="E55" t="inlineStr">
        <is>
          <t>Planta Antofagasta</t>
        </is>
      </c>
      <c r="F55" t="inlineStr">
        <is>
          <t>0500</t>
        </is>
      </c>
      <c r="G55" t="n">
        <v>73392</v>
      </c>
    </row>
    <row r="56">
      <c r="A56" t="inlineStr">
        <is>
          <t>INSPECCION PERIODICA DEPTO. EDIFICIO</t>
        </is>
      </c>
      <c r="B56" s="1" t="inlineStr">
        <is>
          <t>1000079</t>
        </is>
      </c>
      <c r="C56" t="inlineStr">
        <is>
          <t>NORMALIZACIONES</t>
        </is>
      </c>
      <c r="D56" t="inlineStr">
        <is>
          <t>ST</t>
        </is>
      </c>
      <c r="E56" t="inlineStr">
        <is>
          <t>Planta Antofagasta</t>
        </is>
      </c>
      <c r="F56" t="inlineStr">
        <is>
          <t>0500</t>
        </is>
      </c>
      <c r="G56" t="n">
        <v>22935</v>
      </c>
    </row>
    <row r="57">
      <c r="A57" t="inlineStr">
        <is>
          <t>INSPECCION PERIODICA INDUSTRIAL</t>
        </is>
      </c>
      <c r="B57" s="1" t="inlineStr">
        <is>
          <t>1000780</t>
        </is>
      </c>
      <c r="C57" t="inlineStr">
        <is>
          <t>NORMALIZACIONES</t>
        </is>
      </c>
      <c r="D57" t="inlineStr">
        <is>
          <t>ST</t>
        </is>
      </c>
      <c r="E57" t="inlineStr">
        <is>
          <t>Planta Antofagasta</t>
        </is>
      </c>
      <c r="F57" t="inlineStr">
        <is>
          <t>0500</t>
        </is>
      </c>
      <c r="G57" t="n">
        <v>73392</v>
      </c>
    </row>
    <row r="58">
      <c r="A58" t="inlineStr">
        <is>
          <t>INSPECCION PERIÓDICA COMERCIAL ZONA 2</t>
        </is>
      </c>
      <c r="B58" s="1" t="inlineStr">
        <is>
          <t>1000814</t>
        </is>
      </c>
      <c r="C58" t="inlineStr">
        <is>
          <t>NORMALIZACIONES</t>
        </is>
      </c>
      <c r="D58" t="inlineStr">
        <is>
          <t>ST</t>
        </is>
      </c>
      <c r="E58" t="inlineStr">
        <is>
          <t>Planta Antofagasta</t>
        </is>
      </c>
      <c r="F58" t="inlineStr">
        <is>
          <t>0500</t>
        </is>
      </c>
      <c r="G58" t="n">
        <v>45870</v>
      </c>
    </row>
    <row r="59">
      <c r="A59" t="inlineStr">
        <is>
          <t>INSPECCION PERIÓDICA HABITACIONAL ZONA 2</t>
        </is>
      </c>
      <c r="B59" s="1" t="inlineStr">
        <is>
          <t>1000813</t>
        </is>
      </c>
      <c r="C59" t="inlineStr">
        <is>
          <t>NORMALIZACIONES</t>
        </is>
      </c>
      <c r="D59" t="inlineStr">
        <is>
          <t>ST</t>
        </is>
      </c>
      <c r="E59" t="inlineStr">
        <is>
          <t>Planta Antofagasta</t>
        </is>
      </c>
      <c r="F59" t="inlineStr">
        <is>
          <t>0500</t>
        </is>
      </c>
      <c r="G59" t="n">
        <v>27522</v>
      </c>
    </row>
    <row r="60">
      <c r="A60" t="inlineStr">
        <is>
          <t>INSPECCION PERIÓDICA INDUSTRIAL ZONA 2</t>
        </is>
      </c>
      <c r="B60" s="1" t="inlineStr">
        <is>
          <t>1000815</t>
        </is>
      </c>
      <c r="C60" t="inlineStr">
        <is>
          <t>NORMALIZACIONES</t>
        </is>
      </c>
      <c r="D60" t="inlineStr">
        <is>
          <t>ST</t>
        </is>
      </c>
      <c r="E60" t="inlineStr">
        <is>
          <t>Planta Antofagasta</t>
        </is>
      </c>
      <c r="F60" t="inlineStr">
        <is>
          <t>0500</t>
        </is>
      </c>
      <c r="G60" t="n">
        <v>36925</v>
      </c>
    </row>
    <row r="61">
      <c r="A61" t="inlineStr">
        <is>
          <t>INSPECCION REDUCIDA</t>
        </is>
      </c>
      <c r="B61" s="1" t="inlineStr">
        <is>
          <t>1001253</t>
        </is>
      </c>
      <c r="C61" t="inlineStr">
        <is>
          <t>NORMALIZACIONES</t>
        </is>
      </c>
      <c r="D61" t="inlineStr">
        <is>
          <t>ST</t>
        </is>
      </c>
      <c r="E61" t="inlineStr">
        <is>
          <t>Planta Antofagasta</t>
        </is>
      </c>
      <c r="F61" t="inlineStr">
        <is>
          <t>0500</t>
        </is>
      </c>
      <c r="G61" t="n">
        <v>13761</v>
      </c>
    </row>
    <row r="62">
      <c r="A62" t="inlineStr">
        <is>
          <t>INSPECCION Y CERTIFICACION SUPERBALON</t>
        </is>
      </c>
      <c r="B62" s="1" t="inlineStr">
        <is>
          <t>1000272</t>
        </is>
      </c>
      <c r="C62" t="inlineStr">
        <is>
          <t>NORMALIZACIONES</t>
        </is>
      </c>
      <c r="D62" t="inlineStr">
        <is>
          <t>ST</t>
        </is>
      </c>
      <c r="E62" t="inlineStr">
        <is>
          <t>Planta Antofagasta</t>
        </is>
      </c>
      <c r="F62" t="inlineStr">
        <is>
          <t>0500</t>
        </is>
      </c>
      <c r="G62" t="n">
        <v>2</v>
      </c>
    </row>
    <row r="63">
      <c r="A63" t="inlineStr">
        <is>
          <t>MANO OBRA INDUSTRIAL</t>
        </is>
      </c>
      <c r="B63" s="1" t="inlineStr">
        <is>
          <t>1000690</t>
        </is>
      </c>
      <c r="C63" t="inlineStr">
        <is>
          <t>NORMALIZACIONES</t>
        </is>
      </c>
      <c r="D63" t="inlineStr">
        <is>
          <t>H</t>
        </is>
      </c>
      <c r="E63" t="inlineStr">
        <is>
          <t>Planta Antofagasta</t>
        </is>
      </c>
      <c r="F63" t="inlineStr">
        <is>
          <t>0500</t>
        </is>
      </c>
      <c r="G63" t="n">
        <v>18348</v>
      </c>
    </row>
    <row r="64">
      <c r="A64" t="inlineStr">
        <is>
          <t>PLANO AS BUILT MP CONDOMINIO</t>
        </is>
      </c>
      <c r="B64" s="1" t="inlineStr">
        <is>
          <t>1001242</t>
        </is>
      </c>
      <c r="C64" t="inlineStr">
        <is>
          <t>NORMALIZACIONES</t>
        </is>
      </c>
      <c r="D64" t="inlineStr">
        <is>
          <t>ST</t>
        </is>
      </c>
      <c r="E64" t="inlineStr">
        <is>
          <t>Planta Antofagasta</t>
        </is>
      </c>
      <c r="F64" t="inlineStr">
        <is>
          <t>0500</t>
        </is>
      </c>
      <c r="G64" t="n">
        <v>82070</v>
      </c>
    </row>
    <row r="65">
      <c r="A65" t="inlineStr">
        <is>
          <t>PLANO AS BUILT MP CONJUNTO HABITACIONAL</t>
        </is>
      </c>
      <c r="B65" s="1" t="inlineStr">
        <is>
          <t>1001090</t>
        </is>
      </c>
      <c r="C65" t="inlineStr">
        <is>
          <t>NORMALIZACIONES</t>
        </is>
      </c>
      <c r="D65" t="inlineStr">
        <is>
          <t>ST</t>
        </is>
      </c>
      <c r="E65" t="inlineStr">
        <is>
          <t>Planta Antofagasta</t>
        </is>
      </c>
      <c r="F65" t="inlineStr">
        <is>
          <t>0500</t>
        </is>
      </c>
      <c r="G65" t="n">
        <v>82070</v>
      </c>
    </row>
    <row r="66">
      <c r="A66" t="inlineStr">
        <is>
          <t>PLANO AS BUILT MP EDIFICIO</t>
        </is>
      </c>
      <c r="B66" s="1" t="inlineStr">
        <is>
          <t>1001201</t>
        </is>
      </c>
      <c r="C66" t="inlineStr">
        <is>
          <t>NORMALIZACIONES</t>
        </is>
      </c>
      <c r="D66" t="inlineStr">
        <is>
          <t>ST</t>
        </is>
      </c>
      <c r="E66" t="inlineStr">
        <is>
          <t>Planta Antofagasta</t>
        </is>
      </c>
      <c r="F66" t="inlineStr">
        <is>
          <t>0500</t>
        </is>
      </c>
      <c r="G66" t="n">
        <v>82070</v>
      </c>
    </row>
    <row r="67">
      <c r="A67" t="inlineStr">
        <is>
          <t>PLANO Y CERTIFIC CONJUNTO HABITACIONAL</t>
        </is>
      </c>
      <c r="B67" s="1" t="inlineStr">
        <is>
          <t>1000175</t>
        </is>
      </c>
      <c r="C67" t="inlineStr">
        <is>
          <t>NORMALIZACIONES</t>
        </is>
      </c>
      <c r="D67" t="inlineStr">
        <is>
          <t>ST</t>
        </is>
      </c>
      <c r="E67" t="inlineStr">
        <is>
          <t>Planta Antofagasta</t>
        </is>
      </c>
      <c r="F67" t="inlineStr">
        <is>
          <t>0500</t>
        </is>
      </c>
      <c r="G67" t="n">
        <v>137610</v>
      </c>
    </row>
    <row r="68">
      <c r="A68" t="inlineStr">
        <is>
          <t>PLANO Y CERTIFIC INSTALACION INDUSTRIAL</t>
        </is>
      </c>
      <c r="B68" s="1" t="inlineStr">
        <is>
          <t>1000180</t>
        </is>
      </c>
      <c r="C68" t="inlineStr">
        <is>
          <t>NORMALIZACIONES</t>
        </is>
      </c>
      <c r="D68" t="inlineStr">
        <is>
          <t>ST</t>
        </is>
      </c>
      <c r="E68" t="inlineStr">
        <is>
          <t>Planta Antofagasta</t>
        </is>
      </c>
      <c r="F68" t="inlineStr">
        <is>
          <t>0500</t>
        </is>
      </c>
      <c r="G68" t="n">
        <v>137610</v>
      </c>
    </row>
    <row r="69">
      <c r="A69" t="inlineStr">
        <is>
          <t>PLANO Y CERTIFICADO CASAS TIPO C-45 Y SB</t>
        </is>
      </c>
      <c r="B69" s="1" t="inlineStr">
        <is>
          <t>1000174</t>
        </is>
      </c>
      <c r="C69" t="inlineStr">
        <is>
          <t>NORMALIZACIONES</t>
        </is>
      </c>
      <c r="D69" t="inlineStr">
        <is>
          <t>ST</t>
        </is>
      </c>
      <c r="E69" t="inlineStr">
        <is>
          <t>Planta Antofagasta</t>
        </is>
      </c>
      <c r="F69" t="inlineStr">
        <is>
          <t>0500</t>
        </is>
      </c>
      <c r="G69" t="n">
        <v>91740</v>
      </c>
    </row>
    <row r="70">
      <c r="A70" t="inlineStr">
        <is>
          <t>PLANO Y CERTIFICADO EDIFICIO TIPO E-1200</t>
        </is>
      </c>
      <c r="B70" s="1" t="inlineStr">
        <is>
          <t>1000177</t>
        </is>
      </c>
      <c r="C70" t="inlineStr">
        <is>
          <t>NORMALIZACIONES</t>
        </is>
      </c>
      <c r="D70" t="inlineStr">
        <is>
          <t>ST</t>
        </is>
      </c>
      <c r="E70" t="inlineStr">
        <is>
          <t>Planta Antofagasta</t>
        </is>
      </c>
      <c r="F70" t="inlineStr">
        <is>
          <t>0500</t>
        </is>
      </c>
      <c r="G70" t="n">
        <v>137610</v>
      </c>
    </row>
    <row r="71">
      <c r="A71" t="inlineStr">
        <is>
          <t>PLANO Y CERTIFICADO EDIFICIO TIPO E-4000</t>
        </is>
      </c>
      <c r="B71" s="1" t="inlineStr">
        <is>
          <t>1000178</t>
        </is>
      </c>
      <c r="C71" t="inlineStr">
        <is>
          <t>NORMALIZACIONES</t>
        </is>
      </c>
      <c r="D71" t="inlineStr">
        <is>
          <t>ST</t>
        </is>
      </c>
      <c r="E71" t="inlineStr">
        <is>
          <t>Planta Antofagasta</t>
        </is>
      </c>
      <c r="F71" t="inlineStr">
        <is>
          <t>0500</t>
        </is>
      </c>
      <c r="G71" t="n">
        <v>73392</v>
      </c>
    </row>
    <row r="72">
      <c r="A72" t="inlineStr">
        <is>
          <t>PLANO Y CERTIFICADO ESTACION SURTIDORA</t>
        </is>
      </c>
      <c r="B72" s="1" t="inlineStr">
        <is>
          <t>1000179</t>
        </is>
      </c>
      <c r="C72" t="inlineStr">
        <is>
          <t>NORMALIZACIONES</t>
        </is>
      </c>
      <c r="D72" t="inlineStr">
        <is>
          <t>ST</t>
        </is>
      </c>
      <c r="E72" t="inlineStr">
        <is>
          <t>Planta Antofagasta</t>
        </is>
      </c>
      <c r="F72" t="inlineStr">
        <is>
          <t>0500</t>
        </is>
      </c>
      <c r="G72" t="n">
        <v>110088</v>
      </c>
    </row>
    <row r="73">
      <c r="A73" t="inlineStr">
        <is>
          <t>REGULARIZACION PLANO Y CERTIFICADO</t>
        </is>
      </c>
      <c r="B73" s="1" t="inlineStr">
        <is>
          <t>1000212</t>
        </is>
      </c>
      <c r="C73" t="inlineStr">
        <is>
          <t>NORMALIZACIONES</t>
        </is>
      </c>
      <c r="D73" t="inlineStr">
        <is>
          <t>ST</t>
        </is>
      </c>
      <c r="E73" t="inlineStr">
        <is>
          <t>Planta Antofagasta</t>
        </is>
      </c>
      <c r="F73" t="inlineStr">
        <is>
          <t>0500</t>
        </is>
      </c>
      <c r="G73" t="n">
        <v>82070</v>
      </c>
    </row>
    <row r="74">
      <c r="A74" t="inlineStr">
        <is>
          <t>TC2- ANEXOF</t>
        </is>
      </c>
      <c r="B74" s="1" t="inlineStr">
        <is>
          <t>1000810</t>
        </is>
      </c>
      <c r="C74" t="inlineStr">
        <is>
          <t>NORMALIZACIONES</t>
        </is>
      </c>
      <c r="D74" t="inlineStr">
        <is>
          <t>ST</t>
        </is>
      </c>
      <c r="E74" t="inlineStr">
        <is>
          <t>Planta Antofagasta</t>
        </is>
      </c>
      <c r="F74" t="inlineStr">
        <is>
          <t>0500</t>
        </is>
      </c>
      <c r="G74" t="n">
        <v>59631</v>
      </c>
    </row>
    <row r="75">
      <c r="A75" t="inlineStr">
        <is>
          <t>CERTIFICACION INTEGRAL SUPERBALON</t>
        </is>
      </c>
      <c r="B75" s="1" t="inlineStr">
        <is>
          <t>1000817</t>
        </is>
      </c>
      <c r="C75" t="inlineStr">
        <is>
          <t>NORMALIZACIONES</t>
        </is>
      </c>
      <c r="D75" t="inlineStr">
        <is>
          <t>ST</t>
        </is>
      </c>
      <c r="E75" t="inlineStr">
        <is>
          <t>Planta Iquique</t>
        </is>
      </c>
      <c r="F75" t="inlineStr">
        <is>
          <t>0400</t>
        </is>
      </c>
      <c r="G75" t="n">
        <v>86283</v>
      </c>
    </row>
    <row r="76">
      <c r="A76" t="inlineStr">
        <is>
          <t>DECLARACION SALA DE CALDERA SOBRE 70KW</t>
        </is>
      </c>
      <c r="B76" s="1" t="inlineStr">
        <is>
          <t>1000900</t>
        </is>
      </c>
      <c r="C76" t="inlineStr">
        <is>
          <t>NORMALIZACIONES</t>
        </is>
      </c>
      <c r="D76" t="inlineStr">
        <is>
          <t>ST</t>
        </is>
      </c>
      <c r="E76" t="inlineStr">
        <is>
          <t>Planta Iquique</t>
        </is>
      </c>
      <c r="F76" t="inlineStr">
        <is>
          <t>0400</t>
        </is>
      </c>
      <c r="G76" t="n">
        <v>239675</v>
      </c>
    </row>
    <row r="77">
      <c r="A77" t="inlineStr">
        <is>
          <t>DECLARACION SEC DEPTO - CASA</t>
        </is>
      </c>
      <c r="B77" s="1" t="inlineStr">
        <is>
          <t>1000850</t>
        </is>
      </c>
      <c r="C77" t="inlineStr">
        <is>
          <t>NORMALIZACIONES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4794</v>
      </c>
    </row>
    <row r="78">
      <c r="A78" t="inlineStr">
        <is>
          <t>DECLARACION TIPO A</t>
        </is>
      </c>
      <c r="B78" s="1" t="inlineStr">
        <is>
          <t>1000750</t>
        </is>
      </c>
      <c r="C78" t="inlineStr">
        <is>
          <t>NORMALIZACIONES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56036</v>
      </c>
    </row>
    <row r="79">
      <c r="A79" t="inlineStr">
        <is>
          <t>DECLARACION TIPO B</t>
        </is>
      </c>
      <c r="B79" s="1" t="inlineStr">
        <is>
          <t>1000751</t>
        </is>
      </c>
      <c r="C79" t="inlineStr">
        <is>
          <t>NORMALIZACIONES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68843</v>
      </c>
    </row>
    <row r="80">
      <c r="A80" t="inlineStr">
        <is>
          <t>DECLARACION TIPO C</t>
        </is>
      </c>
      <c r="B80" s="1" t="inlineStr">
        <is>
          <t>1000752</t>
        </is>
      </c>
      <c r="C80" t="inlineStr">
        <is>
          <t>NORMALIZACIONES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127916</v>
      </c>
    </row>
    <row r="81">
      <c r="A81" t="inlineStr">
        <is>
          <t>INCRIPCION SEC TRAMO 4 (SOBRE 200 KW)</t>
        </is>
      </c>
      <c r="B81" s="1" t="inlineStr">
        <is>
          <t>1000870</t>
        </is>
      </c>
      <c r="C81" t="inlineStr">
        <is>
          <t>NORMALIZACIONES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56084</v>
      </c>
    </row>
    <row r="82">
      <c r="A82" t="inlineStr">
        <is>
          <t>INSCRIPCION SEC ESTACION SURTIDORA</t>
        </is>
      </c>
      <c r="B82" s="1" t="inlineStr">
        <is>
          <t>1000871</t>
        </is>
      </c>
      <c r="C82" t="inlineStr">
        <is>
          <t>NORMALIZACIONES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17142</v>
      </c>
    </row>
    <row r="83">
      <c r="A83" t="inlineStr">
        <is>
          <t>INSCRIPCION SEC TRAMO 1 (HASTA 60 KW)</t>
        </is>
      </c>
      <c r="B83" s="1" t="inlineStr">
        <is>
          <t>1000760</t>
        </is>
      </c>
      <c r="C83" t="inlineStr">
        <is>
          <t>NORMALIZACIONES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3518</v>
      </c>
    </row>
    <row r="84">
      <c r="A84" t="inlineStr">
        <is>
          <t>INSCRIPCION SEC TRAMO 2 ( 60,1 A 100 KW)</t>
        </is>
      </c>
      <c r="B84" s="1" t="inlineStr">
        <is>
          <t>1000761</t>
        </is>
      </c>
      <c r="C84" t="inlineStr">
        <is>
          <t>NORMALIZACIONES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17142</v>
      </c>
    </row>
    <row r="85">
      <c r="A85" t="inlineStr">
        <is>
          <t>INSCRIPCION SEC TRAMO 3 ( SOBRE100 KW)</t>
        </is>
      </c>
      <c r="B85" s="1" t="inlineStr">
        <is>
          <t>1000762</t>
        </is>
      </c>
      <c r="C85" t="inlineStr">
        <is>
          <t>NORMALIZACIONES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33833</v>
      </c>
    </row>
    <row r="86">
      <c r="A86" t="inlineStr">
        <is>
          <t>INSPECCION  PERIÓDICA DEPTOS   ZONA 2</t>
        </is>
      </c>
      <c r="B86" s="1" t="inlineStr">
        <is>
          <t>1000816</t>
        </is>
      </c>
      <c r="C86" t="inlineStr">
        <is>
          <t>NORMALIZACIONES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16298</v>
      </c>
    </row>
    <row r="87">
      <c r="A87" t="inlineStr">
        <is>
          <t>INSPECCION PERIODICA CASA</t>
        </is>
      </c>
      <c r="B87" s="1" t="inlineStr">
        <is>
          <t>1000078</t>
        </is>
      </c>
      <c r="C87" t="inlineStr">
        <is>
          <t>NORMALIZACIONES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47935</v>
      </c>
    </row>
    <row r="88">
      <c r="A88" t="inlineStr">
        <is>
          <t>INSPECCION PERIODICA COMERCIAL</t>
        </is>
      </c>
      <c r="B88" s="1" t="inlineStr">
        <is>
          <t>1000080</t>
        </is>
      </c>
      <c r="C88" t="inlineStr">
        <is>
          <t>NORMALIZACIONES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76696</v>
      </c>
    </row>
    <row r="89">
      <c r="A89" t="inlineStr">
        <is>
          <t>INSPECCION PERIODICA DEPTO. EDIFICIO</t>
        </is>
      </c>
      <c r="B89" s="1" t="inlineStr">
        <is>
          <t>1000079</t>
        </is>
      </c>
      <c r="C89" t="inlineStr">
        <is>
          <t>NORMALIZACIONES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23968</v>
      </c>
    </row>
    <row r="90">
      <c r="A90" t="inlineStr">
        <is>
          <t>INSPECCION PERIODICA INDUSTRIAL</t>
        </is>
      </c>
      <c r="B90" s="1" t="inlineStr">
        <is>
          <t>1000780</t>
        </is>
      </c>
      <c r="C90" t="inlineStr">
        <is>
          <t>NORMALIZACIONES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76696</v>
      </c>
    </row>
    <row r="91">
      <c r="A91" t="inlineStr">
        <is>
          <t>INSPECCION PERIÓDICA COMERCIAL ZONA 2</t>
        </is>
      </c>
      <c r="B91" s="1" t="inlineStr">
        <is>
          <t>1000814</t>
        </is>
      </c>
      <c r="C91" t="inlineStr">
        <is>
          <t>NORMALIZACIONES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47935</v>
      </c>
    </row>
    <row r="92">
      <c r="A92" t="inlineStr">
        <is>
          <t>INSPECCION PERIÓDICA HABITACIONAL ZONA 2</t>
        </is>
      </c>
      <c r="B92" s="1" t="inlineStr">
        <is>
          <t>1000813</t>
        </is>
      </c>
      <c r="C92" t="inlineStr">
        <is>
          <t>NORMALIZACIONES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28761</v>
      </c>
    </row>
    <row r="93">
      <c r="A93" t="inlineStr">
        <is>
          <t>INSPECCION PERIÓDICA INDUSTRIAL ZONA 2</t>
        </is>
      </c>
      <c r="B93" s="1" t="inlineStr">
        <is>
          <t>1000815</t>
        </is>
      </c>
      <c r="C93" t="inlineStr">
        <is>
          <t>NORMALIZACIONES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38588</v>
      </c>
    </row>
    <row r="94">
      <c r="A94" t="inlineStr">
        <is>
          <t>INSPECCION REDUCIDA</t>
        </is>
      </c>
      <c r="B94" s="1" t="inlineStr">
        <is>
          <t>1001253</t>
        </is>
      </c>
      <c r="C94" t="inlineStr">
        <is>
          <t>NORMALIZACIONES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14380</v>
      </c>
    </row>
    <row r="95">
      <c r="A95" t="inlineStr">
        <is>
          <t>INSPECCION Y CERTIFICACION SUPERBALON</t>
        </is>
      </c>
      <c r="B95" s="1" t="inlineStr">
        <is>
          <t>1000272</t>
        </is>
      </c>
      <c r="C95" t="inlineStr">
        <is>
          <t>NORMALIZACIONES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2</v>
      </c>
    </row>
    <row r="96">
      <c r="A96" t="inlineStr">
        <is>
          <t>PLANO AS BUILT MP CONDOMINIO</t>
        </is>
      </c>
      <c r="B96" s="1" t="inlineStr">
        <is>
          <t>1001242</t>
        </is>
      </c>
      <c r="C96" t="inlineStr">
        <is>
          <t>NORMALIZACIONES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85764</v>
      </c>
    </row>
    <row r="97">
      <c r="A97" t="inlineStr">
        <is>
          <t>PLANO AS BUILT MP CONJUNTO HABITACIONAL</t>
        </is>
      </c>
      <c r="B97" s="1" t="inlineStr">
        <is>
          <t>1001090</t>
        </is>
      </c>
      <c r="C97" t="inlineStr">
        <is>
          <t>NORMALIZACIONES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85764</v>
      </c>
    </row>
    <row r="98">
      <c r="A98" t="inlineStr">
        <is>
          <t>PLANO AS BUILT MP EDIFICIO</t>
        </is>
      </c>
      <c r="B98" s="1" t="inlineStr">
        <is>
          <t>1001201</t>
        </is>
      </c>
      <c r="C98" t="inlineStr">
        <is>
          <t>NORMALIZACIONES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85764</v>
      </c>
    </row>
    <row r="99">
      <c r="A99" t="inlineStr">
        <is>
          <t>PLANO Y CERTIFIC CONJUNTO HABITACIONAL</t>
        </is>
      </c>
      <c r="B99" s="1" t="inlineStr">
        <is>
          <t>1000175</t>
        </is>
      </c>
      <c r="C99" t="inlineStr">
        <is>
          <t>NORMALIZACIONES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143805</v>
      </c>
    </row>
    <row r="100">
      <c r="A100" t="inlineStr">
        <is>
          <t>PLANO Y CERTIFIC INSTALACION INDUSTRIAL</t>
        </is>
      </c>
      <c r="B100" s="1" t="inlineStr">
        <is>
          <t>1000180</t>
        </is>
      </c>
      <c r="C100" t="inlineStr">
        <is>
          <t>NORMALIZACIONES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143805</v>
      </c>
    </row>
    <row r="101">
      <c r="A101" t="inlineStr">
        <is>
          <t>PLANO Y CERTIFICADO CASAS TIPO C-45 Y SB</t>
        </is>
      </c>
      <c r="B101" s="1" t="inlineStr">
        <is>
          <t>1000174</t>
        </is>
      </c>
      <c r="C101" t="inlineStr">
        <is>
          <t>NORMALIZACIONES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95870</v>
      </c>
    </row>
    <row r="102">
      <c r="A102" t="inlineStr">
        <is>
          <t>PLANO Y CERTIFICADO EDIFICIO TIPO E-1200</t>
        </is>
      </c>
      <c r="B102" s="1" t="inlineStr">
        <is>
          <t>1000177</t>
        </is>
      </c>
      <c r="C102" t="inlineStr">
        <is>
          <t>NORMALIZACIONES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143805</v>
      </c>
    </row>
    <row r="103">
      <c r="A103" t="inlineStr">
        <is>
          <t>PLANO Y CERTIFICADO EDIFICIO TIPO E-4000</t>
        </is>
      </c>
      <c r="B103" s="1" t="inlineStr">
        <is>
          <t>1000178</t>
        </is>
      </c>
      <c r="C103" t="inlineStr">
        <is>
          <t>NORMALIZACIONES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76696</v>
      </c>
    </row>
    <row r="104">
      <c r="A104" t="inlineStr">
        <is>
          <t>PLANO Y CERTIFICADO ESTACION SURTIDORA</t>
        </is>
      </c>
      <c r="B104" s="1" t="inlineStr">
        <is>
          <t>1000179</t>
        </is>
      </c>
      <c r="C104" t="inlineStr">
        <is>
          <t>NORMALIZACIONES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115044</v>
      </c>
    </row>
    <row r="105">
      <c r="A105" t="inlineStr">
        <is>
          <t>REGULARIZACION PLANO Y CERTIFICADO</t>
        </is>
      </c>
      <c r="B105" s="1" t="inlineStr">
        <is>
          <t>1000212</t>
        </is>
      </c>
      <c r="C105" t="inlineStr">
        <is>
          <t>NORMALIZACIONES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85764</v>
      </c>
    </row>
    <row r="106">
      <c r="A106" t="inlineStr">
        <is>
          <t>TC2- ANEXOF</t>
        </is>
      </c>
      <c r="B106" s="1" t="inlineStr">
        <is>
          <t>1000810</t>
        </is>
      </c>
      <c r="C106" t="inlineStr">
        <is>
          <t>NORMALIZACIONES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62316</v>
      </c>
    </row>
    <row r="107">
      <c r="A107" t="inlineStr">
        <is>
          <t>PLANO Y CERTIFIC INSTALACION INDUSTRIAL</t>
        </is>
      </c>
      <c r="B107" t="inlineStr">
        <is>
          <t>1000180</t>
        </is>
      </c>
      <c r="C107" t="inlineStr">
        <is>
          <t>NORMALIZACIONES</t>
        </is>
      </c>
      <c r="D107" t="inlineStr">
        <is>
          <t>ST</t>
        </is>
      </c>
      <c r="E107" t="inlineStr">
        <is>
          <t>Oficina Ventas Copiapó</t>
        </is>
      </c>
      <c r="F107" t="inlineStr">
        <is>
          <t>0005</t>
        </is>
      </c>
      <c r="G107" t="n">
        <v>162375</v>
      </c>
    </row>
    <row r="108">
      <c r="A108" t="inlineStr">
        <is>
          <t>TC2- ANEXOF</t>
        </is>
      </c>
      <c r="B108" t="inlineStr">
        <is>
          <t>1000810</t>
        </is>
      </c>
      <c r="C108" t="inlineStr">
        <is>
          <t>NORMALIZACIONES</t>
        </is>
      </c>
      <c r="D108" t="inlineStr">
        <is>
          <t>ST</t>
        </is>
      </c>
      <c r="E108" t="inlineStr">
        <is>
          <t>Oficina Ventas Copiapó</t>
        </is>
      </c>
      <c r="F108" t="inlineStr">
        <is>
          <t>0005</t>
        </is>
      </c>
      <c r="G108" t="n">
        <v>70362</v>
      </c>
    </row>
    <row r="109">
      <c r="A109" t="inlineStr">
        <is>
          <t>CERTIFICACION INTEGRAL INDUSTRIAL</t>
        </is>
      </c>
      <c r="B109" t="inlineStr">
        <is>
          <t>1000820</t>
        </is>
      </c>
      <c r="C109" t="inlineStr">
        <is>
          <t>NORMALIZACIONES</t>
        </is>
      </c>
      <c r="D109" t="inlineStr">
        <is>
          <t>ST</t>
        </is>
      </c>
      <c r="E109" t="inlineStr">
        <is>
          <t>Oficina Ventas Copiapó</t>
        </is>
      </c>
      <c r="F109" t="inlineStr">
        <is>
          <t>0005</t>
        </is>
      </c>
      <c r="G109" t="n">
        <v>162375</v>
      </c>
    </row>
    <row r="110">
      <c r="A110" t="inlineStr">
        <is>
          <t>CERTIFICACION INTEGRAL INDUSTRIAL</t>
        </is>
      </c>
      <c r="B110" t="inlineStr">
        <is>
          <t>1000820</t>
        </is>
      </c>
      <c r="C110" t="inlineStr">
        <is>
          <t>NORMALIZACIONES</t>
        </is>
      </c>
      <c r="D110" t="inlineStr">
        <is>
          <t>ST</t>
        </is>
      </c>
      <c r="E110" t="inlineStr">
        <is>
          <t>Oficina Ventas Arica</t>
        </is>
      </c>
      <c r="F110" t="inlineStr">
        <is>
          <t>0300</t>
        </is>
      </c>
      <c r="G110" t="n">
        <v>156195</v>
      </c>
    </row>
    <row r="111">
      <c r="A111" t="inlineStr">
        <is>
          <t>CERTIFICACION INTEGRAL INDUSTRIAL</t>
        </is>
      </c>
      <c r="B111" t="inlineStr">
        <is>
          <t>1000820</t>
        </is>
      </c>
      <c r="C111" t="inlineStr">
        <is>
          <t>NORMALIZACIONES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143805</v>
      </c>
    </row>
    <row r="112">
      <c r="A112" t="inlineStr">
        <is>
          <t>CERTIFICACION INTEGRAL INDUSTRIAL</t>
        </is>
      </c>
      <c r="B112" t="inlineStr">
        <is>
          <t>1000820</t>
        </is>
      </c>
      <c r="C112" t="inlineStr">
        <is>
          <t>NORMALIZACIONES</t>
        </is>
      </c>
      <c r="D112" t="inlineStr">
        <is>
          <t>ST</t>
        </is>
      </c>
      <c r="E112" t="inlineStr">
        <is>
          <t>Planta Antofagasta</t>
        </is>
      </c>
      <c r="F112" t="inlineStr">
        <is>
          <t>0500</t>
        </is>
      </c>
      <c r="G112" t="n">
        <v>137610</v>
      </c>
    </row>
    <row r="113">
      <c r="A113" t="inlineStr">
        <is>
          <t>CERTIFICACION INTEGRAL INDUSTRIAL</t>
        </is>
      </c>
      <c r="B113" t="inlineStr">
        <is>
          <t>1000820</t>
        </is>
      </c>
      <c r="C113" t="inlineStr">
        <is>
          <t>NORMALIZACIONES</t>
        </is>
      </c>
      <c r="D113" t="inlineStr">
        <is>
          <t>ST</t>
        </is>
      </c>
      <c r="E113" t="inlineStr">
        <is>
          <t>Oficina Ventas Calama</t>
        </is>
      </c>
      <c r="F113" t="inlineStr">
        <is>
          <t>0600</t>
        </is>
      </c>
      <c r="G113" t="n">
        <v>150000</v>
      </c>
    </row>
    <row r="114">
      <c r="A114" t="inlineStr">
        <is>
          <t>CERTIFICACION INTEGRAL SUPERBALON</t>
        </is>
      </c>
      <c r="B114" t="inlineStr">
        <is>
          <t>1000817</t>
        </is>
      </c>
      <c r="C114" t="inlineStr">
        <is>
          <t>NORMALIZACIONES</t>
        </is>
      </c>
      <c r="D114" t="inlineStr">
        <is>
          <t>ST</t>
        </is>
      </c>
      <c r="E114" t="inlineStr">
        <is>
          <t>Oficina Ventas Calama</t>
        </is>
      </c>
      <c r="F114" t="inlineStr">
        <is>
          <t>0600</t>
        </is>
      </c>
      <c r="G114" t="n">
        <v>90000</v>
      </c>
    </row>
    <row r="115">
      <c r="A115" t="inlineStr">
        <is>
          <t>CERTIFICACION INTEGRAL SUPERBALON</t>
        </is>
      </c>
      <c r="B115" t="inlineStr">
        <is>
          <t>1000817</t>
        </is>
      </c>
      <c r="C115" t="inlineStr">
        <is>
          <t>NORMALIZACIONES</t>
        </is>
      </c>
      <c r="D115" t="inlineStr">
        <is>
          <t>ST</t>
        </is>
      </c>
      <c r="E115" t="inlineStr">
        <is>
          <t>Oficina Ventas Copiapó</t>
        </is>
      </c>
      <c r="F115" t="inlineStr">
        <is>
          <t>0005</t>
        </is>
      </c>
      <c r="G115" t="n">
        <v>97425</v>
      </c>
    </row>
    <row r="116">
      <c r="A116" t="inlineStr">
        <is>
          <t>DECLARACION SALA DE CALDERA SOBRE 70KW</t>
        </is>
      </c>
      <c r="B116" t="inlineStr">
        <is>
          <t>1000900</t>
        </is>
      </c>
      <c r="C116" t="inlineStr">
        <is>
          <t>NORMALIZACIONES</t>
        </is>
      </c>
      <c r="D116" t="inlineStr">
        <is>
          <t>ST</t>
        </is>
      </c>
      <c r="E116" t="inlineStr">
        <is>
          <t>Oficina Ventas Calama</t>
        </is>
      </c>
      <c r="F116" t="inlineStr">
        <is>
          <t>0600</t>
        </is>
      </c>
      <c r="G116" t="n">
        <v>250000</v>
      </c>
    </row>
    <row r="117">
      <c r="A117" t="inlineStr">
        <is>
          <t>DECLARACION SALA DE CALDERA SOBRE 70KW</t>
        </is>
      </c>
      <c r="B117" t="inlineStr">
        <is>
          <t>1000900</t>
        </is>
      </c>
      <c r="C117" t="inlineStr">
        <is>
          <t>NORMALIZACIONES</t>
        </is>
      </c>
      <c r="D117" t="inlineStr">
        <is>
          <t>ST</t>
        </is>
      </c>
      <c r="E117" t="inlineStr">
        <is>
          <t>Oficina Ventas Copiapó</t>
        </is>
      </c>
      <c r="F117" t="inlineStr">
        <is>
          <t>0005</t>
        </is>
      </c>
      <c r="G117" t="n">
        <v>270625</v>
      </c>
    </row>
    <row r="118">
      <c r="A118" t="inlineStr">
        <is>
          <t>DECLARACION SEC DEPTO - CASA</t>
        </is>
      </c>
      <c r="B118" t="inlineStr">
        <is>
          <t>1000850</t>
        </is>
      </c>
      <c r="C118" t="inlineStr">
        <is>
          <t>NORMALIZACIONES</t>
        </is>
      </c>
      <c r="D118" t="inlineStr">
        <is>
          <t>ST</t>
        </is>
      </c>
      <c r="E118" t="inlineStr">
        <is>
          <t>Oficina Ventas Calama</t>
        </is>
      </c>
      <c r="F118" t="inlineStr">
        <is>
          <t>0600</t>
        </is>
      </c>
      <c r="G118" t="n">
        <v>5000</v>
      </c>
    </row>
    <row r="119">
      <c r="A119" t="inlineStr">
        <is>
          <t>DECLARACION SEC DEPTO - CASA</t>
        </is>
      </c>
      <c r="B119" t="inlineStr">
        <is>
          <t>1000850</t>
        </is>
      </c>
      <c r="C119" t="inlineStr">
        <is>
          <t>NORMALIZACIONES</t>
        </is>
      </c>
      <c r="D119" t="inlineStr">
        <is>
          <t>ST</t>
        </is>
      </c>
      <c r="E119" t="inlineStr">
        <is>
          <t>Oficina Ventas Copiapó</t>
        </is>
      </c>
      <c r="F119" t="inlineStr">
        <is>
          <t>0005</t>
        </is>
      </c>
      <c r="G119" t="n">
        <v>5412</v>
      </c>
    </row>
    <row r="120">
      <c r="A120" t="inlineStr">
        <is>
          <t>DECLARACION TIPO A</t>
        </is>
      </c>
      <c r="B120" t="inlineStr">
        <is>
          <t>1000750</t>
        </is>
      </c>
      <c r="C120" t="inlineStr">
        <is>
          <t>NORMALIZACIONES</t>
        </is>
      </c>
      <c r="D120" t="inlineStr">
        <is>
          <t>ST</t>
        </is>
      </c>
      <c r="E120" t="inlineStr">
        <is>
          <t>Oficina Ventas Calama</t>
        </is>
      </c>
      <c r="F120" t="inlineStr">
        <is>
          <t>0600</t>
        </is>
      </c>
      <c r="G120" t="n">
        <v>58450</v>
      </c>
    </row>
    <row r="121">
      <c r="A121" t="inlineStr">
        <is>
          <t>DECLARACION TIPO A</t>
        </is>
      </c>
      <c r="B121" t="inlineStr">
        <is>
          <t>1000750</t>
        </is>
      </c>
      <c r="C121" t="inlineStr">
        <is>
          <t>NORMALIZACIONES</t>
        </is>
      </c>
      <c r="D121" t="inlineStr">
        <is>
          <t>ST</t>
        </is>
      </c>
      <c r="E121" t="inlineStr">
        <is>
          <t>Oficina Ventas Copiapó</t>
        </is>
      </c>
      <c r="F121" t="inlineStr">
        <is>
          <t>0005</t>
        </is>
      </c>
      <c r="G121" t="n">
        <v>63272</v>
      </c>
    </row>
    <row r="122">
      <c r="A122" t="inlineStr">
        <is>
          <t>DECLARACION TIPO B</t>
        </is>
      </c>
      <c r="B122" t="inlineStr">
        <is>
          <t>1000751</t>
        </is>
      </c>
      <c r="C122" t="inlineStr">
        <is>
          <t>NORMALIZACIONES</t>
        </is>
      </c>
      <c r="D122" t="inlineStr">
        <is>
          <t>ST</t>
        </is>
      </c>
      <c r="E122" t="inlineStr">
        <is>
          <t>Oficina Ventas Calama</t>
        </is>
      </c>
      <c r="F122" t="inlineStr">
        <is>
          <t>0600</t>
        </is>
      </c>
      <c r="G122" t="n">
        <v>71809</v>
      </c>
    </row>
    <row r="123">
      <c r="A123" t="inlineStr">
        <is>
          <t>DECLARACION TIPO B</t>
        </is>
      </c>
      <c r="B123" t="inlineStr">
        <is>
          <t>1000751</t>
        </is>
      </c>
      <c r="C123" t="inlineStr">
        <is>
          <t>NORMALIZACIONES</t>
        </is>
      </c>
      <c r="D123" t="inlineStr">
        <is>
          <t>ST</t>
        </is>
      </c>
      <c r="E123" t="inlineStr">
        <is>
          <t>Oficina Ventas Copiapó</t>
        </is>
      </c>
      <c r="F123" t="inlineStr">
        <is>
          <t>0005</t>
        </is>
      </c>
      <c r="G123" t="n">
        <v>77733</v>
      </c>
    </row>
    <row r="124">
      <c r="A124" t="inlineStr">
        <is>
          <t>DECLARACION TIPO C</t>
        </is>
      </c>
      <c r="B124" t="inlineStr">
        <is>
          <t>1000752</t>
        </is>
      </c>
      <c r="C124" t="inlineStr">
        <is>
          <t>NORMALIZACIONES</t>
        </is>
      </c>
      <c r="D124" t="inlineStr">
        <is>
          <t>ST</t>
        </is>
      </c>
      <c r="E124" t="inlineStr">
        <is>
          <t>Oficina Ventas Calama</t>
        </is>
      </c>
      <c r="F124" t="inlineStr">
        <is>
          <t>0600</t>
        </is>
      </c>
      <c r="G124" t="n">
        <v>133427</v>
      </c>
    </row>
    <row r="125">
      <c r="A125" t="inlineStr">
        <is>
          <t>DECLARACION TIPO C</t>
        </is>
      </c>
      <c r="B125" t="inlineStr">
        <is>
          <t>1000752</t>
        </is>
      </c>
      <c r="C125" t="inlineStr">
        <is>
          <t>NORMALIZACIONES</t>
        </is>
      </c>
      <c r="D125" t="inlineStr">
        <is>
          <t>ST</t>
        </is>
      </c>
      <c r="E125" t="inlineStr">
        <is>
          <t>Oficina Ventas Copiapó</t>
        </is>
      </c>
      <c r="F125" t="inlineStr">
        <is>
          <t>0005</t>
        </is>
      </c>
      <c r="G125" t="n">
        <v>144435</v>
      </c>
    </row>
    <row r="126">
      <c r="A126" t="inlineStr">
        <is>
          <t>INCRIPCION SEC TRAMO 4 (SOBRE 200 KW)</t>
        </is>
      </c>
      <c r="B126" t="inlineStr">
        <is>
          <t>1000870</t>
        </is>
      </c>
      <c r="C126" t="inlineStr">
        <is>
          <t>NORMALIZACIONES</t>
        </is>
      </c>
      <c r="D126" t="inlineStr">
        <is>
          <t>ST</t>
        </is>
      </c>
      <c r="E126" t="inlineStr">
        <is>
          <t>Oficina Ventas Calama</t>
        </is>
      </c>
      <c r="F126" t="inlineStr">
        <is>
          <t>0600</t>
        </is>
      </c>
      <c r="G126" t="n">
        <v>58500</v>
      </c>
    </row>
    <row r="127">
      <c r="A127" t="inlineStr">
        <is>
          <t>INCRIPCION SEC TRAMO 4 (SOBRE 200 KW)</t>
        </is>
      </c>
      <c r="B127" t="inlineStr">
        <is>
          <t>1000870</t>
        </is>
      </c>
      <c r="C127" t="inlineStr">
        <is>
          <t>NORMALIZACIONES</t>
        </is>
      </c>
      <c r="D127" t="inlineStr">
        <is>
          <t>ST</t>
        </is>
      </c>
      <c r="E127" t="inlineStr">
        <is>
          <t>Oficina Ventas Copiapó</t>
        </is>
      </c>
      <c r="F127" t="inlineStr">
        <is>
          <t>0005</t>
        </is>
      </c>
      <c r="G127" t="n">
        <v>63326</v>
      </c>
    </row>
    <row r="128">
      <c r="A128" t="inlineStr">
        <is>
          <t>INSCRIPCION SEC ESTACION SURTIDORA</t>
        </is>
      </c>
      <c r="B128" t="inlineStr">
        <is>
          <t>1000871</t>
        </is>
      </c>
      <c r="C128" t="inlineStr">
        <is>
          <t>NORMALIZACIONES</t>
        </is>
      </c>
      <c r="D128" t="inlineStr">
        <is>
          <t>ST</t>
        </is>
      </c>
      <c r="E128" t="inlineStr">
        <is>
          <t>Oficina Ventas Calama</t>
        </is>
      </c>
      <c r="F128" t="inlineStr">
        <is>
          <t>0600</t>
        </is>
      </c>
      <c r="G128" t="n">
        <v>17880</v>
      </c>
    </row>
    <row r="129">
      <c r="A129" t="inlineStr">
        <is>
          <t>INSCRIPCION SEC ESTACION SURTIDORA</t>
        </is>
      </c>
      <c r="B129" t="inlineStr">
        <is>
          <t>1000871</t>
        </is>
      </c>
      <c r="C129" t="inlineStr">
        <is>
          <t>NORMALIZACIONES</t>
        </is>
      </c>
      <c r="D129" t="inlineStr">
        <is>
          <t>ST</t>
        </is>
      </c>
      <c r="E129" t="inlineStr">
        <is>
          <t>Oficina Ventas Copiapó</t>
        </is>
      </c>
      <c r="F129" t="inlineStr">
        <is>
          <t>0005</t>
        </is>
      </c>
      <c r="G129" t="n">
        <v>19355</v>
      </c>
    </row>
    <row r="130">
      <c r="A130" t="inlineStr">
        <is>
          <t>INSCRIPCION SEC TRAMO 1 (HASTA 60 KW)</t>
        </is>
      </c>
      <c r="B130" t="inlineStr">
        <is>
          <t>1000760</t>
        </is>
      </c>
      <c r="C130" t="inlineStr">
        <is>
          <t>NORMALIZACIONES</t>
        </is>
      </c>
      <c r="D130" t="inlineStr">
        <is>
          <t>ST</t>
        </is>
      </c>
      <c r="E130" t="inlineStr">
        <is>
          <t>Oficina Ventas Calama</t>
        </is>
      </c>
      <c r="F130" t="inlineStr">
        <is>
          <t>0600</t>
        </is>
      </c>
      <c r="G130" t="n">
        <v>3670</v>
      </c>
    </row>
    <row r="131">
      <c r="A131" t="inlineStr">
        <is>
          <t>INSCRIPCION SEC TRAMO 1 (HASTA 60 KW)</t>
        </is>
      </c>
      <c r="B131" t="inlineStr">
        <is>
          <t>1000760</t>
        </is>
      </c>
      <c r="C131" t="inlineStr">
        <is>
          <t>NORMALIZACIONES</t>
        </is>
      </c>
      <c r="D131" t="inlineStr">
        <is>
          <t>ST</t>
        </is>
      </c>
      <c r="E131" t="inlineStr">
        <is>
          <t>Oficina Ventas Copiapó</t>
        </is>
      </c>
      <c r="F131" t="inlineStr">
        <is>
          <t>0005</t>
        </is>
      </c>
      <c r="G131" t="n">
        <v>3973</v>
      </c>
    </row>
    <row r="132">
      <c r="A132" t="inlineStr">
        <is>
          <t>INSCRIPCION SEC TRAMO 2 ( 60,1 A 100 KW)</t>
        </is>
      </c>
      <c r="B132" t="inlineStr">
        <is>
          <t>1000761</t>
        </is>
      </c>
      <c r="C132" t="inlineStr">
        <is>
          <t>NORMALIZACIONES</t>
        </is>
      </c>
      <c r="D132" t="inlineStr">
        <is>
          <t>ST</t>
        </is>
      </c>
      <c r="E132" t="inlineStr">
        <is>
          <t>Oficina Ventas Calama</t>
        </is>
      </c>
      <c r="F132" t="inlineStr">
        <is>
          <t>0600</t>
        </is>
      </c>
      <c r="G132" t="n">
        <v>17880</v>
      </c>
    </row>
    <row r="133">
      <c r="A133" t="inlineStr">
        <is>
          <t>INSCRIPCION SEC TRAMO 2 ( 60,1 A 100 KW)</t>
        </is>
      </c>
      <c r="B133" t="inlineStr">
        <is>
          <t>1000761</t>
        </is>
      </c>
      <c r="C133" t="inlineStr">
        <is>
          <t>NORMALIZACIONES</t>
        </is>
      </c>
      <c r="D133" t="inlineStr">
        <is>
          <t>ST</t>
        </is>
      </c>
      <c r="E133" t="inlineStr">
        <is>
          <t>Oficina Ventas Copiapó</t>
        </is>
      </c>
      <c r="F133" t="inlineStr">
        <is>
          <t>0005</t>
        </is>
      </c>
      <c r="G133" t="n">
        <v>19355</v>
      </c>
    </row>
    <row r="134">
      <c r="A134" t="inlineStr">
        <is>
          <t>INSCRIPCION SEC TRAMO 3 ( SOBRE100 KW)</t>
        </is>
      </c>
      <c r="B134" t="inlineStr">
        <is>
          <t>1000762</t>
        </is>
      </c>
      <c r="C134" t="inlineStr">
        <is>
          <t>NORMALIZACIONES</t>
        </is>
      </c>
      <c r="D134" t="inlineStr">
        <is>
          <t>ST</t>
        </is>
      </c>
      <c r="E134" t="inlineStr">
        <is>
          <t>Oficina Ventas Calama</t>
        </is>
      </c>
      <c r="F134" t="inlineStr">
        <is>
          <t>0600</t>
        </is>
      </c>
      <c r="G134" t="n">
        <v>35290</v>
      </c>
    </row>
    <row r="135">
      <c r="A135" t="inlineStr">
        <is>
          <t>INSCRIPCION SEC TRAMO 3 ( SOBRE100 KW)</t>
        </is>
      </c>
      <c r="B135" t="inlineStr">
        <is>
          <t>1000762</t>
        </is>
      </c>
      <c r="C135" t="inlineStr">
        <is>
          <t>NORMALIZACIONES</t>
        </is>
      </c>
      <c r="D135" t="inlineStr">
        <is>
          <t>ST</t>
        </is>
      </c>
      <c r="E135" t="inlineStr">
        <is>
          <t>Oficina Ventas Copiapó</t>
        </is>
      </c>
      <c r="F135" t="inlineStr">
        <is>
          <t>0005</t>
        </is>
      </c>
      <c r="G135" t="n">
        <v>38201</v>
      </c>
    </row>
    <row r="136">
      <c r="A136" t="inlineStr">
        <is>
          <t>INSPECCION  PERIÓDICA DEPTOS   ZONA 2</t>
        </is>
      </c>
      <c r="B136" t="inlineStr">
        <is>
          <t>1000816</t>
        </is>
      </c>
      <c r="C136" t="inlineStr">
        <is>
          <t>NORMALIZACIONES</t>
        </is>
      </c>
      <c r="D136" t="inlineStr">
        <is>
          <t>ST</t>
        </is>
      </c>
      <c r="E136" t="inlineStr">
        <is>
          <t>Oficina Ventas Calama</t>
        </is>
      </c>
      <c r="F136" t="inlineStr">
        <is>
          <t>0600</t>
        </is>
      </c>
      <c r="G136" t="n">
        <v>17000</v>
      </c>
    </row>
    <row r="137">
      <c r="A137" t="inlineStr">
        <is>
          <t>INSPECCION  PERIÓDICA DEPTOS   ZONA 2</t>
        </is>
      </c>
      <c r="B137" t="inlineStr">
        <is>
          <t>1000816</t>
        </is>
      </c>
      <c r="C137" t="inlineStr">
        <is>
          <t>NORMALIZACIONES</t>
        </is>
      </c>
      <c r="D137" t="inlineStr">
        <is>
          <t>ST</t>
        </is>
      </c>
      <c r="E137" t="inlineStr">
        <is>
          <t>Oficina Ventas Copiapó</t>
        </is>
      </c>
      <c r="F137" t="inlineStr">
        <is>
          <t>0005</t>
        </is>
      </c>
      <c r="G137" t="n">
        <v>18402</v>
      </c>
    </row>
    <row r="138">
      <c r="A138" t="inlineStr">
        <is>
          <t>INSPECCION PERIODICA CASA</t>
        </is>
      </c>
      <c r="B138" t="inlineStr">
        <is>
          <t>1000078</t>
        </is>
      </c>
      <c r="C138" t="inlineStr">
        <is>
          <t>NORMALIZACIONES</t>
        </is>
      </c>
      <c r="D138" t="inlineStr">
        <is>
          <t>ST</t>
        </is>
      </c>
      <c r="E138" t="inlineStr">
        <is>
          <t>Oficina Ventas Calama</t>
        </is>
      </c>
      <c r="F138" t="inlineStr">
        <is>
          <t>0600</t>
        </is>
      </c>
      <c r="G138" t="n">
        <v>50000</v>
      </c>
    </row>
    <row r="139">
      <c r="A139" t="inlineStr">
        <is>
          <t>INSPECCION PERIODICA CASA</t>
        </is>
      </c>
      <c r="B139" t="inlineStr">
        <is>
          <t>1000078</t>
        </is>
      </c>
      <c r="C139" t="inlineStr">
        <is>
          <t>NORMALIZACIONES</t>
        </is>
      </c>
      <c r="D139" t="inlineStr">
        <is>
          <t>ST</t>
        </is>
      </c>
      <c r="E139" t="inlineStr">
        <is>
          <t>Oficina Ventas Copiapó</t>
        </is>
      </c>
      <c r="F139" t="inlineStr">
        <is>
          <t>0005</t>
        </is>
      </c>
      <c r="G139" t="n">
        <v>54125</v>
      </c>
    </row>
    <row r="140">
      <c r="A140" t="inlineStr">
        <is>
          <t>INSPECCION PERIODICA COMERCIAL</t>
        </is>
      </c>
      <c r="B140" t="inlineStr">
        <is>
          <t>1000080</t>
        </is>
      </c>
      <c r="C140" t="inlineStr">
        <is>
          <t>NORMALIZACIONES</t>
        </is>
      </c>
      <c r="D140" t="inlineStr">
        <is>
          <t>ST</t>
        </is>
      </c>
      <c r="E140" t="inlineStr">
        <is>
          <t>Oficina Ventas Calama</t>
        </is>
      </c>
      <c r="F140" t="inlineStr">
        <is>
          <t>0600</t>
        </is>
      </c>
      <c r="G140" t="n">
        <v>80000</v>
      </c>
    </row>
    <row r="141">
      <c r="A141" t="inlineStr">
        <is>
          <t>INSPECCION PERIODICA COMERCIAL</t>
        </is>
      </c>
      <c r="B141" t="inlineStr">
        <is>
          <t>1000080</t>
        </is>
      </c>
      <c r="C141" t="inlineStr">
        <is>
          <t>NORMALIZACIONES</t>
        </is>
      </c>
      <c r="D141" t="inlineStr">
        <is>
          <t>ST</t>
        </is>
      </c>
      <c r="E141" t="inlineStr">
        <is>
          <t>Oficina Ventas Copiapó</t>
        </is>
      </c>
      <c r="F141" t="inlineStr">
        <is>
          <t>0005</t>
        </is>
      </c>
      <c r="G141" t="n">
        <v>86600</v>
      </c>
    </row>
    <row r="142">
      <c r="A142" t="inlineStr">
        <is>
          <t>INSPECCION PERIODICA DEPTO. EDIFICIO</t>
        </is>
      </c>
      <c r="B142" t="inlineStr">
        <is>
          <t>1000079</t>
        </is>
      </c>
      <c r="C142" t="inlineStr">
        <is>
          <t>NORMALIZACIONES</t>
        </is>
      </c>
      <c r="D142" t="inlineStr">
        <is>
          <t>ST</t>
        </is>
      </c>
      <c r="E142" t="inlineStr">
        <is>
          <t>Oficina Ventas Calama</t>
        </is>
      </c>
      <c r="F142" t="inlineStr">
        <is>
          <t>0600</t>
        </is>
      </c>
      <c r="G142" t="n">
        <v>25000</v>
      </c>
    </row>
    <row r="143">
      <c r="A143" t="inlineStr">
        <is>
          <t>INSPECCION PERIODICA INDUSTRIAL</t>
        </is>
      </c>
      <c r="B143" t="inlineStr">
        <is>
          <t>1000780</t>
        </is>
      </c>
      <c r="C143" t="inlineStr">
        <is>
          <t>NORMALIZACIONES</t>
        </is>
      </c>
      <c r="D143" t="inlineStr">
        <is>
          <t>ST</t>
        </is>
      </c>
      <c r="E143" t="inlineStr">
        <is>
          <t>Oficina Ventas Calama</t>
        </is>
      </c>
      <c r="F143" t="inlineStr">
        <is>
          <t>0600</t>
        </is>
      </c>
      <c r="G143" t="n">
        <v>80000</v>
      </c>
    </row>
    <row r="144">
      <c r="A144" t="inlineStr">
        <is>
          <t>INSPECCION PERIODICA INDUSTRIAL</t>
        </is>
      </c>
      <c r="B144" t="inlineStr">
        <is>
          <t>1000780</t>
        </is>
      </c>
      <c r="C144" t="inlineStr">
        <is>
          <t>NORMALIZACIONES</t>
        </is>
      </c>
      <c r="D144" t="inlineStr">
        <is>
          <t>ST</t>
        </is>
      </c>
      <c r="E144" t="inlineStr">
        <is>
          <t>Oficina Ventas Copiapó</t>
        </is>
      </c>
      <c r="F144" t="inlineStr">
        <is>
          <t>0005</t>
        </is>
      </c>
      <c r="G144" t="n">
        <v>86600</v>
      </c>
    </row>
    <row r="145">
      <c r="A145" t="inlineStr">
        <is>
          <t>INSPECCION PERIÓDICA COMERCIAL ZONA 2</t>
        </is>
      </c>
      <c r="B145" t="inlineStr">
        <is>
          <t>1000814</t>
        </is>
      </c>
      <c r="C145" t="inlineStr">
        <is>
          <t>NORMALIZACIONES</t>
        </is>
      </c>
      <c r="D145" t="inlineStr">
        <is>
          <t>ST</t>
        </is>
      </c>
      <c r="E145" t="inlineStr">
        <is>
          <t>Oficina Ventas Calama</t>
        </is>
      </c>
      <c r="F145" t="inlineStr">
        <is>
          <t>0600</t>
        </is>
      </c>
      <c r="G145" t="n">
        <v>50000</v>
      </c>
    </row>
    <row r="146">
      <c r="A146" t="inlineStr">
        <is>
          <t>INSPECCION PERIÓDICA COMERCIAL ZONA 2</t>
        </is>
      </c>
      <c r="B146" t="inlineStr">
        <is>
          <t>1000814</t>
        </is>
      </c>
      <c r="C146" t="inlineStr">
        <is>
          <t>NORMALIZACIONES</t>
        </is>
      </c>
      <c r="D146" t="inlineStr">
        <is>
          <t>ST</t>
        </is>
      </c>
      <c r="E146" t="inlineStr">
        <is>
          <t>Oficina Ventas Copiapó</t>
        </is>
      </c>
      <c r="F146" t="inlineStr">
        <is>
          <t>0005</t>
        </is>
      </c>
      <c r="G146" t="n">
        <v>54125</v>
      </c>
    </row>
    <row r="147">
      <c r="A147" t="inlineStr">
        <is>
          <t>INSPECCION PERIÓDICA HABITACIONAL ZONA 2</t>
        </is>
      </c>
      <c r="B147" t="inlineStr">
        <is>
          <t>1000813</t>
        </is>
      </c>
      <c r="C147" t="inlineStr">
        <is>
          <t>NORMALIZACIONES</t>
        </is>
      </c>
      <c r="D147" t="inlineStr">
        <is>
          <t>ST</t>
        </is>
      </c>
      <c r="E147" t="inlineStr">
        <is>
          <t>Oficina Ventas Calama</t>
        </is>
      </c>
      <c r="F147" t="inlineStr">
        <is>
          <t>0600</t>
        </is>
      </c>
      <c r="G147" t="n">
        <v>30000</v>
      </c>
    </row>
    <row r="148">
      <c r="A148" t="inlineStr">
        <is>
          <t>INSPECCION PERIÓDICA HABITACIONAL ZONA 2</t>
        </is>
      </c>
      <c r="B148" t="inlineStr">
        <is>
          <t>1000813</t>
        </is>
      </c>
      <c r="C148" t="inlineStr">
        <is>
          <t>NORMALIZACIONES</t>
        </is>
      </c>
      <c r="D148" t="inlineStr">
        <is>
          <t>ST</t>
        </is>
      </c>
      <c r="E148" t="inlineStr">
        <is>
          <t>Oficina Ventas Copiapó</t>
        </is>
      </c>
      <c r="F148" t="inlineStr">
        <is>
          <t>0005</t>
        </is>
      </c>
      <c r="G148" t="n">
        <v>32475</v>
      </c>
    </row>
    <row r="149">
      <c r="A149" t="inlineStr">
        <is>
          <t>INSPECCION PERIÓDICA INDUSTRIAL ZONA 2</t>
        </is>
      </c>
      <c r="B149" t="inlineStr">
        <is>
          <t>1000815</t>
        </is>
      </c>
      <c r="C149" t="inlineStr">
        <is>
          <t>NORMALIZACIONES</t>
        </is>
      </c>
      <c r="D149" t="inlineStr">
        <is>
          <t>ST</t>
        </is>
      </c>
      <c r="E149" t="inlineStr">
        <is>
          <t>Oficina Ventas Calama</t>
        </is>
      </c>
      <c r="F149" t="inlineStr">
        <is>
          <t>0600</t>
        </is>
      </c>
      <c r="G149" t="n">
        <v>40250</v>
      </c>
    </row>
    <row r="150">
      <c r="A150" t="inlineStr">
        <is>
          <t>INSPECCION PERIÓDICA INDUSTRIAL ZONA 2</t>
        </is>
      </c>
      <c r="B150" t="inlineStr">
        <is>
          <t>1000815</t>
        </is>
      </c>
      <c r="C150" t="inlineStr">
        <is>
          <t>NORMALIZACIONES</t>
        </is>
      </c>
      <c r="D150" t="inlineStr">
        <is>
          <t>ST</t>
        </is>
      </c>
      <c r="E150" t="inlineStr">
        <is>
          <t>Oficina Ventas Copiapó</t>
        </is>
      </c>
      <c r="F150" t="inlineStr">
        <is>
          <t>0005</t>
        </is>
      </c>
      <c r="G150" t="n">
        <v>43571</v>
      </c>
    </row>
    <row r="151">
      <c r="A151" t="inlineStr">
        <is>
          <t>INSPECCION REDUCIDA</t>
        </is>
      </c>
      <c r="B151" t="inlineStr">
        <is>
          <t>1001253</t>
        </is>
      </c>
      <c r="C151" t="inlineStr">
        <is>
          <t>NORMALIZACIONES</t>
        </is>
      </c>
      <c r="D151" t="inlineStr">
        <is>
          <t>ST</t>
        </is>
      </c>
      <c r="E151" t="inlineStr">
        <is>
          <t>Oficina Ventas Calama</t>
        </is>
      </c>
      <c r="F151" t="inlineStr">
        <is>
          <t>0600</t>
        </is>
      </c>
      <c r="G151" t="n">
        <v>15000</v>
      </c>
    </row>
    <row r="152">
      <c r="A152" t="inlineStr">
        <is>
          <t>INSPECCION Y CERTIFICACION SUPERBALON</t>
        </is>
      </c>
      <c r="B152" t="inlineStr">
        <is>
          <t>1000272</t>
        </is>
      </c>
      <c r="C152" t="inlineStr">
        <is>
          <t>NORMALIZACIONES</t>
        </is>
      </c>
      <c r="D152" t="inlineStr">
        <is>
          <t>ST</t>
        </is>
      </c>
      <c r="E152" t="inlineStr">
        <is>
          <t>Oficina Ventas Calama</t>
        </is>
      </c>
      <c r="F152" t="inlineStr">
        <is>
          <t>0600</t>
        </is>
      </c>
      <c r="G152" t="n">
        <v>2</v>
      </c>
    </row>
    <row r="153">
      <c r="A153" t="inlineStr">
        <is>
          <t>INSPECCION Y CERTIFICACION SUPERBALON</t>
        </is>
      </c>
      <c r="B153" t="inlineStr">
        <is>
          <t>1000272</t>
        </is>
      </c>
      <c r="C153" t="inlineStr">
        <is>
          <t>NORMALIZACIONES</t>
        </is>
      </c>
      <c r="D153" t="inlineStr">
        <is>
          <t>ST</t>
        </is>
      </c>
      <c r="E153" t="inlineStr">
        <is>
          <t>Oficina Ventas Copiapó</t>
        </is>
      </c>
      <c r="F153" t="inlineStr">
        <is>
          <t>0005</t>
        </is>
      </c>
      <c r="G153" t="n">
        <v>2</v>
      </c>
    </row>
    <row r="154">
      <c r="A154" t="inlineStr">
        <is>
          <t>PLANO AS BUILT MP CONDOMINIO</t>
        </is>
      </c>
      <c r="B154" t="inlineStr">
        <is>
          <t>1001242</t>
        </is>
      </c>
      <c r="C154" t="inlineStr">
        <is>
          <t>NORMALIZACIONES</t>
        </is>
      </c>
      <c r="D154" t="inlineStr">
        <is>
          <t>ST</t>
        </is>
      </c>
      <c r="E154" t="inlineStr">
        <is>
          <t>Oficina Ventas Calama</t>
        </is>
      </c>
      <c r="F154" t="inlineStr">
        <is>
          <t>0600</t>
        </is>
      </c>
      <c r="G154" t="n">
        <v>89459</v>
      </c>
    </row>
    <row r="155">
      <c r="A155" t="inlineStr">
        <is>
          <t>PLANO AS BUILT MP CONDOMINIO</t>
        </is>
      </c>
      <c r="B155" t="inlineStr">
        <is>
          <t>1001242</t>
        </is>
      </c>
      <c r="C155" t="inlineStr">
        <is>
          <t>NORMALIZACIONES</t>
        </is>
      </c>
      <c r="D155" t="inlineStr">
        <is>
          <t>ST</t>
        </is>
      </c>
      <c r="E155" t="inlineStr">
        <is>
          <t>Oficina Ventas Copiapó</t>
        </is>
      </c>
      <c r="F155" t="inlineStr">
        <is>
          <t>0005</t>
        </is>
      </c>
      <c r="G155" t="n">
        <v>96839</v>
      </c>
    </row>
    <row r="156">
      <c r="A156" t="inlineStr">
        <is>
          <t>PLANO AS BUILT MP CONJUNTO HABITACIONAL</t>
        </is>
      </c>
      <c r="B156" t="inlineStr">
        <is>
          <t>1001090</t>
        </is>
      </c>
      <c r="C156" t="inlineStr">
        <is>
          <t>NORMALIZACIONES</t>
        </is>
      </c>
      <c r="D156" t="inlineStr">
        <is>
          <t>ST</t>
        </is>
      </c>
      <c r="E156" t="inlineStr">
        <is>
          <t>Oficina Ventas Calama</t>
        </is>
      </c>
      <c r="F156" t="inlineStr">
        <is>
          <t>0600</t>
        </is>
      </c>
      <c r="G156" t="n">
        <v>89459</v>
      </c>
    </row>
    <row r="157">
      <c r="A157" t="inlineStr">
        <is>
          <t>PLANO AS BUILT MP EDIFICIO</t>
        </is>
      </c>
      <c r="B157" t="inlineStr">
        <is>
          <t>1001201</t>
        </is>
      </c>
      <c r="C157" t="inlineStr">
        <is>
          <t>NORMALIZACIONES</t>
        </is>
      </c>
      <c r="D157" t="inlineStr">
        <is>
          <t>ST</t>
        </is>
      </c>
      <c r="E157" t="inlineStr">
        <is>
          <t>Oficina Ventas Calama</t>
        </is>
      </c>
      <c r="F157" t="inlineStr">
        <is>
          <t>0600</t>
        </is>
      </c>
      <c r="G157" t="n">
        <v>89459</v>
      </c>
    </row>
    <row r="158">
      <c r="A158" t="inlineStr">
        <is>
          <t>PLANO Y CERTIFIC CONJUNTO HABITACIONAL</t>
        </is>
      </c>
      <c r="B158" t="inlineStr">
        <is>
          <t>1000175</t>
        </is>
      </c>
      <c r="C158" t="inlineStr">
        <is>
          <t>NORMALIZACIONES</t>
        </is>
      </c>
      <c r="D158" t="inlineStr">
        <is>
          <t>ST</t>
        </is>
      </c>
      <c r="E158" t="inlineStr">
        <is>
          <t>Oficina Ventas Calama</t>
        </is>
      </c>
      <c r="F158" t="inlineStr">
        <is>
          <t>0600</t>
        </is>
      </c>
      <c r="G158" t="n">
        <v>150000</v>
      </c>
    </row>
    <row r="159">
      <c r="A159" t="inlineStr">
        <is>
          <t>PLANO Y CERTIFIC CONJUNTO HABITACIONAL</t>
        </is>
      </c>
      <c r="B159" t="inlineStr">
        <is>
          <t>1000175</t>
        </is>
      </c>
      <c r="C159" t="inlineStr">
        <is>
          <t>NORMALIZACIONES</t>
        </is>
      </c>
      <c r="D159" t="inlineStr">
        <is>
          <t>ST</t>
        </is>
      </c>
      <c r="E159" t="inlineStr">
        <is>
          <t>Oficina Ventas Copiapó</t>
        </is>
      </c>
      <c r="F159" t="inlineStr">
        <is>
          <t>0005</t>
        </is>
      </c>
      <c r="G159" t="n">
        <v>162375</v>
      </c>
    </row>
    <row r="160">
      <c r="A160" t="inlineStr">
        <is>
          <t>PLANO Y CERTIFIC INSTALACION INDUSTRIAL</t>
        </is>
      </c>
      <c r="B160" t="inlineStr">
        <is>
          <t>1000180</t>
        </is>
      </c>
      <c r="C160" t="inlineStr">
        <is>
          <t>NORMALIZACIONES</t>
        </is>
      </c>
      <c r="D160" t="inlineStr">
        <is>
          <t>ST</t>
        </is>
      </c>
      <c r="E160" t="inlineStr">
        <is>
          <t>Oficina Ventas Calama</t>
        </is>
      </c>
      <c r="F160" t="inlineStr">
        <is>
          <t>0600</t>
        </is>
      </c>
      <c r="G160" t="n">
        <v>150000</v>
      </c>
    </row>
    <row r="161">
      <c r="A161" t="inlineStr">
        <is>
          <t>PLANO Y CERTIFICADO CASAS TIPO C-45 Y SB</t>
        </is>
      </c>
      <c r="B161" t="inlineStr">
        <is>
          <t>1000174</t>
        </is>
      </c>
      <c r="C161" t="inlineStr">
        <is>
          <t>NORMALIZACIONES</t>
        </is>
      </c>
      <c r="D161" t="inlineStr">
        <is>
          <t>ST</t>
        </is>
      </c>
      <c r="E161" t="inlineStr">
        <is>
          <t>Oficina Ventas Calama</t>
        </is>
      </c>
      <c r="F161" t="inlineStr">
        <is>
          <t>0600</t>
        </is>
      </c>
      <c r="G161" t="n">
        <v>100000</v>
      </c>
    </row>
    <row r="162">
      <c r="A162" t="inlineStr">
        <is>
          <t>PLANO Y CERTIFICADO CASAS TIPO C-45 Y SB</t>
        </is>
      </c>
      <c r="B162" t="inlineStr">
        <is>
          <t>1000174</t>
        </is>
      </c>
      <c r="C162" t="inlineStr">
        <is>
          <t>NORMALIZACIONES</t>
        </is>
      </c>
      <c r="D162" t="inlineStr">
        <is>
          <t>ST</t>
        </is>
      </c>
      <c r="E162" t="inlineStr">
        <is>
          <t>Oficina Ventas Copiapó</t>
        </is>
      </c>
      <c r="F162" t="inlineStr">
        <is>
          <t>0005</t>
        </is>
      </c>
      <c r="G162" t="n">
        <v>108250</v>
      </c>
    </row>
    <row r="163">
      <c r="A163" t="inlineStr">
        <is>
          <t>PLANO Y CERTIFICADO EDIFICIO TIPO E-1200</t>
        </is>
      </c>
      <c r="B163" t="inlineStr">
        <is>
          <t>1000177</t>
        </is>
      </c>
      <c r="C163" t="inlineStr">
        <is>
          <t>NORMALIZACIONES</t>
        </is>
      </c>
      <c r="D163" t="inlineStr">
        <is>
          <t>ST</t>
        </is>
      </c>
      <c r="E163" t="inlineStr">
        <is>
          <t>Oficina Ventas Calama</t>
        </is>
      </c>
      <c r="F163" t="inlineStr">
        <is>
          <t>0600</t>
        </is>
      </c>
      <c r="G163" t="n">
        <v>150000</v>
      </c>
    </row>
    <row r="164">
      <c r="A164" t="inlineStr">
        <is>
          <t>PLANO Y CERTIFICADO EDIFICIO TIPO E-4000</t>
        </is>
      </c>
      <c r="B164" t="inlineStr">
        <is>
          <t>1000178</t>
        </is>
      </c>
      <c r="C164" t="inlineStr">
        <is>
          <t>NORMALIZACIONES</t>
        </is>
      </c>
      <c r="D164" t="inlineStr">
        <is>
          <t>ST</t>
        </is>
      </c>
      <c r="E164" t="inlineStr">
        <is>
          <t>Oficina Ventas Calama</t>
        </is>
      </c>
      <c r="F164" t="inlineStr">
        <is>
          <t>0600</t>
        </is>
      </c>
      <c r="G164" t="n">
        <v>80000</v>
      </c>
    </row>
    <row r="165">
      <c r="A165" t="inlineStr">
        <is>
          <t>PLANO Y CERTIFICADO EDIFICIO TIPO E-4000</t>
        </is>
      </c>
      <c r="B165" t="inlineStr">
        <is>
          <t>1000178</t>
        </is>
      </c>
      <c r="C165" t="inlineStr">
        <is>
          <t>NORMALIZACIONES</t>
        </is>
      </c>
      <c r="D165" t="inlineStr">
        <is>
          <t>ST</t>
        </is>
      </c>
      <c r="E165" t="inlineStr">
        <is>
          <t>Oficina Ventas Copiapó</t>
        </is>
      </c>
      <c r="F165" t="inlineStr">
        <is>
          <t>0005</t>
        </is>
      </c>
      <c r="G165" t="n">
        <v>86600</v>
      </c>
    </row>
    <row r="166">
      <c r="A166" t="inlineStr">
        <is>
          <t>PLANO Y CERTIFICADO ESTACION SURTIDORA</t>
        </is>
      </c>
      <c r="B166" t="inlineStr">
        <is>
          <t>1000179</t>
        </is>
      </c>
      <c r="C166" t="inlineStr">
        <is>
          <t>NORMALIZACIONES</t>
        </is>
      </c>
      <c r="D166" t="inlineStr">
        <is>
          <t>ST</t>
        </is>
      </c>
      <c r="E166" t="inlineStr">
        <is>
          <t>Oficina Ventas Calama</t>
        </is>
      </c>
      <c r="F166" t="inlineStr">
        <is>
          <t>0600</t>
        </is>
      </c>
      <c r="G166" t="n">
        <v>120000</v>
      </c>
    </row>
    <row r="167">
      <c r="A167" t="inlineStr">
        <is>
          <t>PLANO Y CERTIFICADO ESTACION SURTIDORA</t>
        </is>
      </c>
      <c r="B167" t="inlineStr">
        <is>
          <t>1000179</t>
        </is>
      </c>
      <c r="C167" t="inlineStr">
        <is>
          <t>NORMALIZACIONES</t>
        </is>
      </c>
      <c r="D167" t="inlineStr">
        <is>
          <t>ST</t>
        </is>
      </c>
      <c r="E167" t="inlineStr">
        <is>
          <t>Oficina Ventas Copiapó</t>
        </is>
      </c>
      <c r="F167" t="inlineStr">
        <is>
          <t>0005</t>
        </is>
      </c>
      <c r="G167" t="n">
        <v>129900</v>
      </c>
    </row>
    <row r="168">
      <c r="A168" t="inlineStr">
        <is>
          <t>REGULARIZACION PLANO Y CERTIFICADO</t>
        </is>
      </c>
      <c r="B168" t="inlineStr">
        <is>
          <t>1000212</t>
        </is>
      </c>
      <c r="C168" t="inlineStr">
        <is>
          <t>NORMALIZACIONES</t>
        </is>
      </c>
      <c r="D168" t="inlineStr">
        <is>
          <t>ST</t>
        </is>
      </c>
      <c r="E168" t="inlineStr">
        <is>
          <t>Oficina Ventas Calama</t>
        </is>
      </c>
      <c r="F168" t="inlineStr">
        <is>
          <t>0600</t>
        </is>
      </c>
      <c r="G168" t="n">
        <v>89459</v>
      </c>
    </row>
    <row r="169">
      <c r="A169" t="inlineStr">
        <is>
          <t>REGULARIZACION PLANO Y CERTIFICADO</t>
        </is>
      </c>
      <c r="B169" t="inlineStr">
        <is>
          <t>1000212</t>
        </is>
      </c>
      <c r="C169" t="inlineStr">
        <is>
          <t>NORMALIZACIONES</t>
        </is>
      </c>
      <c r="D169" t="inlineStr">
        <is>
          <t>ST</t>
        </is>
      </c>
      <c r="E169" t="inlineStr">
        <is>
          <t>Oficina Ventas Copiapó</t>
        </is>
      </c>
      <c r="F169" t="inlineStr">
        <is>
          <t>0005</t>
        </is>
      </c>
      <c r="G169" t="n">
        <v>96839</v>
      </c>
    </row>
    <row r="170">
      <c r="A170" t="inlineStr">
        <is>
          <t>TC2- ANEXOF</t>
        </is>
      </c>
      <c r="B170" t="inlineStr">
        <is>
          <t>1000810</t>
        </is>
      </c>
      <c r="C170" t="inlineStr">
        <is>
          <t>NORMALIZACIONES</t>
        </is>
      </c>
      <c r="D170" t="inlineStr">
        <is>
          <t>ST</t>
        </is>
      </c>
      <c r="E170" t="inlineStr">
        <is>
          <t>Oficina Ventas Calama</t>
        </is>
      </c>
      <c r="F170" t="inlineStr">
        <is>
          <t>0600</t>
        </is>
      </c>
      <c r="G170" t="n">
        <v>65000</v>
      </c>
    </row>
    <row r="171">
      <c r="A171" t="inlineStr">
        <is>
          <t>MANO OBRA INDUSTRIAL</t>
        </is>
      </c>
      <c r="B171" t="inlineStr">
        <is>
          <t>1000690</t>
        </is>
      </c>
      <c r="C171" t="inlineStr">
        <is>
          <t>NORMALIZACIONES</t>
        </is>
      </c>
      <c r="D171" t="inlineStr">
        <is>
          <t>H</t>
        </is>
      </c>
      <c r="E171" t="inlineStr">
        <is>
          <t>Oficina Ventas Calama</t>
        </is>
      </c>
      <c r="F171" t="inlineStr">
        <is>
          <t>0600</t>
        </is>
      </c>
      <c r="G171" t="n">
        <v>20000</v>
      </c>
    </row>
    <row r="172">
      <c r="A172" t="inlineStr">
        <is>
          <t>MANO OBRA INDUSTRIAL</t>
        </is>
      </c>
      <c r="B172" t="inlineStr">
        <is>
          <t>1000690</t>
        </is>
      </c>
      <c r="C172" t="inlineStr">
        <is>
          <t>NORMALIZACIONES</t>
        </is>
      </c>
      <c r="D172" t="inlineStr">
        <is>
          <t>H</t>
        </is>
      </c>
      <c r="E172" t="inlineStr">
        <is>
          <t>Oficina Ventas Arica</t>
        </is>
      </c>
      <c r="F172" t="inlineStr">
        <is>
          <t>0300</t>
        </is>
      </c>
      <c r="G172" t="n">
        <v>20826</v>
      </c>
    </row>
    <row r="173">
      <c r="A173" t="inlineStr">
        <is>
          <t>MANO OBRA INDUSTRIAL</t>
        </is>
      </c>
      <c r="B173" t="inlineStr">
        <is>
          <t>1000690</t>
        </is>
      </c>
      <c r="C173" t="inlineStr">
        <is>
          <t>NORMALIZACIONES</t>
        </is>
      </c>
      <c r="D173" t="inlineStr">
        <is>
          <t>H</t>
        </is>
      </c>
      <c r="E173" t="inlineStr">
        <is>
          <t>Planta Iquique</t>
        </is>
      </c>
      <c r="F173" t="inlineStr">
        <is>
          <t>0400</t>
        </is>
      </c>
      <c r="G173" t="n">
        <v>19174</v>
      </c>
    </row>
    <row r="174">
      <c r="A174" t="inlineStr">
        <is>
          <t>CERTIFICACION INTEGRAL COMERCIAL</t>
        </is>
      </c>
      <c r="B174" t="inlineStr">
        <is>
          <t>1000819</t>
        </is>
      </c>
      <c r="C174" t="inlineStr">
        <is>
          <t>NORMALIZACIONES</t>
        </is>
      </c>
      <c r="D174" t="inlineStr">
        <is>
          <t>ST</t>
        </is>
      </c>
      <c r="E174" t="inlineStr">
        <is>
          <t>Oficina Ventas Calama</t>
        </is>
      </c>
      <c r="F174" t="inlineStr">
        <is>
          <t>0600</t>
        </is>
      </c>
      <c r="G174" t="n">
        <v>120000</v>
      </c>
    </row>
    <row r="175">
      <c r="A175" t="inlineStr">
        <is>
          <t>CERTIFICACION INTEGRAL COMERCIAL</t>
        </is>
      </c>
      <c r="B175" t="inlineStr">
        <is>
          <t>1000819</t>
        </is>
      </c>
      <c r="C175" t="inlineStr">
        <is>
          <t>NORMALIZACIONES</t>
        </is>
      </c>
      <c r="D175" t="inlineStr">
        <is>
          <t>ST</t>
        </is>
      </c>
      <c r="E175" t="inlineStr">
        <is>
          <t>Planta Iquique</t>
        </is>
      </c>
      <c r="F175" t="inlineStr">
        <is>
          <t>0400</t>
        </is>
      </c>
      <c r="G175" t="n">
        <v>115044</v>
      </c>
    </row>
    <row r="176">
      <c r="A176" t="inlineStr">
        <is>
          <t>CERTIFICACION INTEGRAL COMERCIAL</t>
        </is>
      </c>
      <c r="B176" t="inlineStr">
        <is>
          <t>1000819</t>
        </is>
      </c>
      <c r="C176" t="inlineStr">
        <is>
          <t>NORMALIZACIONES</t>
        </is>
      </c>
      <c r="D176" t="inlineStr">
        <is>
          <t>ST</t>
        </is>
      </c>
      <c r="E176" t="inlineStr">
        <is>
          <t>Oficina Ventas Copiapó</t>
        </is>
      </c>
      <c r="F176" t="inlineStr">
        <is>
          <t>0005</t>
        </is>
      </c>
      <c r="G176" t="n">
        <v>129900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6"/>
  <sheetViews>
    <sheetView workbookViewId="0">
      <selection activeCell="A1" sqref="A1"/>
    </sheetView>
  </sheetViews>
  <sheetFormatPr baseColWidth="10" defaultColWidth="9.140625" defaultRowHeight="15"/>
  <cols>
    <col width="46.140625" customWidth="1" min="3" max="3"/>
  </cols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FILTRO Y 3/4"</t>
        </is>
      </c>
      <c r="B2" t="inlineStr">
        <is>
          <t>000000000000002016</t>
        </is>
      </c>
      <c r="C2" t="inlineStr">
        <is>
          <t>EQUIPO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1</v>
      </c>
    </row>
    <row r="3">
      <c r="A3" t="inlineStr">
        <is>
          <t>MANOMETRO 0-30 LBS</t>
        </is>
      </c>
      <c r="B3" t="inlineStr">
        <is>
          <t>000000000000004270</t>
        </is>
      </c>
      <c r="C3" t="inlineStr">
        <is>
          <t>EQUIPO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5498</v>
      </c>
    </row>
    <row r="4">
      <c r="A4" t="inlineStr">
        <is>
          <t>QUEMADOR RIELLO R-40 FS-20</t>
        </is>
      </c>
      <c r="B4" t="inlineStr">
        <is>
          <t>000000000000004331</t>
        </is>
      </c>
      <c r="C4" t="inlineStr">
        <is>
          <t>EQUIPO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3884466</v>
      </c>
    </row>
    <row r="5">
      <c r="A5" t="inlineStr">
        <is>
          <t>MEDIDOR BP SCHLUMBERGER G-10 QMAX=16M3</t>
        </is>
      </c>
      <c r="B5" t="inlineStr">
        <is>
          <t>000000000000004560</t>
        </is>
      </c>
      <c r="C5" t="inlineStr">
        <is>
          <t>EQUIPO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229019</v>
      </c>
    </row>
    <row r="6">
      <c r="A6" t="inlineStr">
        <is>
          <t>MEDIDOR BP SCHLUMBERGER G-16 QMAX=25M3</t>
        </is>
      </c>
      <c r="B6" t="inlineStr">
        <is>
          <t>000000000000004704</t>
        </is>
      </c>
      <c r="C6" t="inlineStr">
        <is>
          <t>EQUIPO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295446</v>
      </c>
    </row>
    <row r="7">
      <c r="A7" t="inlineStr">
        <is>
          <t>VALVULA LLENADO 1 1/4" 7579 REGO</t>
        </is>
      </c>
      <c r="B7" t="inlineStr">
        <is>
          <t>000000000000004752</t>
        </is>
      </c>
      <c r="C7" t="inlineStr">
        <is>
          <t>EQUIPO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73203</v>
      </c>
    </row>
    <row r="8">
      <c r="A8" t="inlineStr">
        <is>
          <t>REGULADOR 1584-MN REGO</t>
        </is>
      </c>
      <c r="B8" t="inlineStr">
        <is>
          <t>000000000000004761</t>
        </is>
      </c>
      <c r="C8" t="inlineStr">
        <is>
          <t>EQUIPO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58710</v>
      </c>
    </row>
    <row r="9">
      <c r="A9" t="inlineStr">
        <is>
          <t>REGULADOR 627/7710 FISHER</t>
        </is>
      </c>
      <c r="B9" t="inlineStr">
        <is>
          <t>000000000000004763</t>
        </is>
      </c>
      <c r="C9" t="inlineStr">
        <is>
          <t>EQUIPO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301033</v>
      </c>
    </row>
    <row r="10">
      <c r="A10" t="inlineStr">
        <is>
          <t>REGULADOR 64 SR 23 P/EST 1 ET MC  FISHER</t>
        </is>
      </c>
      <c r="B10" t="inlineStr">
        <is>
          <t>000000000000004767</t>
        </is>
      </c>
      <c r="C10" t="inlineStr">
        <is>
          <t>EQUIPO COMPRA DIRECTA</t>
        </is>
      </c>
      <c r="D10" t="inlineStr">
        <is>
          <t>ST</t>
        </is>
      </c>
      <c r="E10" t="inlineStr">
        <is>
          <t>Oficina Ventas Arica</t>
        </is>
      </c>
      <c r="F10" t="inlineStr">
        <is>
          <t>0300</t>
        </is>
      </c>
      <c r="G10" t="n">
        <v>132341</v>
      </c>
    </row>
    <row r="11">
      <c r="A11" t="inlineStr">
        <is>
          <t>REGULADOR LV 4403 B-4 REGO</t>
        </is>
      </c>
      <c r="B11" t="inlineStr">
        <is>
          <t>000000000000004796</t>
        </is>
      </c>
      <c r="C11" t="inlineStr">
        <is>
          <t>EQUIPO COMPRA DIRECTA</t>
        </is>
      </c>
      <c r="D11" t="inlineStr">
        <is>
          <t>ST</t>
        </is>
      </c>
      <c r="E11" t="inlineStr">
        <is>
          <t>Oficina Ventas Arica</t>
        </is>
      </c>
      <c r="F11" t="inlineStr">
        <is>
          <t>0300</t>
        </is>
      </c>
      <c r="G11" t="n">
        <v>34457</v>
      </c>
    </row>
    <row r="12">
      <c r="A12" t="inlineStr">
        <is>
          <t>REGULADOR LV 4403 TR 96 REGO</t>
        </is>
      </c>
      <c r="B12" t="inlineStr">
        <is>
          <t>000000000000004800</t>
        </is>
      </c>
      <c r="C12" t="inlineStr">
        <is>
          <t>EQUIPO COMPRA DIRECTA</t>
        </is>
      </c>
      <c r="D12" t="inlineStr">
        <is>
          <t>ST</t>
        </is>
      </c>
      <c r="E12" t="inlineStr">
        <is>
          <t>Oficina Ventas Arica</t>
        </is>
      </c>
      <c r="F12" t="inlineStr">
        <is>
          <t>0300</t>
        </is>
      </c>
      <c r="G12" t="n">
        <v>17472</v>
      </c>
    </row>
    <row r="13">
      <c r="A13" t="inlineStr">
        <is>
          <t>REGULADOR LV 5503 B8 H14 REGO</t>
        </is>
      </c>
      <c r="B13" t="inlineStr">
        <is>
          <t>000000000000004802</t>
        </is>
      </c>
      <c r="C13" t="inlineStr">
        <is>
          <t>EQUIPO COMPRA DIRECTA</t>
        </is>
      </c>
      <c r="D13" t="inlineStr">
        <is>
          <t>ST</t>
        </is>
      </c>
      <c r="E13" t="inlineStr">
        <is>
          <t>Oficina Ventas Arica</t>
        </is>
      </c>
      <c r="F13" t="inlineStr">
        <is>
          <t>0300</t>
        </is>
      </c>
      <c r="G13" t="n">
        <v>70337</v>
      </c>
    </row>
    <row r="14">
      <c r="A14" t="inlineStr">
        <is>
          <t>BOMBA BLACKMER LGF1 1 HP 220V</t>
        </is>
      </c>
      <c r="B14" t="inlineStr">
        <is>
          <t>000000000000006073</t>
        </is>
      </c>
      <c r="C14" t="inlineStr">
        <is>
          <t>EQUIPO COMPRA DIRECTA</t>
        </is>
      </c>
      <c r="D14" t="inlineStr">
        <is>
          <t>ST</t>
        </is>
      </c>
      <c r="E14" t="inlineStr">
        <is>
          <t>Oficina Ventas Arica</t>
        </is>
      </c>
      <c r="F14" t="inlineStr">
        <is>
          <t>0300</t>
        </is>
      </c>
      <c r="G14" t="n">
        <v>567325</v>
      </c>
    </row>
    <row r="15">
      <c r="A15" t="inlineStr">
        <is>
          <t>MEDIDOR BP SCHLUMBERGER G-25 QMAX=40M3</t>
        </is>
      </c>
      <c r="B15" t="inlineStr">
        <is>
          <t>000000000000007076</t>
        </is>
      </c>
      <c r="C15" t="inlineStr">
        <is>
          <t>EQUIPO COMPRA DIRECTA</t>
        </is>
      </c>
      <c r="D15" t="inlineStr">
        <is>
          <t>ST</t>
        </is>
      </c>
      <c r="E15" t="inlineStr">
        <is>
          <t>Oficina Ventas Arica</t>
        </is>
      </c>
      <c r="F15" t="inlineStr">
        <is>
          <t>0300</t>
        </is>
      </c>
      <c r="G15" t="n">
        <v>476707</v>
      </c>
    </row>
    <row r="16">
      <c r="A16" t="inlineStr">
        <is>
          <t>TABLERO ELECTRICO</t>
        </is>
      </c>
      <c r="B16" t="inlineStr">
        <is>
          <t>000000000000007239</t>
        </is>
      </c>
      <c r="C16" t="inlineStr">
        <is>
          <t>EQUIPO COMPRA DIRECTA</t>
        </is>
      </c>
      <c r="D16" t="inlineStr">
        <is>
          <t>ST</t>
        </is>
      </c>
      <c r="E16" t="inlineStr">
        <is>
          <t>Oficina Ventas Arica</t>
        </is>
      </c>
      <c r="F16" t="inlineStr">
        <is>
          <t>0300</t>
        </is>
      </c>
      <c r="G16" t="n">
        <v>3831984</v>
      </c>
    </row>
    <row r="17">
      <c r="A17" t="inlineStr">
        <is>
          <t>CINTA PROTECCION CAÑERIA ROLLO 400M</t>
        </is>
      </c>
      <c r="B17" t="inlineStr">
        <is>
          <t>000000000000007277</t>
        </is>
      </c>
      <c r="C17" t="inlineStr">
        <is>
          <t>EQUIPO COMPRA DIRECTA</t>
        </is>
      </c>
      <c r="D17" t="inlineStr">
        <is>
          <t>ST</t>
        </is>
      </c>
      <c r="E17" t="inlineStr">
        <is>
          <t>Oficina Ventas Arica</t>
        </is>
      </c>
      <c r="F17" t="inlineStr">
        <is>
          <t>0300</t>
        </is>
      </c>
      <c r="G17" t="n">
        <v>70</v>
      </c>
    </row>
    <row r="18">
      <c r="A18" t="inlineStr">
        <is>
          <t>MEDIDOR BP SCHLUMBERGER G-6 QMAX=10M3</t>
        </is>
      </c>
      <c r="B18" t="inlineStr">
        <is>
          <t>000000000000008034</t>
        </is>
      </c>
      <c r="C18" t="inlineStr">
        <is>
          <t>EQUIPO COMPRA DIRECTA</t>
        </is>
      </c>
      <c r="D18" t="inlineStr">
        <is>
          <t>ST</t>
        </is>
      </c>
      <c r="E18" t="inlineStr">
        <is>
          <t>Oficina Ventas Arica</t>
        </is>
      </c>
      <c r="F18" t="inlineStr">
        <is>
          <t>0300</t>
        </is>
      </c>
      <c r="G18" t="n">
        <v>79425</v>
      </c>
    </row>
    <row r="19">
      <c r="A19" t="inlineStr">
        <is>
          <t>KIT MEDIDOR CONEXION ACTARIS G-4   G-2,5</t>
        </is>
      </c>
      <c r="B19" t="inlineStr">
        <is>
          <t>000000000000008186</t>
        </is>
      </c>
      <c r="C19" t="inlineStr">
        <is>
          <t>EQUIPO COMPRA DIRECTA</t>
        </is>
      </c>
      <c r="D19" t="inlineStr">
        <is>
          <t>ST</t>
        </is>
      </c>
      <c r="E19" t="inlineStr">
        <is>
          <t>Oficina Ventas Arica</t>
        </is>
      </c>
      <c r="F19" t="inlineStr">
        <is>
          <t>0300</t>
        </is>
      </c>
      <c r="G19" t="n">
        <v>74286</v>
      </c>
    </row>
    <row r="20">
      <c r="A20" t="inlineStr">
        <is>
          <t>MANOMETRO  0 A  400  MBAR 4"X1/2" NPT</t>
        </is>
      </c>
      <c r="B20" t="inlineStr">
        <is>
          <t>000000000000009492</t>
        </is>
      </c>
      <c r="C20" t="inlineStr">
        <is>
          <t>EQUIPO COMPRA DIRECTA</t>
        </is>
      </c>
      <c r="D20" t="inlineStr">
        <is>
          <t>ST</t>
        </is>
      </c>
      <c r="E20" t="inlineStr">
        <is>
          <t>Oficina Ventas Arica</t>
        </is>
      </c>
      <c r="F20" t="inlineStr">
        <is>
          <t>0300</t>
        </is>
      </c>
      <c r="G20" t="n">
        <v>17692</v>
      </c>
    </row>
    <row r="21">
      <c r="A21" t="inlineStr">
        <is>
          <t>MANOMETRO 0 A 100 MBAR 4"X1/2" NPT S/GLI</t>
        </is>
      </c>
      <c r="B21" t="inlineStr">
        <is>
          <t>000000000000011323</t>
        </is>
      </c>
      <c r="C21" t="inlineStr">
        <is>
          <t>EQUIPO COMPRA DIRECTA</t>
        </is>
      </c>
      <c r="D21" t="inlineStr">
        <is>
          <t>ST</t>
        </is>
      </c>
      <c r="E21" t="inlineStr">
        <is>
          <t>Oficina Ventas Arica</t>
        </is>
      </c>
      <c r="F21" t="inlineStr">
        <is>
          <t>0300</t>
        </is>
      </c>
      <c r="G21" t="n">
        <v>31336</v>
      </c>
    </row>
    <row r="22">
      <c r="A22" t="inlineStr">
        <is>
          <t>KIT COLAS 11/4" MEDIDOR BP G-6 SCHLUMBER</t>
        </is>
      </c>
      <c r="B22" t="inlineStr">
        <is>
          <t>000000000000016741</t>
        </is>
      </c>
      <c r="C22" t="inlineStr">
        <is>
          <t>EQUIPO COMPRA DIRECTA</t>
        </is>
      </c>
      <c r="D22" t="inlineStr">
        <is>
          <t>ST</t>
        </is>
      </c>
      <c r="E22" t="inlineStr">
        <is>
          <t>Oficina Ventas Arica</t>
        </is>
      </c>
      <c r="F22" t="inlineStr">
        <is>
          <t>0300</t>
        </is>
      </c>
      <c r="G22" t="n">
        <v>52781</v>
      </c>
    </row>
    <row r="23">
      <c r="A23" t="inlineStr">
        <is>
          <t>KIT COLAS 2" MEDIDOR BP G-10 SCHLUMBER</t>
        </is>
      </c>
      <c r="B23" t="inlineStr">
        <is>
          <t>000000000000016744</t>
        </is>
      </c>
      <c r="C23" t="inlineStr">
        <is>
          <t>EQUIPO COMPRA DIRECTA</t>
        </is>
      </c>
      <c r="D23" t="inlineStr">
        <is>
          <t>ST</t>
        </is>
      </c>
      <c r="E23" t="inlineStr">
        <is>
          <t>Oficina Ventas Arica</t>
        </is>
      </c>
      <c r="F23" t="inlineStr">
        <is>
          <t>0300</t>
        </is>
      </c>
      <c r="G23" t="n">
        <v>75348</v>
      </c>
    </row>
    <row r="24">
      <c r="A24" t="inlineStr">
        <is>
          <t>KIT COLAS 11/2 MEDIDOR BP G-16 SCHLUMBER</t>
        </is>
      </c>
      <c r="B24" t="inlineStr">
        <is>
          <t>000000000000016745</t>
        </is>
      </c>
      <c r="C24" t="inlineStr">
        <is>
          <t>EQUIPO COMPRA DIRECTA</t>
        </is>
      </c>
      <c r="D24" t="inlineStr">
        <is>
          <t>ST</t>
        </is>
      </c>
      <c r="E24" t="inlineStr">
        <is>
          <t>Oficina Ventas Arica</t>
        </is>
      </c>
      <c r="F24" t="inlineStr">
        <is>
          <t>0300</t>
        </is>
      </c>
      <c r="G24" t="n">
        <v>70808</v>
      </c>
    </row>
    <row r="25">
      <c r="A25" t="inlineStr">
        <is>
          <t>KIT COLAS 2" MEDIDOR BP G-25 SCHLUMBER</t>
        </is>
      </c>
      <c r="B25" t="inlineStr">
        <is>
          <t>000000000000016746</t>
        </is>
      </c>
      <c r="C25" t="inlineStr">
        <is>
          <t>EQUIPO COMPRA DIRECTA</t>
        </is>
      </c>
      <c r="D25" t="inlineStr">
        <is>
          <t>ST</t>
        </is>
      </c>
      <c r="E25" t="inlineStr">
        <is>
          <t>Oficina Ventas Arica</t>
        </is>
      </c>
      <c r="F25" t="inlineStr">
        <is>
          <t>0300</t>
        </is>
      </c>
      <c r="G25" t="n">
        <v>62790</v>
      </c>
    </row>
    <row r="26">
      <c r="A26" t="inlineStr">
        <is>
          <t>SEGURO VALVULA ARCO TAJO 2001</t>
        </is>
      </c>
      <c r="B26" t="inlineStr">
        <is>
          <t>000000000000017091</t>
        </is>
      </c>
      <c r="C26" t="inlineStr">
        <is>
          <t>EQUIPO COMPRA DIRECTA</t>
        </is>
      </c>
      <c r="D26" t="inlineStr">
        <is>
          <t>ST</t>
        </is>
      </c>
      <c r="E26" t="inlineStr">
        <is>
          <t>Oficina Ventas Arica</t>
        </is>
      </c>
      <c r="F26" t="inlineStr">
        <is>
          <t>0300</t>
        </is>
      </c>
      <c r="G26" t="n">
        <v>5430</v>
      </c>
    </row>
    <row r="27">
      <c r="A27" t="inlineStr">
        <is>
          <t>LLAVE BOLA 3/4 HI ARCO TAJO 2001</t>
        </is>
      </c>
      <c r="B27" t="inlineStr">
        <is>
          <t>000000000000017393</t>
        </is>
      </c>
      <c r="C27" t="inlineStr">
        <is>
          <t>EQUIPO COMPRA DIRECTA</t>
        </is>
      </c>
      <c r="D27" t="inlineStr">
        <is>
          <t>ST</t>
        </is>
      </c>
      <c r="E27" t="inlineStr">
        <is>
          <t>Oficina Ventas Arica</t>
        </is>
      </c>
      <c r="F27" t="inlineStr">
        <is>
          <t>0300</t>
        </is>
      </c>
      <c r="G27" t="n">
        <v>24149</v>
      </c>
    </row>
    <row r="28">
      <c r="A28" t="inlineStr">
        <is>
          <t>LLAVE SEGURO ARCO TAJO 2001</t>
        </is>
      </c>
      <c r="B28" t="inlineStr">
        <is>
          <t>000000000000017394</t>
        </is>
      </c>
      <c r="C28" t="inlineStr">
        <is>
          <t>EQUIPO COMPRA DIRECTA</t>
        </is>
      </c>
      <c r="D28" t="inlineStr">
        <is>
          <t>ST</t>
        </is>
      </c>
      <c r="E28" t="inlineStr">
        <is>
          <t>Oficina Ventas Arica</t>
        </is>
      </c>
      <c r="F28" t="inlineStr">
        <is>
          <t>0300</t>
        </is>
      </c>
      <c r="G28" t="n">
        <v>12912</v>
      </c>
    </row>
    <row r="29">
      <c r="A29" t="inlineStr">
        <is>
          <t>LLAVE BOLA 1/2 HI ARCO TAJO 2000</t>
        </is>
      </c>
      <c r="B29" t="inlineStr">
        <is>
          <t>000000000000017395</t>
        </is>
      </c>
      <c r="C29" t="inlineStr">
        <is>
          <t>EQUIPO COMPRA DIRECTA</t>
        </is>
      </c>
      <c r="D29" t="inlineStr">
        <is>
          <t>ST</t>
        </is>
      </c>
      <c r="E29" t="inlineStr">
        <is>
          <t>Oficina Ventas Arica</t>
        </is>
      </c>
      <c r="F29" t="inlineStr">
        <is>
          <t>0300</t>
        </is>
      </c>
      <c r="G29" t="n">
        <v>8406</v>
      </c>
    </row>
    <row r="30">
      <c r="A30" t="inlineStr">
        <is>
          <t>REGULADOR C/SISTEMA UPSO OPSO 25-250 PSI</t>
        </is>
      </c>
      <c r="B30" t="inlineStr">
        <is>
          <t>000000000000017626</t>
        </is>
      </c>
      <c r="C30" t="inlineStr">
        <is>
          <t>EQUIPO COMPRA DIRECTA</t>
        </is>
      </c>
      <c r="D30" t="inlineStr">
        <is>
          <t>ST</t>
        </is>
      </c>
      <c r="E30" t="inlineStr">
        <is>
          <t>Oficina Ventas Arica</t>
        </is>
      </c>
      <c r="F30" t="inlineStr">
        <is>
          <t>0300</t>
        </is>
      </c>
      <c r="G30" t="n">
        <v>43549</v>
      </c>
    </row>
    <row r="31">
      <c r="A31" t="inlineStr">
        <is>
          <t>CALDERA MURAL T/FORZ. FERROLI TOP 80 C/K</t>
        </is>
      </c>
      <c r="B31" t="inlineStr">
        <is>
          <t>000000000000017647</t>
        </is>
      </c>
      <c r="C31" t="inlineStr">
        <is>
          <t>EQUIPO COMPRA DIRECTA</t>
        </is>
      </c>
      <c r="D31" t="inlineStr">
        <is>
          <t>ST</t>
        </is>
      </c>
      <c r="E31" t="inlineStr">
        <is>
          <t>Oficina Ventas Arica</t>
        </is>
      </c>
      <c r="F31" t="inlineStr">
        <is>
          <t>0300</t>
        </is>
      </c>
      <c r="G31" t="n">
        <v>3884466</v>
      </c>
    </row>
    <row r="32">
      <c r="A32" t="inlineStr">
        <is>
          <t>ESTANQUE DE EXPANSION 40 LTS.</t>
        </is>
      </c>
      <c r="B32" t="inlineStr">
        <is>
          <t>000000000000017734</t>
        </is>
      </c>
      <c r="C32" t="inlineStr">
        <is>
          <t>EQUIPO COMPRA DIRECTA</t>
        </is>
      </c>
      <c r="D32" t="inlineStr">
        <is>
          <t>ST</t>
        </is>
      </c>
      <c r="E32" t="inlineStr">
        <is>
          <t>Oficina Ventas Arica</t>
        </is>
      </c>
      <c r="F32" t="inlineStr">
        <is>
          <t>0300</t>
        </is>
      </c>
      <c r="G32" t="n">
        <v>338943</v>
      </c>
    </row>
    <row r="33">
      <c r="A33" t="inlineStr">
        <is>
          <t>ACCESORIOS CALDERA</t>
        </is>
      </c>
      <c r="B33" t="inlineStr">
        <is>
          <t>000000000000017850</t>
        </is>
      </c>
      <c r="C33" t="inlineStr">
        <is>
          <t>EQUIPO COMPRA DIRECTA</t>
        </is>
      </c>
      <c r="D33" t="inlineStr">
        <is>
          <t>ST</t>
        </is>
      </c>
      <c r="E33" t="inlineStr">
        <is>
          <t>Oficina Ventas Arica</t>
        </is>
      </c>
      <c r="F33" t="inlineStr">
        <is>
          <t>0300</t>
        </is>
      </c>
      <c r="G33" t="n">
        <v>62410910</v>
      </c>
    </row>
    <row r="34">
      <c r="A34" t="inlineStr">
        <is>
          <t>KIT CHIMENEA URSUS TROTTER</t>
        </is>
      </c>
      <c r="B34" t="inlineStr">
        <is>
          <t>000000000000017852</t>
        </is>
      </c>
      <c r="C34" t="inlineStr">
        <is>
          <t>EQUIPO COMPRA DIRECTA</t>
        </is>
      </c>
      <c r="D34" t="inlineStr">
        <is>
          <t>ST</t>
        </is>
      </c>
      <c r="E34" t="inlineStr">
        <is>
          <t>Oficina Ventas Arica</t>
        </is>
      </c>
      <c r="F34" t="inlineStr">
        <is>
          <t>0300</t>
        </is>
      </c>
      <c r="G34" t="n">
        <v>177950</v>
      </c>
    </row>
    <row r="35">
      <c r="A35" t="inlineStr">
        <is>
          <t>CONVERSION DE QUEMADOR A GAS LIC. 3500MC</t>
        </is>
      </c>
      <c r="B35" t="inlineStr">
        <is>
          <t>000000000000018125</t>
        </is>
      </c>
      <c r="C35" t="inlineStr">
        <is>
          <t>EQUIPO COMPRA DIRECTA</t>
        </is>
      </c>
      <c r="D35" t="inlineStr">
        <is>
          <t>ST</t>
        </is>
      </c>
      <c r="E35" t="inlineStr">
        <is>
          <t>Oficina Ventas Arica</t>
        </is>
      </c>
      <c r="F35" t="inlineStr">
        <is>
          <t>0300</t>
        </is>
      </c>
      <c r="G35" t="n">
        <v>56959</v>
      </c>
    </row>
    <row r="36">
      <c r="A36" t="inlineStr">
        <is>
          <t>CIRCUITO RED CALEFACCION E HIDRAULICA</t>
        </is>
      </c>
      <c r="B36" t="inlineStr">
        <is>
          <t>000000000000018182</t>
        </is>
      </c>
      <c r="C36" t="inlineStr">
        <is>
          <t>EQUIPO COMPRA DIRECTA</t>
        </is>
      </c>
      <c r="D36" t="inlineStr">
        <is>
          <t>ST</t>
        </is>
      </c>
      <c r="E36" t="inlineStr">
        <is>
          <t>Oficina Ventas Arica</t>
        </is>
      </c>
      <c r="F36" t="inlineStr">
        <is>
          <t>0300</t>
        </is>
      </c>
      <c r="G36" t="n">
        <v>16575602</v>
      </c>
    </row>
    <row r="37">
      <c r="A37" t="inlineStr">
        <is>
          <t>BOMBA CIRCULACION XPS 25/6/180 N</t>
        </is>
      </c>
      <c r="B37" t="inlineStr">
        <is>
          <t>000000000000018218</t>
        </is>
      </c>
      <c r="C37" t="inlineStr">
        <is>
          <t>EQUIPO COMPRA DIRECTA</t>
        </is>
      </c>
      <c r="D37" t="inlineStr">
        <is>
          <t>ST</t>
        </is>
      </c>
      <c r="E37" t="inlineStr">
        <is>
          <t>Oficina Ventas Arica</t>
        </is>
      </c>
      <c r="F37" t="inlineStr">
        <is>
          <t>0300</t>
        </is>
      </c>
      <c r="G37" t="n">
        <v>66044</v>
      </c>
    </row>
    <row r="38">
      <c r="A38" t="inlineStr">
        <is>
          <t>ESTANQUE EXPANSION 35 LTS.</t>
        </is>
      </c>
      <c r="B38" t="inlineStr">
        <is>
          <t>000000000000018244</t>
        </is>
      </c>
      <c r="C38" t="inlineStr">
        <is>
          <t>EQUIPO COMPRA DIRECTA</t>
        </is>
      </c>
      <c r="D38" t="inlineStr">
        <is>
          <t>ST</t>
        </is>
      </c>
      <c r="E38" t="inlineStr">
        <is>
          <t>Oficina Ventas Arica</t>
        </is>
      </c>
      <c r="F38" t="inlineStr">
        <is>
          <t>0300</t>
        </is>
      </c>
      <c r="G38" t="n">
        <v>392560</v>
      </c>
    </row>
    <row r="39">
      <c r="A39" t="inlineStr">
        <is>
          <t>REG BD BP 240P-290/131 3/4"(600 Mcal)</t>
        </is>
      </c>
      <c r="B39" t="inlineStr">
        <is>
          <t>000000000000018335</t>
        </is>
      </c>
      <c r="C39" t="inlineStr">
        <is>
          <t>EQUIPO COMPRA DIRECTA</t>
        </is>
      </c>
      <c r="D39" t="inlineStr">
        <is>
          <t>ST</t>
        </is>
      </c>
      <c r="E39" t="inlineStr">
        <is>
          <t>Oficina Ventas Arica</t>
        </is>
      </c>
      <c r="F39" t="inlineStr">
        <is>
          <t>0300</t>
        </is>
      </c>
      <c r="G39" t="n">
        <v>198841</v>
      </c>
    </row>
    <row r="40">
      <c r="A40" t="inlineStr">
        <is>
          <t>REG BD BP 240P-290/131 1"(600 Mcal)</t>
        </is>
      </c>
      <c r="B40" t="inlineStr">
        <is>
          <t>000000000000018336</t>
        </is>
      </c>
      <c r="C40" t="inlineStr">
        <is>
          <t>EQUIPO COMPRA DIRECTA</t>
        </is>
      </c>
      <c r="D40" t="inlineStr">
        <is>
          <t>ST</t>
        </is>
      </c>
      <c r="E40" t="inlineStr">
        <is>
          <t>Oficina Ventas Arica</t>
        </is>
      </c>
      <c r="F40" t="inlineStr">
        <is>
          <t>0300</t>
        </is>
      </c>
      <c r="G40" t="n">
        <v>530040</v>
      </c>
    </row>
    <row r="41">
      <c r="A41" t="inlineStr">
        <is>
          <t>REG BD BP 274P-290/960 2" (6900 Mcal)</t>
        </is>
      </c>
      <c r="B41" t="inlineStr">
        <is>
          <t>000000000000018338</t>
        </is>
      </c>
      <c r="C41" t="inlineStr">
        <is>
          <t>EQUIPO COMPRA DIRECTA</t>
        </is>
      </c>
      <c r="D41" t="inlineStr">
        <is>
          <t>ST</t>
        </is>
      </c>
      <c r="E41" t="inlineStr">
        <is>
          <t>Oficina Ventas Arica</t>
        </is>
      </c>
      <c r="F41" t="inlineStr">
        <is>
          <t>0300</t>
        </is>
      </c>
      <c r="G41" t="n">
        <v>997513</v>
      </c>
    </row>
    <row r="42">
      <c r="A42" t="inlineStr">
        <is>
          <t>REG BD BP 260P-290/1235 1"(730 Mcal)</t>
        </is>
      </c>
      <c r="B42" t="inlineStr">
        <is>
          <t>000000000000018340</t>
        </is>
      </c>
      <c r="C42" t="inlineStr">
        <is>
          <t>EQUIPO COMPRA DIRECTA</t>
        </is>
      </c>
      <c r="D42" t="inlineStr">
        <is>
          <t>ST</t>
        </is>
      </c>
      <c r="E42" t="inlineStr">
        <is>
          <t>Oficina Ventas Arica</t>
        </is>
      </c>
      <c r="F42" t="inlineStr">
        <is>
          <t>0300</t>
        </is>
      </c>
      <c r="G42" t="n">
        <v>458686</v>
      </c>
    </row>
    <row r="43">
      <c r="A43" t="inlineStr">
        <is>
          <t>DUCTOS EVACUACION CALDERA</t>
        </is>
      </c>
      <c r="B43" t="inlineStr">
        <is>
          <t>000000000000018371</t>
        </is>
      </c>
      <c r="C43" t="inlineStr">
        <is>
          <t>EQUIPO COMPRA DIRECTA</t>
        </is>
      </c>
      <c r="D43" t="inlineStr">
        <is>
          <t>ST</t>
        </is>
      </c>
      <c r="E43" t="inlineStr">
        <is>
          <t>Oficina Ventas Arica</t>
        </is>
      </c>
      <c r="F43" t="inlineStr">
        <is>
          <t>0300</t>
        </is>
      </c>
      <c r="G43" t="n">
        <v>186424</v>
      </c>
    </row>
    <row r="44">
      <c r="A44" t="inlineStr">
        <is>
          <t>SOPORTE CALDERAS (MURO)</t>
        </is>
      </c>
      <c r="B44" t="inlineStr">
        <is>
          <t>000000000000018372</t>
        </is>
      </c>
      <c r="C44" t="inlineStr">
        <is>
          <t>EQUIPO COMPRA DIRECTA</t>
        </is>
      </c>
      <c r="D44" t="inlineStr">
        <is>
          <t>ST</t>
        </is>
      </c>
      <c r="E44" t="inlineStr">
        <is>
          <t>Oficina Ventas Arica</t>
        </is>
      </c>
      <c r="F44" t="inlineStr">
        <is>
          <t>0300</t>
        </is>
      </c>
      <c r="G44" t="n">
        <v>936441</v>
      </c>
    </row>
    <row r="45">
      <c r="A45" t="inlineStr">
        <is>
          <t>SENSOR DE TEMPERATURA PT100</t>
        </is>
      </c>
      <c r="B45" t="inlineStr">
        <is>
          <t>000000000000018501</t>
        </is>
      </c>
      <c r="C45" t="inlineStr">
        <is>
          <t>EQUIPO COMPRA DIRECTA</t>
        </is>
      </c>
      <c r="D45" t="inlineStr">
        <is>
          <t>ST</t>
        </is>
      </c>
      <c r="E45" t="inlineStr">
        <is>
          <t>Oficina Ventas Arica</t>
        </is>
      </c>
      <c r="F45" t="inlineStr">
        <is>
          <t>0300</t>
        </is>
      </c>
      <c r="G45" t="n">
        <v>33322</v>
      </c>
    </row>
    <row r="46">
      <c r="A46" t="inlineStr">
        <is>
          <t>INTERCAMBIADOR PLACAS CIPRIANI N° 325</t>
        </is>
      </c>
      <c r="B46" t="inlineStr">
        <is>
          <t>000000000000018527</t>
        </is>
      </c>
      <c r="C46" t="inlineStr">
        <is>
          <t>EQUIPO COMPRA DIRECTA</t>
        </is>
      </c>
      <c r="D46" t="inlineStr">
        <is>
          <t>ST</t>
        </is>
      </c>
      <c r="E46" t="inlineStr">
        <is>
          <t>Oficina Ventas Arica</t>
        </is>
      </c>
      <c r="F46" t="inlineStr">
        <is>
          <t>0300</t>
        </is>
      </c>
      <c r="G46" t="n">
        <v>4126646</v>
      </c>
    </row>
    <row r="47">
      <c r="A47" t="inlineStr">
        <is>
          <t>BOMBA RECIRCULACION XPS 26-6</t>
        </is>
      </c>
      <c r="B47" t="inlineStr">
        <is>
          <t>000000000000018530</t>
        </is>
      </c>
      <c r="C47" t="inlineStr">
        <is>
          <t>EQUIPO COMPRA DIRECTA</t>
        </is>
      </c>
      <c r="D47" t="inlineStr">
        <is>
          <t>ST</t>
        </is>
      </c>
      <c r="E47" t="inlineStr">
        <is>
          <t>Oficina Ventas Arica</t>
        </is>
      </c>
      <c r="F47" t="inlineStr">
        <is>
          <t>0300</t>
        </is>
      </c>
      <c r="G47" t="n">
        <v>541476</v>
      </c>
    </row>
    <row r="48">
      <c r="A48" t="inlineStr">
        <is>
          <t>LLAVE GAS LUJO ENCIMERA P/GAS HI HE 1/2"</t>
        </is>
      </c>
      <c r="B48" t="inlineStr">
        <is>
          <t>000000000000018730</t>
        </is>
      </c>
      <c r="C48" t="inlineStr">
        <is>
          <t>EQUIPO COMPRA DIRECTA</t>
        </is>
      </c>
      <c r="D48" t="inlineStr">
        <is>
          <t>ST</t>
        </is>
      </c>
      <c r="E48" t="inlineStr">
        <is>
          <t>Oficina Ventas Arica</t>
        </is>
      </c>
      <c r="F48" t="inlineStr">
        <is>
          <t>0300</t>
        </is>
      </c>
      <c r="G48" t="n">
        <v>12496</v>
      </c>
    </row>
    <row r="49">
      <c r="A49" t="inlineStr">
        <is>
          <t>ESTANQUE ACUMULADOR 1000 LITROS</t>
        </is>
      </c>
      <c r="B49" t="inlineStr">
        <is>
          <t>000000000000019427</t>
        </is>
      </c>
      <c r="C49" t="inlineStr">
        <is>
          <t>EQUIPO COMPRA DIRECTA</t>
        </is>
      </c>
      <c r="D49" t="inlineStr">
        <is>
          <t>ST</t>
        </is>
      </c>
      <c r="E49" t="inlineStr">
        <is>
          <t>Oficina Ventas Arica</t>
        </is>
      </c>
      <c r="F49" t="inlineStr">
        <is>
          <t>0300</t>
        </is>
      </c>
      <c r="G49" t="n">
        <v>4191024</v>
      </c>
    </row>
    <row r="50">
      <c r="A50" t="inlineStr">
        <is>
          <t>ESTANQUE EXPANSION ACS-ACC</t>
        </is>
      </c>
      <c r="B50" t="inlineStr">
        <is>
          <t>000000000000019541</t>
        </is>
      </c>
      <c r="C50" t="inlineStr">
        <is>
          <t>EQUIPO COMPRA DIRECTA</t>
        </is>
      </c>
      <c r="D50" t="inlineStr">
        <is>
          <t>ST</t>
        </is>
      </c>
      <c r="E50" t="inlineStr">
        <is>
          <t>Oficina Ventas Arica</t>
        </is>
      </c>
      <c r="F50" t="inlineStr">
        <is>
          <t>0300</t>
        </is>
      </c>
      <c r="G50" t="n">
        <v>56909</v>
      </c>
    </row>
    <row r="51">
      <c r="A51" t="inlineStr">
        <is>
          <t>BOMBA WILO S40 / 10</t>
        </is>
      </c>
      <c r="B51" t="inlineStr">
        <is>
          <t>000000000000019543</t>
        </is>
      </c>
      <c r="C51" t="inlineStr">
        <is>
          <t>EQUIPO COMPRA DIRECTA</t>
        </is>
      </c>
      <c r="D51" t="inlineStr">
        <is>
          <t>ST</t>
        </is>
      </c>
      <c r="E51" t="inlineStr">
        <is>
          <t>Oficina Ventas Arica</t>
        </is>
      </c>
      <c r="F51" t="inlineStr">
        <is>
          <t>0300</t>
        </is>
      </c>
      <c r="G51" t="n">
        <v>332175</v>
      </c>
    </row>
    <row r="52">
      <c r="A52" t="inlineStr">
        <is>
          <t>SISTEMA PURGA AUTOMATICO SUPERFICIE</t>
        </is>
      </c>
      <c r="B52" t="inlineStr">
        <is>
          <t>000000000000019597</t>
        </is>
      </c>
      <c r="C52" t="inlineStr">
        <is>
          <t>EQUIPO COMPRA DIRECTA</t>
        </is>
      </c>
      <c r="D52" t="inlineStr">
        <is>
          <t>ST</t>
        </is>
      </c>
      <c r="E52" t="inlineStr">
        <is>
          <t>Oficina Ventas Arica</t>
        </is>
      </c>
      <c r="F52" t="inlineStr">
        <is>
          <t>0300</t>
        </is>
      </c>
      <c r="G52" t="n">
        <v>23939</v>
      </c>
    </row>
    <row r="53">
      <c r="A53" t="inlineStr">
        <is>
          <t>MEDIDOR G 1.6 SIN SENSOR DE PULSO ITRON</t>
        </is>
      </c>
      <c r="B53" t="inlineStr">
        <is>
          <t>000000000000019607</t>
        </is>
      </c>
      <c r="C53" t="inlineStr">
        <is>
          <t>EQUIPO COMPRA DIRECTA</t>
        </is>
      </c>
      <c r="D53" t="inlineStr">
        <is>
          <t>ST</t>
        </is>
      </c>
      <c r="E53" t="inlineStr">
        <is>
          <t>Oficina Ventas Arica</t>
        </is>
      </c>
      <c r="F53" t="inlineStr">
        <is>
          <t>0300</t>
        </is>
      </c>
      <c r="G53" t="n">
        <v>24685</v>
      </c>
    </row>
    <row r="54">
      <c r="A54" t="inlineStr">
        <is>
          <t>MEDIDOR G-4 (6 M3/H) CON SENSOR DE PULSO</t>
        </is>
      </c>
      <c r="B54" t="inlineStr">
        <is>
          <t>000000000000019608</t>
        </is>
      </c>
      <c r="C54" t="inlineStr">
        <is>
          <t>EQUIPO COMPRA DIRECTA</t>
        </is>
      </c>
      <c r="D54" t="inlineStr">
        <is>
          <t>ST</t>
        </is>
      </c>
      <c r="E54" t="inlineStr">
        <is>
          <t>Oficina Ventas Arica</t>
        </is>
      </c>
      <c r="F54" t="inlineStr">
        <is>
          <t>0300</t>
        </is>
      </c>
      <c r="G54" t="n">
        <v>44933</v>
      </c>
    </row>
    <row r="55">
      <c r="A55" t="inlineStr">
        <is>
          <t>BOMBA CIRCUITO PRIMARIO  80/180T  DAB</t>
        </is>
      </c>
      <c r="B55" t="inlineStr">
        <is>
          <t>000000000000019613</t>
        </is>
      </c>
      <c r="C55" t="inlineStr">
        <is>
          <t>EQUIPO COMPRA DIRECTA</t>
        </is>
      </c>
      <c r="D55" t="inlineStr">
        <is>
          <t>ST</t>
        </is>
      </c>
      <c r="E55" t="inlineStr">
        <is>
          <t>Oficina Ventas Arica</t>
        </is>
      </c>
      <c r="F55" t="inlineStr">
        <is>
          <t>0300</t>
        </is>
      </c>
      <c r="G55" t="n">
        <v>238458</v>
      </c>
    </row>
    <row r="56">
      <c r="A56" t="inlineStr">
        <is>
          <t>CALDERA CONDENSACIÓN COSMOGAS 35 KW</t>
        </is>
      </c>
      <c r="B56" t="inlineStr">
        <is>
          <t>000000000000019659</t>
        </is>
      </c>
      <c r="C56" t="inlineStr">
        <is>
          <t>EQUIPO COMPRA DIRECTA</t>
        </is>
      </c>
      <c r="D56" t="inlineStr">
        <is>
          <t>ST</t>
        </is>
      </c>
      <c r="E56" t="inlineStr">
        <is>
          <t>Oficina Ventas Arica</t>
        </is>
      </c>
      <c r="F56" t="inlineStr">
        <is>
          <t>0300</t>
        </is>
      </c>
      <c r="G56" t="n">
        <v>3884466</v>
      </c>
    </row>
    <row r="57">
      <c r="A57" t="inlineStr">
        <is>
          <t>CALDERA BAXI LUNA DUO-TEC MP 1.50</t>
        </is>
      </c>
      <c r="B57" t="inlineStr">
        <is>
          <t>000000000000019891</t>
        </is>
      </c>
      <c r="C57" t="inlineStr">
        <is>
          <t>EQUIPO COMPRA DIRECTA</t>
        </is>
      </c>
      <c r="D57" t="inlineStr">
        <is>
          <t>ST</t>
        </is>
      </c>
      <c r="E57" t="inlineStr">
        <is>
          <t>Oficina Ventas Arica</t>
        </is>
      </c>
      <c r="F57" t="inlineStr">
        <is>
          <t>0300</t>
        </is>
      </c>
      <c r="G57" t="n">
        <v>3884466</v>
      </c>
    </row>
    <row r="58">
      <c r="A58" t="inlineStr">
        <is>
          <t>KIT EVACUACION DE GASES</t>
        </is>
      </c>
      <c r="B58" t="inlineStr">
        <is>
          <t>000000000000020075</t>
        </is>
      </c>
      <c r="C58" t="inlineStr">
        <is>
          <t>EQUIPO COMPRA DIRECTA</t>
        </is>
      </c>
      <c r="D58" t="inlineStr">
        <is>
          <t>ST</t>
        </is>
      </c>
      <c r="E58" t="inlineStr">
        <is>
          <t>Oficina Ventas Arica</t>
        </is>
      </c>
      <c r="F58" t="inlineStr">
        <is>
          <t>0300</t>
        </is>
      </c>
      <c r="G58" t="n">
        <v>48681</v>
      </c>
    </row>
    <row r="59">
      <c r="A59" t="inlineStr">
        <is>
          <t>CALDERA ANWO NAVIEN AQUA PLUS 35/42</t>
        </is>
      </c>
      <c r="B59" t="inlineStr">
        <is>
          <t>000000000000020114</t>
        </is>
      </c>
      <c r="C59" t="inlineStr">
        <is>
          <t>EQUIPO COMPRA DIRECTA</t>
        </is>
      </c>
      <c r="D59" t="inlineStr">
        <is>
          <t>ST</t>
        </is>
      </c>
      <c r="E59" t="inlineStr">
        <is>
          <t>Oficina Ventas Arica</t>
        </is>
      </c>
      <c r="F59" t="inlineStr">
        <is>
          <t>0300</t>
        </is>
      </c>
      <c r="G59" t="n">
        <v>3800745</v>
      </c>
    </row>
    <row r="60">
      <c r="A60" t="inlineStr">
        <is>
          <t>CALEFON ANWO VAN13LTS TF</t>
        </is>
      </c>
      <c r="B60" t="inlineStr">
        <is>
          <t>000000000000020115</t>
        </is>
      </c>
      <c r="C60" t="inlineStr">
        <is>
          <t>EQUIPO COMPRA DIRECTA</t>
        </is>
      </c>
      <c r="D60" t="inlineStr">
        <is>
          <t>ST</t>
        </is>
      </c>
      <c r="E60" t="inlineStr">
        <is>
          <t>Oficina Ventas Arica</t>
        </is>
      </c>
      <c r="F60" t="inlineStr">
        <is>
          <t>0300</t>
        </is>
      </c>
      <c r="G60" t="n">
        <v>11149668</v>
      </c>
    </row>
    <row r="61">
      <c r="A61" t="inlineStr">
        <is>
          <t>CALDERA CONDENSACION ICI MONOLITE JB75</t>
        </is>
      </c>
      <c r="B61" t="inlineStr">
        <is>
          <t>000000000000020153</t>
        </is>
      </c>
      <c r="C61" t="inlineStr">
        <is>
          <t>EQUIPO COMPRA DIRECTA</t>
        </is>
      </c>
      <c r="D61" t="inlineStr">
        <is>
          <t>ST</t>
        </is>
      </c>
      <c r="E61" t="inlineStr">
        <is>
          <t>Oficina Ventas Arica</t>
        </is>
      </c>
      <c r="F61" t="inlineStr">
        <is>
          <t>0300</t>
        </is>
      </c>
      <c r="G61" t="n">
        <v>4009005</v>
      </c>
    </row>
    <row r="62">
      <c r="A62" t="inlineStr">
        <is>
          <t>CALDERA BAXI CONDENSACION 90 MCAL</t>
        </is>
      </c>
      <c r="B62" t="inlineStr">
        <is>
          <t>000000000000020156</t>
        </is>
      </c>
      <c r="C62" t="inlineStr">
        <is>
          <t>EQUIPO COMPRA DIRECTA</t>
        </is>
      </c>
      <c r="D62" t="inlineStr">
        <is>
          <t>ST</t>
        </is>
      </c>
      <c r="E62" t="inlineStr">
        <is>
          <t>Oficina Ventas Arica</t>
        </is>
      </c>
      <c r="F62" t="inlineStr">
        <is>
          <t>0300</t>
        </is>
      </c>
      <c r="G62" t="n">
        <v>4009005</v>
      </c>
    </row>
    <row r="63">
      <c r="A63" t="inlineStr">
        <is>
          <t>CODO 90 AGUADENS 115</t>
        </is>
      </c>
      <c r="B63" t="inlineStr">
        <is>
          <t>000000000000020214</t>
        </is>
      </c>
      <c r="C63" t="inlineStr">
        <is>
          <t>EQUIPO COMPRA DIRECTA</t>
        </is>
      </c>
      <c r="D63" t="inlineStr">
        <is>
          <t>ST</t>
        </is>
      </c>
      <c r="E63" t="inlineStr">
        <is>
          <t>Oficina Ventas Arica</t>
        </is>
      </c>
      <c r="F63" t="inlineStr">
        <is>
          <t>0300</t>
        </is>
      </c>
      <c r="G63" t="n">
        <v>17692</v>
      </c>
    </row>
    <row r="64">
      <c r="A64" t="inlineStr">
        <is>
          <t>CONTROL DE CASCADA COSMOGAS</t>
        </is>
      </c>
      <c r="B64" t="inlineStr">
        <is>
          <t>000000000000020219</t>
        </is>
      </c>
      <c r="C64" t="inlineStr">
        <is>
          <t>EQUIPO COMPRA DIRECTA</t>
        </is>
      </c>
      <c r="D64" t="inlineStr">
        <is>
          <t>ST</t>
        </is>
      </c>
      <c r="E64" t="inlineStr">
        <is>
          <t>Oficina Ventas Arica</t>
        </is>
      </c>
      <c r="F64" t="inlineStr">
        <is>
          <t>0300</t>
        </is>
      </c>
      <c r="G64" t="n">
        <v>770206</v>
      </c>
    </row>
    <row r="65">
      <c r="A65" t="inlineStr">
        <is>
          <t>BOMBA RECIRCULACION ACS</t>
        </is>
      </c>
      <c r="B65" t="inlineStr">
        <is>
          <t>000000000000020256</t>
        </is>
      </c>
      <c r="C65" t="inlineStr">
        <is>
          <t>EQUIPO COMPRA DIRECTA</t>
        </is>
      </c>
      <c r="D65" t="inlineStr">
        <is>
          <t>ST</t>
        </is>
      </c>
      <c r="E65" t="inlineStr">
        <is>
          <t>Oficina Ventas Arica</t>
        </is>
      </c>
      <c r="F65" t="inlineStr">
        <is>
          <t>0300</t>
        </is>
      </c>
      <c r="G65" t="n">
        <v>855463</v>
      </c>
    </row>
    <row r="66">
      <c r="A66" t="inlineStr">
        <is>
          <t>CALDERA BAXI LUNA DUO-TEC MP 1.110</t>
        </is>
      </c>
      <c r="B66" t="inlineStr">
        <is>
          <t>000000000000020390</t>
        </is>
      </c>
      <c r="C66" t="inlineStr">
        <is>
          <t>EQUIPO COMPRA DIRECTA</t>
        </is>
      </c>
      <c r="D66" t="inlineStr">
        <is>
          <t>ST</t>
        </is>
      </c>
      <c r="E66" t="inlineStr">
        <is>
          <t>Oficina Ventas Arica</t>
        </is>
      </c>
      <c r="F66" t="inlineStr">
        <is>
          <t>0300</t>
        </is>
      </c>
      <c r="G66" t="n">
        <v>11556582</v>
      </c>
    </row>
    <row r="67">
      <c r="A67" t="inlineStr">
        <is>
          <t>CALDERA ANWO NAVIEN AQUA PLUS 30/32</t>
        </is>
      </c>
      <c r="B67" t="inlineStr">
        <is>
          <t>000000000000020515</t>
        </is>
      </c>
      <c r="C67" t="inlineStr">
        <is>
          <t>EQUIPO COMPRA DIRECTA</t>
        </is>
      </c>
      <c r="D67" t="inlineStr">
        <is>
          <t>ST</t>
        </is>
      </c>
      <c r="E67" t="inlineStr">
        <is>
          <t>Oficina Ventas Arica</t>
        </is>
      </c>
      <c r="F67" t="inlineStr">
        <is>
          <t>0300</t>
        </is>
      </c>
      <c r="G67" t="n">
        <v>728806</v>
      </c>
    </row>
    <row r="68">
      <c r="A68" t="inlineStr">
        <is>
          <t>VALVULA SEGURIDAD 7 BAR</t>
        </is>
      </c>
      <c r="B68" t="inlineStr">
        <is>
          <t>000000000000020584</t>
        </is>
      </c>
      <c r="C68" t="inlineStr">
        <is>
          <t>EQUIPO COMPRA DIRECTA</t>
        </is>
      </c>
      <c r="D68" t="inlineStr">
        <is>
          <t>ST</t>
        </is>
      </c>
      <c r="E68" t="inlineStr">
        <is>
          <t>Oficina Ventas Arica</t>
        </is>
      </c>
      <c r="F68" t="inlineStr">
        <is>
          <t>0300</t>
        </is>
      </c>
      <c r="G68" t="n">
        <v>16260</v>
      </c>
    </row>
    <row r="69">
      <c r="A69" t="inlineStr">
        <is>
          <t>REG REMP 1584-VN 3-30PSI1765 MCAL/H 1/2"</t>
        </is>
      </c>
      <c r="B69" t="inlineStr">
        <is>
          <t>000000000000020832</t>
        </is>
      </c>
      <c r="C69" t="inlineStr">
        <is>
          <t>EQUIPO COMPRA DIRECTA</t>
        </is>
      </c>
      <c r="D69" t="inlineStr">
        <is>
          <t>ST</t>
        </is>
      </c>
      <c r="E69" t="inlineStr">
        <is>
          <t>Oficina Ventas Arica</t>
        </is>
      </c>
      <c r="F69" t="inlineStr">
        <is>
          <t>0300</t>
        </is>
      </c>
      <c r="G69" t="n">
        <v>72158</v>
      </c>
    </row>
    <row r="70">
      <c r="A70" t="inlineStr">
        <is>
          <t>REG REMP 1588-VN 3-30 PSI 2773 MCAL/H 1"</t>
        </is>
      </c>
      <c r="B70" t="inlineStr">
        <is>
          <t>000000000000020833</t>
        </is>
      </c>
      <c r="C70" t="inlineStr">
        <is>
          <t>EQUIPO COMPRA DIRECTA</t>
        </is>
      </c>
      <c r="D70" t="inlineStr">
        <is>
          <t>ST</t>
        </is>
      </c>
      <c r="E70" t="inlineStr">
        <is>
          <t>Oficina Ventas Arica</t>
        </is>
      </c>
      <c r="F70" t="inlineStr">
        <is>
          <t>0300</t>
        </is>
      </c>
      <c r="G70" t="n">
        <v>143</v>
      </c>
    </row>
    <row r="71">
      <c r="A71" t="inlineStr">
        <is>
          <t>CONECTOR MEDIDOR DE GAS 1" x 3/4"  ITRON</t>
        </is>
      </c>
      <c r="B71" t="inlineStr">
        <is>
          <t>000000000000021017</t>
        </is>
      </c>
      <c r="C71" t="inlineStr">
        <is>
          <t>EQUIPO COMPRA DIRECTA</t>
        </is>
      </c>
      <c r="D71" t="inlineStr">
        <is>
          <t>ST</t>
        </is>
      </c>
      <c r="E71" t="inlineStr">
        <is>
          <t>Oficina Ventas Arica</t>
        </is>
      </c>
      <c r="F71" t="inlineStr">
        <is>
          <t>0300</t>
        </is>
      </c>
      <c r="G71" t="n">
        <v>3476</v>
      </c>
    </row>
    <row r="72">
      <c r="A72" t="inlineStr">
        <is>
          <t>CONECTOR MEDIDOR GAS 3/4'' X 1/2'' ITRON</t>
        </is>
      </c>
      <c r="B72" t="inlineStr">
        <is>
          <t>000000000000021018</t>
        </is>
      </c>
      <c r="C72" t="inlineStr">
        <is>
          <t>EQUIPO COMPRA DIRECTA</t>
        </is>
      </c>
      <c r="D72" t="inlineStr">
        <is>
          <t>ST</t>
        </is>
      </c>
      <c r="E72" t="inlineStr">
        <is>
          <t>Oficina Ventas Arica</t>
        </is>
      </c>
      <c r="F72" t="inlineStr">
        <is>
          <t>0300</t>
        </is>
      </c>
      <c r="G72" t="n">
        <v>3186</v>
      </c>
    </row>
    <row r="73">
      <c r="A73" t="inlineStr">
        <is>
          <t>SELLO TUERCA 3/4" + PRECINTO NUMERADO</t>
        </is>
      </c>
      <c r="B73" t="inlineStr">
        <is>
          <t>000000000000022617</t>
        </is>
      </c>
      <c r="C73" t="inlineStr">
        <is>
          <t>EQUIPO COMPRA DIRECTA</t>
        </is>
      </c>
      <c r="D73" t="inlineStr">
        <is>
          <t>ST</t>
        </is>
      </c>
      <c r="E73" t="inlineStr">
        <is>
          <t>Oficina Ventas Arica</t>
        </is>
      </c>
      <c r="F73" t="inlineStr">
        <is>
          <t>0300</t>
        </is>
      </c>
      <c r="G73" t="n">
        <v>292</v>
      </c>
    </row>
    <row r="74">
      <c r="A74" t="inlineStr">
        <is>
          <t>CALDERA RIELLO CONDEXA PRO 135  - 129 KW</t>
        </is>
      </c>
      <c r="B74" t="inlineStr">
        <is>
          <t>000000000000026492</t>
        </is>
      </c>
      <c r="C74" t="inlineStr">
        <is>
          <t>EQUIPO COMPRA DIRECTA</t>
        </is>
      </c>
      <c r="D74" t="inlineStr">
        <is>
          <t>ST</t>
        </is>
      </c>
      <c r="E74" t="inlineStr">
        <is>
          <t>Oficina Ventas Arica</t>
        </is>
      </c>
      <c r="F74" t="inlineStr">
        <is>
          <t>0300</t>
        </is>
      </c>
      <c r="G74" t="n">
        <v>4154787</v>
      </c>
    </row>
    <row r="75">
      <c r="A75" t="inlineStr">
        <is>
          <t>CALDERA CONDENSACION BOSCH700 7736702444</t>
        </is>
      </c>
      <c r="B75" t="inlineStr">
        <is>
          <t>000000000000026510</t>
        </is>
      </c>
      <c r="C75" t="inlineStr">
        <is>
          <t>EQUIPO COMPRA DIRECTA</t>
        </is>
      </c>
      <c r="D75" t="inlineStr">
        <is>
          <t>ST</t>
        </is>
      </c>
      <c r="E75" t="inlineStr">
        <is>
          <t>Oficina Ventas Arica</t>
        </is>
      </c>
      <c r="F75" t="inlineStr">
        <is>
          <t>0300</t>
        </is>
      </c>
      <c r="G75" t="n">
        <v>12320662</v>
      </c>
    </row>
    <row r="76">
      <c r="A76" t="inlineStr">
        <is>
          <t>REGULADOR GNALI BOCCIA FGB100 6mbar</t>
        </is>
      </c>
      <c r="B76" t="inlineStr">
        <is>
          <t>000000000000028038</t>
        </is>
      </c>
      <c r="C76" t="inlineStr">
        <is>
          <t>EQUIPO COMPRA DIRECTA</t>
        </is>
      </c>
      <c r="D76" t="inlineStr">
        <is>
          <t>ST</t>
        </is>
      </c>
      <c r="E76" t="inlineStr">
        <is>
          <t>Oficina Ventas Arica</t>
        </is>
      </c>
      <c r="F76" t="inlineStr">
        <is>
          <t>0300</t>
        </is>
      </c>
      <c r="G76" t="n">
        <v>629466</v>
      </c>
    </row>
    <row r="77">
      <c r="A77" t="inlineStr">
        <is>
          <t>FILTRO Y 3/4"</t>
        </is>
      </c>
      <c r="B77" t="inlineStr">
        <is>
          <t>000000000000002016</t>
        </is>
      </c>
      <c r="C77" t="inlineStr">
        <is>
          <t>EQUIPO COMPRA DIRECTA</t>
        </is>
      </c>
      <c r="D77" t="inlineStr">
        <is>
          <t>ST</t>
        </is>
      </c>
      <c r="E77" t="inlineStr">
        <is>
          <t>Planta Iquique</t>
        </is>
      </c>
      <c r="F77" t="inlineStr">
        <is>
          <t>0400</t>
        </is>
      </c>
      <c r="G77" t="n">
        <v>1</v>
      </c>
    </row>
    <row r="78">
      <c r="A78" t="inlineStr">
        <is>
          <t>MANOMETRO 0-30 LBS</t>
        </is>
      </c>
      <c r="B78" t="inlineStr">
        <is>
          <t>000000000000004270</t>
        </is>
      </c>
      <c r="C78" t="inlineStr">
        <is>
          <t>EQUIPO COMPRA DIRECTA</t>
        </is>
      </c>
      <c r="D78" t="inlineStr">
        <is>
          <t>ST</t>
        </is>
      </c>
      <c r="E78" t="inlineStr">
        <is>
          <t>Planta Iquique</t>
        </is>
      </c>
      <c r="F78" t="inlineStr">
        <is>
          <t>0400</t>
        </is>
      </c>
      <c r="G78" t="n">
        <v>5062</v>
      </c>
    </row>
    <row r="79">
      <c r="A79" t="inlineStr">
        <is>
          <t>QUEMADOR RIELLO R-40 FS-20</t>
        </is>
      </c>
      <c r="B79" t="inlineStr">
        <is>
          <t>000000000000004331</t>
        </is>
      </c>
      <c r="C79" t="inlineStr">
        <is>
          <t>EQUIPO COMPRA DIRECTA</t>
        </is>
      </c>
      <c r="D79" t="inlineStr">
        <is>
          <t>ST</t>
        </is>
      </c>
      <c r="E79" t="inlineStr">
        <is>
          <t>Planta Iquique</t>
        </is>
      </c>
      <c r="F79" t="inlineStr">
        <is>
          <t>0400</t>
        </is>
      </c>
      <c r="G79" t="n">
        <v>3576334</v>
      </c>
    </row>
    <row r="80">
      <c r="A80" t="inlineStr">
        <is>
          <t>MEDIDOR BP SCHLUMBERGER G-10 QMAX=16M3</t>
        </is>
      </c>
      <c r="B80" t="inlineStr">
        <is>
          <t>000000000000004560</t>
        </is>
      </c>
      <c r="C80" t="inlineStr">
        <is>
          <t>EQUIPO COMPRA DIRECTA</t>
        </is>
      </c>
      <c r="D80" t="inlineStr">
        <is>
          <t>ST</t>
        </is>
      </c>
      <c r="E80" t="inlineStr">
        <is>
          <t>Planta Iquique</t>
        </is>
      </c>
      <c r="F80" t="inlineStr">
        <is>
          <t>0400</t>
        </is>
      </c>
      <c r="G80" t="n">
        <v>210853</v>
      </c>
    </row>
    <row r="81">
      <c r="A81" t="inlineStr">
        <is>
          <t>MEDIDOR BP SCHLUMBERGER G-16 QMAX=25M3</t>
        </is>
      </c>
      <c r="B81" t="inlineStr">
        <is>
          <t>000000000000004704</t>
        </is>
      </c>
      <c r="C81" t="inlineStr">
        <is>
          <t>EQUIPO COMPRA DIRECTA</t>
        </is>
      </c>
      <c r="D81" t="inlineStr">
        <is>
          <t>ST</t>
        </is>
      </c>
      <c r="E81" t="inlineStr">
        <is>
          <t>Planta Iquique</t>
        </is>
      </c>
      <c r="F81" t="inlineStr">
        <is>
          <t>0400</t>
        </is>
      </c>
      <c r="G81" t="n">
        <v>272010</v>
      </c>
    </row>
    <row r="82">
      <c r="A82" t="inlineStr">
        <is>
          <t>VALVULA LLENADO 1 1/4" 7579 REGO</t>
        </is>
      </c>
      <c r="B82" t="inlineStr">
        <is>
          <t>000000000000004752</t>
        </is>
      </c>
      <c r="C82" t="inlineStr">
        <is>
          <t>EQUIPO COMPRA DIRECTA</t>
        </is>
      </c>
      <c r="D82" t="inlineStr">
        <is>
          <t>ST</t>
        </is>
      </c>
      <c r="E82" t="inlineStr">
        <is>
          <t>Planta Iquique</t>
        </is>
      </c>
      <c r="F82" t="inlineStr">
        <is>
          <t>0400</t>
        </is>
      </c>
      <c r="G82" t="n">
        <v>67397</v>
      </c>
    </row>
    <row r="83">
      <c r="A83" t="inlineStr">
        <is>
          <t>REGULADOR 1584-MN REGO</t>
        </is>
      </c>
      <c r="B83" t="inlineStr">
        <is>
          <t>000000000000004761</t>
        </is>
      </c>
      <c r="C83" t="inlineStr">
        <is>
          <t>EQUIPO COMPRA DIRECTA</t>
        </is>
      </c>
      <c r="D83" t="inlineStr">
        <is>
          <t>ST</t>
        </is>
      </c>
      <c r="E83" t="inlineStr">
        <is>
          <t>Planta Iquique</t>
        </is>
      </c>
      <c r="F83" t="inlineStr">
        <is>
          <t>0400</t>
        </is>
      </c>
      <c r="G83" t="n">
        <v>54053</v>
      </c>
    </row>
    <row r="84">
      <c r="A84" t="inlineStr">
        <is>
          <t>REGULADOR 627/7710 FISHER</t>
        </is>
      </c>
      <c r="B84" t="inlineStr">
        <is>
          <t>000000000000004763</t>
        </is>
      </c>
      <c r="C84" t="inlineStr">
        <is>
          <t>EQUIPO COMPRA DIRECTA</t>
        </is>
      </c>
      <c r="D84" t="inlineStr">
        <is>
          <t>ST</t>
        </is>
      </c>
      <c r="E84" t="inlineStr">
        <is>
          <t>Planta Iquique</t>
        </is>
      </c>
      <c r="F84" t="inlineStr">
        <is>
          <t>0400</t>
        </is>
      </c>
      <c r="G84" t="n">
        <v>277153</v>
      </c>
    </row>
    <row r="85">
      <c r="A85" t="inlineStr">
        <is>
          <t>REGULADOR 64 SR 23 P/EST 1 ET MC  FISHER</t>
        </is>
      </c>
      <c r="B85" t="inlineStr">
        <is>
          <t>000000000000004767</t>
        </is>
      </c>
      <c r="C85" t="inlineStr">
        <is>
          <t>EQUIPO COMPRA DIRECTA</t>
        </is>
      </c>
      <c r="D85" t="inlineStr">
        <is>
          <t>ST</t>
        </is>
      </c>
      <c r="E85" t="inlineStr">
        <is>
          <t>Planta Iquique</t>
        </is>
      </c>
      <c r="F85" t="inlineStr">
        <is>
          <t>0400</t>
        </is>
      </c>
      <c r="G85" t="n">
        <v>121843</v>
      </c>
    </row>
    <row r="86">
      <c r="A86" t="inlineStr">
        <is>
          <t>REGULADOR LV 4403 B-4 REGO</t>
        </is>
      </c>
      <c r="B86" t="inlineStr">
        <is>
          <t>000000000000004796</t>
        </is>
      </c>
      <c r="C86" t="inlineStr">
        <is>
          <t>EQUIPO COMPRA DIRECTA</t>
        </is>
      </c>
      <c r="D86" t="inlineStr">
        <is>
          <t>ST</t>
        </is>
      </c>
      <c r="E86" t="inlineStr">
        <is>
          <t>Planta Iquique</t>
        </is>
      </c>
      <c r="F86" t="inlineStr">
        <is>
          <t>0400</t>
        </is>
      </c>
      <c r="G86" t="n">
        <v>31723</v>
      </c>
    </row>
    <row r="87">
      <c r="A87" t="inlineStr">
        <is>
          <t>REGULADOR LV 4403 TR 96 REGO</t>
        </is>
      </c>
      <c r="B87" t="inlineStr">
        <is>
          <t>000000000000004800</t>
        </is>
      </c>
      <c r="C87" t="inlineStr">
        <is>
          <t>EQUIPO COMPRA DIRECTA</t>
        </is>
      </c>
      <c r="D87" t="inlineStr">
        <is>
          <t>ST</t>
        </is>
      </c>
      <c r="E87" t="inlineStr">
        <is>
          <t>Planta Iquique</t>
        </is>
      </c>
      <c r="F87" t="inlineStr">
        <is>
          <t>0400</t>
        </is>
      </c>
      <c r="G87" t="n">
        <v>16086</v>
      </c>
    </row>
    <row r="88">
      <c r="A88" t="inlineStr">
        <is>
          <t>REGULADOR LV 5503 B8 H14 REGO</t>
        </is>
      </c>
      <c r="B88" t="inlineStr">
        <is>
          <t>000000000000004802</t>
        </is>
      </c>
      <c r="C88" t="inlineStr">
        <is>
          <t>EQUIPO COMPRA DIRECTA</t>
        </is>
      </c>
      <c r="D88" t="inlineStr">
        <is>
          <t>ST</t>
        </is>
      </c>
      <c r="E88" t="inlineStr">
        <is>
          <t>Planta Iquique</t>
        </is>
      </c>
      <c r="F88" t="inlineStr">
        <is>
          <t>0400</t>
        </is>
      </c>
      <c r="G88" t="n">
        <v>64757</v>
      </c>
    </row>
    <row r="89">
      <c r="A89" t="inlineStr">
        <is>
          <t>BOMBA BLACKMER LGF1 1 HP 220V</t>
        </is>
      </c>
      <c r="B89" t="inlineStr">
        <is>
          <t>000000000000006073</t>
        </is>
      </c>
      <c r="C89" t="inlineStr">
        <is>
          <t>EQUIPO COMPRA DIRECTA</t>
        </is>
      </c>
      <c r="D89" t="inlineStr">
        <is>
          <t>ST</t>
        </is>
      </c>
      <c r="E89" t="inlineStr">
        <is>
          <t>Planta Iquique</t>
        </is>
      </c>
      <c r="F89" t="inlineStr">
        <is>
          <t>0400</t>
        </is>
      </c>
      <c r="G89" t="n">
        <v>522323</v>
      </c>
    </row>
    <row r="90">
      <c r="A90" t="inlineStr">
        <is>
          <t>MEDIDOR BP SCHLUMBERGER G-25 QMAX=40M3</t>
        </is>
      </c>
      <c r="B90" t="inlineStr">
        <is>
          <t>000000000000007076</t>
        </is>
      </c>
      <c r="C90" t="inlineStr">
        <is>
          <t>EQUIPO COMPRA DIRECTA</t>
        </is>
      </c>
      <c r="D90" t="inlineStr">
        <is>
          <t>ST</t>
        </is>
      </c>
      <c r="E90" t="inlineStr">
        <is>
          <t>Planta Iquique</t>
        </is>
      </c>
      <c r="F90" t="inlineStr">
        <is>
          <t>0400</t>
        </is>
      </c>
      <c r="G90" t="n">
        <v>438893</v>
      </c>
    </row>
    <row r="91">
      <c r="A91" t="inlineStr">
        <is>
          <t>TABLERO ELECTRICO</t>
        </is>
      </c>
      <c r="B91" t="inlineStr">
        <is>
          <t>000000000000007239</t>
        </is>
      </c>
      <c r="C91" t="inlineStr">
        <is>
          <t>EQUIPO COMPRA DIRECTA</t>
        </is>
      </c>
      <c r="D91" t="inlineStr">
        <is>
          <t>ST</t>
        </is>
      </c>
      <c r="E91" t="inlineStr">
        <is>
          <t>Planta Iquique</t>
        </is>
      </c>
      <c r="F91" t="inlineStr">
        <is>
          <t>0400</t>
        </is>
      </c>
      <c r="G91" t="n">
        <v>3528016</v>
      </c>
    </row>
    <row r="92">
      <c r="A92" t="inlineStr">
        <is>
          <t>CINTA PROTECCION CAÑERIA ROLLO 400M</t>
        </is>
      </c>
      <c r="B92" t="inlineStr">
        <is>
          <t>000000000000007277</t>
        </is>
      </c>
      <c r="C92" t="inlineStr">
        <is>
          <t>EQUIPO COMPRA DIRECTA</t>
        </is>
      </c>
      <c r="D92" t="inlineStr">
        <is>
          <t>ST</t>
        </is>
      </c>
      <c r="E92" t="inlineStr">
        <is>
          <t>Planta Iquique</t>
        </is>
      </c>
      <c r="F92" t="inlineStr">
        <is>
          <t>0400</t>
        </is>
      </c>
      <c r="G92" t="n">
        <v>64</v>
      </c>
    </row>
    <row r="93">
      <c r="A93" t="inlineStr">
        <is>
          <t>MEDIDOR BP SCHLUMBERGER G-6 QMAX=10M3</t>
        </is>
      </c>
      <c r="B93" t="inlineStr">
        <is>
          <t>000000000000008034</t>
        </is>
      </c>
      <c r="C93" t="inlineStr">
        <is>
          <t>EQUIPO COMPRA DIRECTA</t>
        </is>
      </c>
      <c r="D93" t="inlineStr">
        <is>
          <t>ST</t>
        </is>
      </c>
      <c r="E93" t="inlineStr">
        <is>
          <t>Planta Iquique</t>
        </is>
      </c>
      <c r="F93" t="inlineStr">
        <is>
          <t>0400</t>
        </is>
      </c>
      <c r="G93" t="n">
        <v>73125</v>
      </c>
    </row>
    <row r="94">
      <c r="A94" t="inlineStr">
        <is>
          <t>KIT MEDIDOR CONEXION ACTARIS G-4   G-2,5</t>
        </is>
      </c>
      <c r="B94" t="inlineStr">
        <is>
          <t>000000000000008186</t>
        </is>
      </c>
      <c r="C94" t="inlineStr">
        <is>
          <t>EQUIPO COMPRA DIRECTA</t>
        </is>
      </c>
      <c r="D94" t="inlineStr">
        <is>
          <t>ST</t>
        </is>
      </c>
      <c r="E94" t="inlineStr">
        <is>
          <t>Planta Iquique</t>
        </is>
      </c>
      <c r="F94" t="inlineStr">
        <is>
          <t>0400</t>
        </is>
      </c>
      <c r="G94" t="n">
        <v>68394</v>
      </c>
    </row>
    <row r="95">
      <c r="A95" t="inlineStr">
        <is>
          <t>MANOMETRO  0 A  400  MBAR 4"X1/2" NPT</t>
        </is>
      </c>
      <c r="B95" t="inlineStr">
        <is>
          <t>000000000000009492</t>
        </is>
      </c>
      <c r="C95" t="inlineStr">
        <is>
          <t>EQUIPO COMPRA DIRECTA</t>
        </is>
      </c>
      <c r="D95" t="inlineStr">
        <is>
          <t>ST</t>
        </is>
      </c>
      <c r="E95" t="inlineStr">
        <is>
          <t>Planta Iquique</t>
        </is>
      </c>
      <c r="F95" t="inlineStr">
        <is>
          <t>0400</t>
        </is>
      </c>
      <c r="G95" t="n">
        <v>16288</v>
      </c>
    </row>
    <row r="96">
      <c r="A96" t="inlineStr">
        <is>
          <t>MANOMETRO 0 A 100 MBAR 4"X1/2" NPT S/GLI</t>
        </is>
      </c>
      <c r="B96" t="inlineStr">
        <is>
          <t>000000000000011323</t>
        </is>
      </c>
      <c r="C96" t="inlineStr">
        <is>
          <t>EQUIPO COMPRA DIRECTA</t>
        </is>
      </c>
      <c r="D96" t="inlineStr">
        <is>
          <t>ST</t>
        </is>
      </c>
      <c r="E96" t="inlineStr">
        <is>
          <t>Planta Iquique</t>
        </is>
      </c>
      <c r="F96" t="inlineStr">
        <is>
          <t>0400</t>
        </is>
      </c>
      <c r="G96" t="n">
        <v>28850</v>
      </c>
    </row>
    <row r="97">
      <c r="A97" t="inlineStr">
        <is>
          <t>KIT COLAS 11/4" MEDIDOR BP G-6 SCHLUMBER</t>
        </is>
      </c>
      <c r="B97" t="inlineStr">
        <is>
          <t>000000000000016741</t>
        </is>
      </c>
      <c r="C97" t="inlineStr">
        <is>
          <t>EQUIPO COMPRA DIRECTA</t>
        </is>
      </c>
      <c r="D97" t="inlineStr">
        <is>
          <t>ST</t>
        </is>
      </c>
      <c r="E97" t="inlineStr">
        <is>
          <t>Planta Iquique</t>
        </is>
      </c>
      <c r="F97" t="inlineStr">
        <is>
          <t>0400</t>
        </is>
      </c>
      <c r="G97" t="n">
        <v>48595</v>
      </c>
    </row>
    <row r="98">
      <c r="A98" t="inlineStr">
        <is>
          <t>KIT COLAS 2" MEDIDOR BP G-10 SCHLUMBER</t>
        </is>
      </c>
      <c r="B98" t="inlineStr">
        <is>
          <t>000000000000016744</t>
        </is>
      </c>
      <c r="C98" t="inlineStr">
        <is>
          <t>EQUIPO COMPRA DIRECTA</t>
        </is>
      </c>
      <c r="D98" t="inlineStr">
        <is>
          <t>ST</t>
        </is>
      </c>
      <c r="E98" t="inlineStr">
        <is>
          <t>Planta Iquique</t>
        </is>
      </c>
      <c r="F98" t="inlineStr">
        <is>
          <t>0400</t>
        </is>
      </c>
      <c r="G98" t="n">
        <v>69372</v>
      </c>
    </row>
    <row r="99">
      <c r="A99" t="inlineStr">
        <is>
          <t>KIT COLAS 11/2 MEDIDOR BP G-16 SCHLUMBER</t>
        </is>
      </c>
      <c r="B99" t="inlineStr">
        <is>
          <t>000000000000016745</t>
        </is>
      </c>
      <c r="C99" t="inlineStr">
        <is>
          <t>EQUIPO COMPRA DIRECTA</t>
        </is>
      </c>
      <c r="D99" t="inlineStr">
        <is>
          <t>ST</t>
        </is>
      </c>
      <c r="E99" t="inlineStr">
        <is>
          <t>Planta Iquique</t>
        </is>
      </c>
      <c r="F99" t="inlineStr">
        <is>
          <t>0400</t>
        </is>
      </c>
      <c r="G99" t="n">
        <v>65192</v>
      </c>
    </row>
    <row r="100">
      <c r="A100" t="inlineStr">
        <is>
          <t>KIT COLAS 2" MEDIDOR BP G-25 SCHLUMBER</t>
        </is>
      </c>
      <c r="B100" t="inlineStr">
        <is>
          <t>000000000000016746</t>
        </is>
      </c>
      <c r="C100" t="inlineStr">
        <is>
          <t>EQUIPO COMPRA DIRECTA</t>
        </is>
      </c>
      <c r="D100" t="inlineStr">
        <is>
          <t>ST</t>
        </is>
      </c>
      <c r="E100" t="inlineStr">
        <is>
          <t>Planta Iquique</t>
        </is>
      </c>
      <c r="F100" t="inlineStr">
        <is>
          <t>0400</t>
        </is>
      </c>
      <c r="G100" t="n">
        <v>57810</v>
      </c>
    </row>
    <row r="101">
      <c r="A101" t="inlineStr">
        <is>
          <t>SEGURO VALVULA ARCO TAJO 2001</t>
        </is>
      </c>
      <c r="B101" t="inlineStr">
        <is>
          <t>000000000000017091</t>
        </is>
      </c>
      <c r="C101" t="inlineStr">
        <is>
          <t>EQUIPO COMPRA DIRECTA</t>
        </is>
      </c>
      <c r="D101" t="inlineStr">
        <is>
          <t>ST</t>
        </is>
      </c>
      <c r="E101" t="inlineStr">
        <is>
          <t>Planta Iquique</t>
        </is>
      </c>
      <c r="F101" t="inlineStr">
        <is>
          <t>0400</t>
        </is>
      </c>
      <c r="G101" t="n">
        <v>4999</v>
      </c>
    </row>
    <row r="102">
      <c r="A102" t="inlineStr">
        <is>
          <t>LLAVE BOLA 3/4 HI ARCO TAJO 2001</t>
        </is>
      </c>
      <c r="B102" t="inlineStr">
        <is>
          <t>000000000000017393</t>
        </is>
      </c>
      <c r="C102" t="inlineStr">
        <is>
          <t>EQUIPO COMPRA DIRECTA</t>
        </is>
      </c>
      <c r="D102" t="inlineStr">
        <is>
          <t>ST</t>
        </is>
      </c>
      <c r="E102" t="inlineStr">
        <is>
          <t>Planta Iquique</t>
        </is>
      </c>
      <c r="F102" t="inlineStr">
        <is>
          <t>0400</t>
        </is>
      </c>
      <c r="G102" t="n">
        <v>22233</v>
      </c>
    </row>
    <row r="103">
      <c r="A103" t="inlineStr">
        <is>
          <t>LLAVE SEGURO ARCO TAJO 2001</t>
        </is>
      </c>
      <c r="B103" t="inlineStr">
        <is>
          <t>000000000000017394</t>
        </is>
      </c>
      <c r="C103" t="inlineStr">
        <is>
          <t>EQUIPO COMPRA DIRECTA</t>
        </is>
      </c>
      <c r="D103" t="inlineStr">
        <is>
          <t>ST</t>
        </is>
      </c>
      <c r="E103" t="inlineStr">
        <is>
          <t>Planta Iquique</t>
        </is>
      </c>
      <c r="F103" t="inlineStr">
        <is>
          <t>0400</t>
        </is>
      </c>
      <c r="G103" t="n">
        <v>11888</v>
      </c>
    </row>
    <row r="104">
      <c r="A104" t="inlineStr">
        <is>
          <t>LLAVE BOLA 1/2 HI ARCO TAJO 2000</t>
        </is>
      </c>
      <c r="B104" t="inlineStr">
        <is>
          <t>000000000000017395</t>
        </is>
      </c>
      <c r="C104" t="inlineStr">
        <is>
          <t>EQUIPO COMPRA DIRECTA</t>
        </is>
      </c>
      <c r="D104" t="inlineStr">
        <is>
          <t>ST</t>
        </is>
      </c>
      <c r="E104" t="inlineStr">
        <is>
          <t>Planta Iquique</t>
        </is>
      </c>
      <c r="F104" t="inlineStr">
        <is>
          <t>0400</t>
        </is>
      </c>
      <c r="G104" t="n">
        <v>7739</v>
      </c>
    </row>
    <row r="105">
      <c r="A105" t="inlineStr">
        <is>
          <t>REGULADOR C/SISTEMA UPSO OPSO 25-250 PSI</t>
        </is>
      </c>
      <c r="B105" t="inlineStr">
        <is>
          <t>000000000000017626</t>
        </is>
      </c>
      <c r="C105" t="inlineStr">
        <is>
          <t>EQUIPO COMPRA DIRECTA</t>
        </is>
      </c>
      <c r="D105" t="inlineStr">
        <is>
          <t>ST</t>
        </is>
      </c>
      <c r="E105" t="inlineStr">
        <is>
          <t>Planta Iquique</t>
        </is>
      </c>
      <c r="F105" t="inlineStr">
        <is>
          <t>0400</t>
        </is>
      </c>
      <c r="G105" t="n">
        <v>40095</v>
      </c>
    </row>
    <row r="106">
      <c r="A106" t="inlineStr">
        <is>
          <t>CALDERA MURAL T/FORZ. FERROLI TOP 80 C/K</t>
        </is>
      </c>
      <c r="B106" t="inlineStr">
        <is>
          <t>000000000000017647</t>
        </is>
      </c>
      <c r="C106" t="inlineStr">
        <is>
          <t>EQUIPO COMPRA DIRECTA</t>
        </is>
      </c>
      <c r="D106" t="inlineStr">
        <is>
          <t>ST</t>
        </is>
      </c>
      <c r="E106" t="inlineStr">
        <is>
          <t>Planta Iquique</t>
        </is>
      </c>
      <c r="F106" t="inlineStr">
        <is>
          <t>0400</t>
        </is>
      </c>
      <c r="G106" t="n">
        <v>3576334</v>
      </c>
    </row>
    <row r="107">
      <c r="A107" t="inlineStr">
        <is>
          <t>ESTANQUE DE EXPANSION 40 LTS.</t>
        </is>
      </c>
      <c r="B107" t="inlineStr">
        <is>
          <t>000000000000017734</t>
        </is>
      </c>
      <c r="C107" t="inlineStr">
        <is>
          <t>EQUIPO COMPRA DIRECTA</t>
        </is>
      </c>
      <c r="D107" t="inlineStr">
        <is>
          <t>ST</t>
        </is>
      </c>
      <c r="E107" t="inlineStr">
        <is>
          <t>Planta Iquique</t>
        </is>
      </c>
      <c r="F107" t="inlineStr">
        <is>
          <t>0400</t>
        </is>
      </c>
      <c r="G107" t="n">
        <v>312057</v>
      </c>
    </row>
    <row r="108">
      <c r="A108" t="inlineStr">
        <is>
          <t>ACCESORIOS CALDERA</t>
        </is>
      </c>
      <c r="B108" t="inlineStr">
        <is>
          <t>000000000000017850</t>
        </is>
      </c>
      <c r="C108" t="inlineStr">
        <is>
          <t>EQUIPO COMPRA DIRECTA</t>
        </is>
      </c>
      <c r="D108" t="inlineStr">
        <is>
          <t>ST</t>
        </is>
      </c>
      <c r="E108" t="inlineStr">
        <is>
          <t>Planta Iquique</t>
        </is>
      </c>
      <c r="F108" t="inlineStr">
        <is>
          <t>0400</t>
        </is>
      </c>
      <c r="G108" t="n">
        <v>57460232</v>
      </c>
    </row>
    <row r="109">
      <c r="A109" t="inlineStr">
        <is>
          <t>KIT CHIMENEA URSUS TROTTER</t>
        </is>
      </c>
      <c r="B109" t="inlineStr">
        <is>
          <t>000000000000017852</t>
        </is>
      </c>
      <c r="C109" t="inlineStr">
        <is>
          <t>EQUIPO COMPRA DIRECTA</t>
        </is>
      </c>
      <c r="D109" t="inlineStr">
        <is>
          <t>ST</t>
        </is>
      </c>
      <c r="E109" t="inlineStr">
        <is>
          <t>Planta Iquique</t>
        </is>
      </c>
      <c r="F109" t="inlineStr">
        <is>
          <t>0400</t>
        </is>
      </c>
      <c r="G109" t="n">
        <v>163834</v>
      </c>
    </row>
    <row r="110">
      <c r="A110" t="inlineStr">
        <is>
          <t>CONVERSION DE QUEMADOR A GAS LIC. 3500MC</t>
        </is>
      </c>
      <c r="B110" t="inlineStr">
        <is>
          <t>000000000000018125</t>
        </is>
      </c>
      <c r="C110" t="inlineStr">
        <is>
          <t>EQUIPO COMPRA DIRECTA</t>
        </is>
      </c>
      <c r="D110" t="inlineStr">
        <is>
          <t>ST</t>
        </is>
      </c>
      <c r="E110" t="inlineStr">
        <is>
          <t>Planta Iquique</t>
        </is>
      </c>
      <c r="F110" t="inlineStr">
        <is>
          <t>0400</t>
        </is>
      </c>
      <c r="G110" t="n">
        <v>52441</v>
      </c>
    </row>
    <row r="111">
      <c r="A111" t="inlineStr">
        <is>
          <t>CIRCUITO RED CALEFACCION E HIDRAULICA</t>
        </is>
      </c>
      <c r="B111" t="inlineStr">
        <is>
          <t>000000000000018182</t>
        </is>
      </c>
      <c r="C111" t="inlineStr">
        <is>
          <t>EQUIPO COMPRA DIRECTA</t>
        </is>
      </c>
      <c r="D111" t="inlineStr">
        <is>
          <t>ST</t>
        </is>
      </c>
      <c r="E111" t="inlineStr">
        <is>
          <t>Planta Iquique</t>
        </is>
      </c>
      <c r="F111" t="inlineStr">
        <is>
          <t>0400</t>
        </is>
      </c>
      <c r="G111" t="n">
        <v>15260760</v>
      </c>
    </row>
    <row r="112">
      <c r="A112" t="inlineStr">
        <is>
          <t>BOMBA CIRCULACION XPS 25/6/180 N</t>
        </is>
      </c>
      <c r="B112" t="inlineStr">
        <is>
          <t>000000000000018218</t>
        </is>
      </c>
      <c r="C112" t="inlineStr">
        <is>
          <t>EQUIPO COMPRA DIRECTA</t>
        </is>
      </c>
      <c r="D112" t="inlineStr">
        <is>
          <t>ST</t>
        </is>
      </c>
      <c r="E112" t="inlineStr">
        <is>
          <t>Planta Iquique</t>
        </is>
      </c>
      <c r="F112" t="inlineStr">
        <is>
          <t>0400</t>
        </is>
      </c>
      <c r="G112" t="n">
        <v>60806</v>
      </c>
    </row>
    <row r="113">
      <c r="A113" t="inlineStr">
        <is>
          <t>ESTANQUE EXPANSION 35 LTS.</t>
        </is>
      </c>
      <c r="B113" t="inlineStr">
        <is>
          <t>000000000000018244</t>
        </is>
      </c>
      <c r="C113" t="inlineStr">
        <is>
          <t>EQUIPO COMPRA DIRECTA</t>
        </is>
      </c>
      <c r="D113" t="inlineStr">
        <is>
          <t>ST</t>
        </is>
      </c>
      <c r="E113" t="inlineStr">
        <is>
          <t>Planta Iquique</t>
        </is>
      </c>
      <c r="F113" t="inlineStr">
        <is>
          <t>0400</t>
        </is>
      </c>
      <c r="G113" t="n">
        <v>361420</v>
      </c>
    </row>
    <row r="114">
      <c r="A114" t="inlineStr">
        <is>
          <t>REG BD BP 240P-290/131 3/4"(600 Mcal)</t>
        </is>
      </c>
      <c r="B114" t="inlineStr">
        <is>
          <t>000000000000018335</t>
        </is>
      </c>
      <c r="C114" t="inlineStr">
        <is>
          <t>EQUIPO COMPRA DIRECTA</t>
        </is>
      </c>
      <c r="D114" t="inlineStr">
        <is>
          <t>ST</t>
        </is>
      </c>
      <c r="E114" t="inlineStr">
        <is>
          <t>Planta Iquique</t>
        </is>
      </c>
      <c r="F114" t="inlineStr">
        <is>
          <t>0400</t>
        </is>
      </c>
      <c r="G114" t="n">
        <v>183069</v>
      </c>
    </row>
    <row r="115">
      <c r="A115" t="inlineStr">
        <is>
          <t>REG BD BP 240P-290/131 1"(600 Mcal)</t>
        </is>
      </c>
      <c r="B115" t="inlineStr">
        <is>
          <t>000000000000018336</t>
        </is>
      </c>
      <c r="C115" t="inlineStr">
        <is>
          <t>EQUIPO COMPRA DIRECTA</t>
        </is>
      </c>
      <c r="D115" t="inlineStr">
        <is>
          <t>ST</t>
        </is>
      </c>
      <c r="E115" t="inlineStr">
        <is>
          <t>Planta Iquique</t>
        </is>
      </c>
      <c r="F115" t="inlineStr">
        <is>
          <t>0400</t>
        </is>
      </c>
      <c r="G115" t="n">
        <v>487996</v>
      </c>
    </row>
    <row r="116">
      <c r="A116" t="inlineStr">
        <is>
          <t>REG BD BP 274P-290/960 2" (6900 Mcal)</t>
        </is>
      </c>
      <c r="B116" t="inlineStr">
        <is>
          <t>000000000000018338</t>
        </is>
      </c>
      <c r="C116" t="inlineStr">
        <is>
          <t>EQUIPO COMPRA DIRECTA</t>
        </is>
      </c>
      <c r="D116" t="inlineStr">
        <is>
          <t>ST</t>
        </is>
      </c>
      <c r="E116" t="inlineStr">
        <is>
          <t>Planta Iquique</t>
        </is>
      </c>
      <c r="F116" t="inlineStr">
        <is>
          <t>0400</t>
        </is>
      </c>
      <c r="G116" t="n">
        <v>918387</v>
      </c>
    </row>
    <row r="117">
      <c r="A117" t="inlineStr">
        <is>
          <t>REG BD BP 260P-290/1235 1"(730 Mcal)</t>
        </is>
      </c>
      <c r="B117" t="inlineStr">
        <is>
          <t>000000000000018340</t>
        </is>
      </c>
      <c r="C117" t="inlineStr">
        <is>
          <t>EQUIPO COMPRA DIRECTA</t>
        </is>
      </c>
      <c r="D117" t="inlineStr">
        <is>
          <t>ST</t>
        </is>
      </c>
      <c r="E117" t="inlineStr">
        <is>
          <t>Planta Iquique</t>
        </is>
      </c>
      <c r="F117" t="inlineStr">
        <is>
          <t>0400</t>
        </is>
      </c>
      <c r="G117" t="n">
        <v>422302</v>
      </c>
    </row>
    <row r="118">
      <c r="A118" t="inlineStr">
        <is>
          <t>DUCTOS EVACUACION CALDERA</t>
        </is>
      </c>
      <c r="B118" t="inlineStr">
        <is>
          <t>000000000000018371</t>
        </is>
      </c>
      <c r="C118" t="inlineStr">
        <is>
          <t>EQUIPO COMPRA DIRECTA</t>
        </is>
      </c>
      <c r="D118" t="inlineStr">
        <is>
          <t>ST</t>
        </is>
      </c>
      <c r="E118" t="inlineStr">
        <is>
          <t>Planta Iquique</t>
        </is>
      </c>
      <c r="F118" t="inlineStr">
        <is>
          <t>0400</t>
        </is>
      </c>
      <c r="G118" t="n">
        <v>171636</v>
      </c>
    </row>
    <row r="119">
      <c r="A119" t="inlineStr">
        <is>
          <t>SOPORTE CALDERAS (MURO)</t>
        </is>
      </c>
      <c r="B119" t="inlineStr">
        <is>
          <t>000000000000018372</t>
        </is>
      </c>
      <c r="C119" t="inlineStr">
        <is>
          <t>EQUIPO COMPRA DIRECTA</t>
        </is>
      </c>
      <c r="D119" t="inlineStr">
        <is>
          <t>ST</t>
        </is>
      </c>
      <c r="E119" t="inlineStr">
        <is>
          <t>Planta Iquique</t>
        </is>
      </c>
      <c r="F119" t="inlineStr">
        <is>
          <t>0400</t>
        </is>
      </c>
      <c r="G119" t="n">
        <v>862159</v>
      </c>
    </row>
    <row r="120">
      <c r="A120" t="inlineStr">
        <is>
          <t>SENSOR DE TEMPERATURA PT100</t>
        </is>
      </c>
      <c r="B120" t="inlineStr">
        <is>
          <t>000000000000018501</t>
        </is>
      </c>
      <c r="C120" t="inlineStr">
        <is>
          <t>EQUIPO COMPRA DIRECTA</t>
        </is>
      </c>
      <c r="D120" t="inlineStr">
        <is>
          <t>ST</t>
        </is>
      </c>
      <c r="E120" t="inlineStr">
        <is>
          <t>Planta Iquique</t>
        </is>
      </c>
      <c r="F120" t="inlineStr">
        <is>
          <t>0400</t>
        </is>
      </c>
      <c r="G120" t="n">
        <v>30678</v>
      </c>
    </row>
    <row r="121">
      <c r="A121" t="inlineStr">
        <is>
          <t>INTERCAMBIADOR PLACAS CIPRIANI N° 325</t>
        </is>
      </c>
      <c r="B121" t="inlineStr">
        <is>
          <t>000000000000018527</t>
        </is>
      </c>
      <c r="C121" t="inlineStr">
        <is>
          <t>EQUIPO COMPRA DIRECTA</t>
        </is>
      </c>
      <c r="D121" t="inlineStr">
        <is>
          <t>ST</t>
        </is>
      </c>
      <c r="E121" t="inlineStr">
        <is>
          <t>Planta Iquique</t>
        </is>
      </c>
      <c r="F121" t="inlineStr">
        <is>
          <t>0400</t>
        </is>
      </c>
      <c r="G121" t="n">
        <v>3799304</v>
      </c>
    </row>
    <row r="122">
      <c r="A122" t="inlineStr">
        <is>
          <t>BOMBA RECIRCULACION XPS 26-6</t>
        </is>
      </c>
      <c r="B122" t="inlineStr">
        <is>
          <t>000000000000018530</t>
        </is>
      </c>
      <c r="C122" t="inlineStr">
        <is>
          <t>EQUIPO COMPRA DIRECTA</t>
        </is>
      </c>
      <c r="D122" t="inlineStr">
        <is>
          <t>ST</t>
        </is>
      </c>
      <c r="E122" t="inlineStr">
        <is>
          <t>Planta Iquique</t>
        </is>
      </c>
      <c r="F122" t="inlineStr">
        <is>
          <t>0400</t>
        </is>
      </c>
      <c r="G122" t="n">
        <v>498524</v>
      </c>
    </row>
    <row r="123">
      <c r="A123" t="inlineStr">
        <is>
          <t>LLAVE GAS LUJO ENCIMERA P/GAS HI HE 1/2"</t>
        </is>
      </c>
      <c r="B123" t="inlineStr">
        <is>
          <t>000000000000018730</t>
        </is>
      </c>
      <c r="C123" t="inlineStr">
        <is>
          <t>EQUIPO COMPRA DIRECTA</t>
        </is>
      </c>
      <c r="D123" t="inlineStr">
        <is>
          <t>ST</t>
        </is>
      </c>
      <c r="E123" t="inlineStr">
        <is>
          <t>Planta Iquique</t>
        </is>
      </c>
      <c r="F123" t="inlineStr">
        <is>
          <t>0400</t>
        </is>
      </c>
      <c r="G123" t="n">
        <v>11504</v>
      </c>
    </row>
    <row r="124">
      <c r="A124" t="inlineStr">
        <is>
          <t>ESTANQUE ACUMULADOR 1000 LITROS</t>
        </is>
      </c>
      <c r="B124" t="inlineStr">
        <is>
          <t>000000000000019427</t>
        </is>
      </c>
      <c r="C124" t="inlineStr">
        <is>
          <t>EQUIPO COMPRA DIRECTA</t>
        </is>
      </c>
      <c r="D124" t="inlineStr">
        <is>
          <t>ST</t>
        </is>
      </c>
      <c r="E124" t="inlineStr">
        <is>
          <t>Planta Iquique</t>
        </is>
      </c>
      <c r="F124" t="inlineStr">
        <is>
          <t>0400</t>
        </is>
      </c>
      <c r="G124" t="n">
        <v>3858576</v>
      </c>
    </row>
    <row r="125">
      <c r="A125" t="inlineStr">
        <is>
          <t>ESTANQUE EXPANSION ACS-ACC</t>
        </is>
      </c>
      <c r="B125" t="inlineStr">
        <is>
          <t>000000000000019541</t>
        </is>
      </c>
      <c r="C125" t="inlineStr">
        <is>
          <t>EQUIPO COMPRA DIRECTA</t>
        </is>
      </c>
      <c r="D125" t="inlineStr">
        <is>
          <t>ST</t>
        </is>
      </c>
      <c r="E125" t="inlineStr">
        <is>
          <t>Planta Iquique</t>
        </is>
      </c>
      <c r="F125" t="inlineStr">
        <is>
          <t>0400</t>
        </is>
      </c>
      <c r="G125" t="n">
        <v>52395</v>
      </c>
    </row>
    <row r="126">
      <c r="A126" t="inlineStr">
        <is>
          <t>BOMBA WILO S40 / 10</t>
        </is>
      </c>
      <c r="B126" t="inlineStr">
        <is>
          <t>000000000000019543</t>
        </is>
      </c>
      <c r="C126" t="inlineStr">
        <is>
          <t>EQUIPO COMPRA DIRECTA</t>
        </is>
      </c>
      <c r="D126" t="inlineStr">
        <is>
          <t>ST</t>
        </is>
      </c>
      <c r="E126" t="inlineStr">
        <is>
          <t>Planta Iquique</t>
        </is>
      </c>
      <c r="F126" t="inlineStr">
        <is>
          <t>0400</t>
        </is>
      </c>
      <c r="G126" t="n">
        <v>305825</v>
      </c>
    </row>
    <row r="127">
      <c r="A127" t="inlineStr">
        <is>
          <t>SISTEMA PURGA AUTOMATICO SUPERFICIE</t>
        </is>
      </c>
      <c r="B127" t="inlineStr">
        <is>
          <t>000000000000019597</t>
        </is>
      </c>
      <c r="C127" t="inlineStr">
        <is>
          <t>EQUIPO COMPRA DIRECTA</t>
        </is>
      </c>
      <c r="D127" t="inlineStr">
        <is>
          <t>ST</t>
        </is>
      </c>
      <c r="E127" t="inlineStr">
        <is>
          <t>Planta Iquique</t>
        </is>
      </c>
      <c r="F127" t="inlineStr">
        <is>
          <t>0400</t>
        </is>
      </c>
      <c r="G127" t="n">
        <v>22041</v>
      </c>
    </row>
    <row r="128">
      <c r="A128" t="inlineStr">
        <is>
          <t>MEDIDOR G 1.6 SIN SENSOR DE PULSO ITRON</t>
        </is>
      </c>
      <c r="B128" t="inlineStr">
        <is>
          <t>000000000000019607</t>
        </is>
      </c>
      <c r="C128" t="inlineStr">
        <is>
          <t>EQUIPO COMPRA DIRECTA</t>
        </is>
      </c>
      <c r="D128" t="inlineStr">
        <is>
          <t>ST</t>
        </is>
      </c>
      <c r="E128" t="inlineStr">
        <is>
          <t>Planta Iquique</t>
        </is>
      </c>
      <c r="F128" t="inlineStr">
        <is>
          <t>0400</t>
        </is>
      </c>
      <c r="G128" t="n">
        <v>22727</v>
      </c>
    </row>
    <row r="129">
      <c r="A129" t="inlineStr">
        <is>
          <t>MEDIDOR G-4 (6 M3/H) CON SENSOR DE PULSO</t>
        </is>
      </c>
      <c r="B129" t="inlineStr">
        <is>
          <t>000000000000019608</t>
        </is>
      </c>
      <c r="C129" t="inlineStr">
        <is>
          <t>EQUIPO COMPRA DIRECTA</t>
        </is>
      </c>
      <c r="D129" t="inlineStr">
        <is>
          <t>ST</t>
        </is>
      </c>
      <c r="E129" t="inlineStr">
        <is>
          <t>Planta Iquique</t>
        </is>
      </c>
      <c r="F129" t="inlineStr">
        <is>
          <t>0400</t>
        </is>
      </c>
      <c r="G129" t="n">
        <v>41369</v>
      </c>
    </row>
    <row r="130">
      <c r="A130" t="inlineStr">
        <is>
          <t>BOMBA CIRCUITO PRIMARIO  80/180T  DAB</t>
        </is>
      </c>
      <c r="B130" t="inlineStr">
        <is>
          <t>000000000000019613</t>
        </is>
      </c>
      <c r="C130" t="inlineStr">
        <is>
          <t>EQUIPO COMPRA DIRECTA</t>
        </is>
      </c>
      <c r="D130" t="inlineStr">
        <is>
          <t>ST</t>
        </is>
      </c>
      <c r="E130" t="inlineStr">
        <is>
          <t>Planta Iquique</t>
        </is>
      </c>
      <c r="F130" t="inlineStr">
        <is>
          <t>0400</t>
        </is>
      </c>
      <c r="G130" t="n">
        <v>219542</v>
      </c>
    </row>
    <row r="131">
      <c r="A131" t="inlineStr">
        <is>
          <t>CALDERA CONDENSACIÓN COSMOGAS 35 KW</t>
        </is>
      </c>
      <c r="B131" t="inlineStr">
        <is>
          <t>000000000000019659</t>
        </is>
      </c>
      <c r="C131" t="inlineStr">
        <is>
          <t>EQUIPO COMPRA DIRECTA</t>
        </is>
      </c>
      <c r="D131" t="inlineStr">
        <is>
          <t>ST</t>
        </is>
      </c>
      <c r="E131" t="inlineStr">
        <is>
          <t>Planta Iquique</t>
        </is>
      </c>
      <c r="F131" t="inlineStr">
        <is>
          <t>0400</t>
        </is>
      </c>
      <c r="G131" t="n">
        <v>3576334</v>
      </c>
    </row>
    <row r="132">
      <c r="A132" t="inlineStr">
        <is>
          <t>CALDERA BAXI LUNA DUO-TEC MP 1.50</t>
        </is>
      </c>
      <c r="B132" t="inlineStr">
        <is>
          <t>000000000000019891</t>
        </is>
      </c>
      <c r="C132" t="inlineStr">
        <is>
          <t>EQUIPO COMPRA DIRECTA</t>
        </is>
      </c>
      <c r="D132" t="inlineStr">
        <is>
          <t>ST</t>
        </is>
      </c>
      <c r="E132" t="inlineStr">
        <is>
          <t>Planta Iquique</t>
        </is>
      </c>
      <c r="F132" t="inlineStr">
        <is>
          <t>0400</t>
        </is>
      </c>
      <c r="G132" t="n">
        <v>3576334</v>
      </c>
    </row>
    <row r="133">
      <c r="A133" t="inlineStr">
        <is>
          <t>KIT EVACUACION DE GASES</t>
        </is>
      </c>
      <c r="B133" t="inlineStr">
        <is>
          <t>000000000000020075</t>
        </is>
      </c>
      <c r="C133" t="inlineStr">
        <is>
          <t>EQUIPO COMPRA DIRECTA</t>
        </is>
      </c>
      <c r="D133" t="inlineStr">
        <is>
          <t>ST</t>
        </is>
      </c>
      <c r="E133" t="inlineStr">
        <is>
          <t>Planta Iquique</t>
        </is>
      </c>
      <c r="F133" t="inlineStr">
        <is>
          <t>0400</t>
        </is>
      </c>
      <c r="G133" t="n">
        <v>44819</v>
      </c>
    </row>
    <row r="134">
      <c r="A134" t="inlineStr">
        <is>
          <t>CALDERA ANWO NAVIEN AQUA PLUS 35/42</t>
        </is>
      </c>
      <c r="B134" t="inlineStr">
        <is>
          <t>000000000000020114</t>
        </is>
      </c>
      <c r="C134" t="inlineStr">
        <is>
          <t>EQUIPO COMPRA DIRECTA</t>
        </is>
      </c>
      <c r="D134" t="inlineStr">
        <is>
          <t>ST</t>
        </is>
      </c>
      <c r="E134" t="inlineStr">
        <is>
          <t>Planta Iquique</t>
        </is>
      </c>
      <c r="F134" t="inlineStr">
        <is>
          <t>0400</t>
        </is>
      </c>
      <c r="G134" t="n">
        <v>3499255</v>
      </c>
    </row>
    <row r="135">
      <c r="A135" t="inlineStr">
        <is>
          <t>CALEFON ANWO VAN13LTS TF</t>
        </is>
      </c>
      <c r="B135" t="inlineStr">
        <is>
          <t>000000000000020115</t>
        </is>
      </c>
      <c r="C135" t="inlineStr">
        <is>
          <t>EQUIPO COMPRA DIRECTA</t>
        </is>
      </c>
      <c r="D135" t="inlineStr">
        <is>
          <t>ST</t>
        </is>
      </c>
      <c r="E135" t="inlineStr">
        <is>
          <t>Planta Iquique</t>
        </is>
      </c>
      <c r="F135" t="inlineStr">
        <is>
          <t>0400</t>
        </is>
      </c>
      <c r="G135" t="n">
        <v>10265232</v>
      </c>
    </row>
    <row r="136">
      <c r="A136" t="inlineStr">
        <is>
          <t>CALDERA CONDENSACION ICI MONOLITE JB75</t>
        </is>
      </c>
      <c r="B136" t="inlineStr">
        <is>
          <t>000000000000020153</t>
        </is>
      </c>
      <c r="C136" t="inlineStr">
        <is>
          <t>EQUIPO COMPRA DIRECTA</t>
        </is>
      </c>
      <c r="D136" t="inlineStr">
        <is>
          <t>ST</t>
        </is>
      </c>
      <c r="E136" t="inlineStr">
        <is>
          <t>Planta Iquique</t>
        </is>
      </c>
      <c r="F136" t="inlineStr">
        <is>
          <t>0400</t>
        </is>
      </c>
      <c r="G136" t="n">
        <v>3690995</v>
      </c>
    </row>
    <row r="137">
      <c r="A137" t="inlineStr">
        <is>
          <t>CALDERA BAXI CONDENSACION 90 MCAL</t>
        </is>
      </c>
      <c r="B137" t="inlineStr">
        <is>
          <t>000000000000020156</t>
        </is>
      </c>
      <c r="C137" t="inlineStr">
        <is>
          <t>EQUIPO COMPRA DIRECTA</t>
        </is>
      </c>
      <c r="D137" t="inlineStr">
        <is>
          <t>ST</t>
        </is>
      </c>
      <c r="E137" t="inlineStr">
        <is>
          <t>Planta Iquique</t>
        </is>
      </c>
      <c r="F137" t="inlineStr">
        <is>
          <t>0400</t>
        </is>
      </c>
      <c r="G137" t="n">
        <v>3690995</v>
      </c>
    </row>
    <row r="138">
      <c r="A138" t="inlineStr">
        <is>
          <t>CODO 90 AGUADENS 115</t>
        </is>
      </c>
      <c r="B138" t="inlineStr">
        <is>
          <t>000000000000020214</t>
        </is>
      </c>
      <c r="C138" t="inlineStr">
        <is>
          <t>EQUIPO COMPRA DIRECTA</t>
        </is>
      </c>
      <c r="D138" t="inlineStr">
        <is>
          <t>ST</t>
        </is>
      </c>
      <c r="E138" t="inlineStr">
        <is>
          <t>Planta Iquique</t>
        </is>
      </c>
      <c r="F138" t="inlineStr">
        <is>
          <t>0400</t>
        </is>
      </c>
      <c r="G138" t="n">
        <v>16288</v>
      </c>
    </row>
    <row r="139">
      <c r="A139" t="inlineStr">
        <is>
          <t>CONTROL DE CASCADA COSMOGAS</t>
        </is>
      </c>
      <c r="B139" t="inlineStr">
        <is>
          <t>000000000000020219</t>
        </is>
      </c>
      <c r="C139" t="inlineStr">
        <is>
          <t>EQUIPO COMPRA DIRECTA</t>
        </is>
      </c>
      <c r="D139" t="inlineStr">
        <is>
          <t>ST</t>
        </is>
      </c>
      <c r="E139" t="inlineStr">
        <is>
          <t>Planta Iquique</t>
        </is>
      </c>
      <c r="F139" t="inlineStr">
        <is>
          <t>0400</t>
        </is>
      </c>
      <c r="G139" t="n">
        <v>709110</v>
      </c>
    </row>
    <row r="140">
      <c r="A140" t="inlineStr">
        <is>
          <t>BOMBA RECIRCULACION ACS</t>
        </is>
      </c>
      <c r="B140" t="inlineStr">
        <is>
          <t>000000000000020256</t>
        </is>
      </c>
      <c r="C140" t="inlineStr">
        <is>
          <t>EQUIPO COMPRA DIRECTA</t>
        </is>
      </c>
      <c r="D140" t="inlineStr">
        <is>
          <t>ST</t>
        </is>
      </c>
      <c r="E140" t="inlineStr">
        <is>
          <t>Planta Iquique</t>
        </is>
      </c>
      <c r="F140" t="inlineStr">
        <is>
          <t>0400</t>
        </is>
      </c>
      <c r="G140" t="n">
        <v>787605</v>
      </c>
    </row>
    <row r="141">
      <c r="A141" t="inlineStr">
        <is>
          <t>CALDERA BAXI LUNA DUO-TEC MP 1.110</t>
        </is>
      </c>
      <c r="B141" t="inlineStr">
        <is>
          <t>000000000000020390</t>
        </is>
      </c>
      <c r="C141" t="inlineStr">
        <is>
          <t>EQUIPO COMPRA DIRECTA</t>
        </is>
      </c>
      <c r="D141" t="inlineStr">
        <is>
          <t>ST</t>
        </is>
      </c>
      <c r="E141" t="inlineStr">
        <is>
          <t>Planta Iquique</t>
        </is>
      </c>
      <c r="F141" t="inlineStr">
        <is>
          <t>0400</t>
        </is>
      </c>
      <c r="G141" t="n">
        <v>10639868</v>
      </c>
    </row>
    <row r="142">
      <c r="A142" t="inlineStr">
        <is>
          <t>CALDERA ANWO NAVIEN AQUA PLUS 30/32</t>
        </is>
      </c>
      <c r="B142" t="inlineStr">
        <is>
          <t>000000000000020515</t>
        </is>
      </c>
      <c r="C142" t="inlineStr">
        <is>
          <t>EQUIPO COMPRA DIRECTA</t>
        </is>
      </c>
      <c r="D142" t="inlineStr">
        <is>
          <t>ST</t>
        </is>
      </c>
      <c r="E142" t="inlineStr">
        <is>
          <t>Planta Iquique</t>
        </is>
      </c>
      <c r="F142" t="inlineStr">
        <is>
          <t>0400</t>
        </is>
      </c>
      <c r="G142" t="n">
        <v>670994</v>
      </c>
    </row>
    <row r="143">
      <c r="A143" t="inlineStr">
        <is>
          <t>VALVULA SEGURIDAD 7 BAR</t>
        </is>
      </c>
      <c r="B143" t="inlineStr">
        <is>
          <t>000000000000020584</t>
        </is>
      </c>
      <c r="C143" t="inlineStr">
        <is>
          <t>EQUIPO COMPRA DIRECTA</t>
        </is>
      </c>
      <c r="D143" t="inlineStr">
        <is>
          <t>ST</t>
        </is>
      </c>
      <c r="E143" t="inlineStr">
        <is>
          <t>Planta Iquique</t>
        </is>
      </c>
      <c r="F143" t="inlineStr">
        <is>
          <t>0400</t>
        </is>
      </c>
      <c r="G143" t="n">
        <v>14970</v>
      </c>
    </row>
    <row r="144">
      <c r="A144" t="inlineStr">
        <is>
          <t>REG REMP 1584-VN 3-30PSI1765 MCAL/H 1/2"</t>
        </is>
      </c>
      <c r="B144" t="inlineStr">
        <is>
          <t>000000000000020832</t>
        </is>
      </c>
      <c r="C144" t="inlineStr">
        <is>
          <t>EQUIPO COMPRA DIRECTA</t>
        </is>
      </c>
      <c r="D144" t="inlineStr">
        <is>
          <t>ST</t>
        </is>
      </c>
      <c r="E144" t="inlineStr">
        <is>
          <t>Planta Iquique</t>
        </is>
      </c>
      <c r="F144" t="inlineStr">
        <is>
          <t>0400</t>
        </is>
      </c>
      <c r="G144" t="n">
        <v>66434</v>
      </c>
    </row>
    <row r="145">
      <c r="A145" t="inlineStr">
        <is>
          <t>REG REMP 1588-VN 3-30 PSI 2773 MCAL/H 1"</t>
        </is>
      </c>
      <c r="B145" t="inlineStr">
        <is>
          <t>000000000000020833</t>
        </is>
      </c>
      <c r="C145" t="inlineStr">
        <is>
          <t>EQUIPO COMPRA DIRECTA</t>
        </is>
      </c>
      <c r="D145" t="inlineStr">
        <is>
          <t>ST</t>
        </is>
      </c>
      <c r="E145" t="inlineStr">
        <is>
          <t>Planta Iquique</t>
        </is>
      </c>
      <c r="F145" t="inlineStr">
        <is>
          <t>0400</t>
        </is>
      </c>
      <c r="G145" t="n">
        <v>131</v>
      </c>
    </row>
    <row r="146">
      <c r="A146" t="inlineStr">
        <is>
          <t>CONECTOR MEDIDOR DE GAS 1" x 3/4"  ITRON</t>
        </is>
      </c>
      <c r="B146" t="inlineStr">
        <is>
          <t>000000000000021017</t>
        </is>
      </c>
      <c r="C146" t="inlineStr">
        <is>
          <t>EQUIPO COMPRA DIRECTA</t>
        </is>
      </c>
      <c r="D146" t="inlineStr">
        <is>
          <t>ST</t>
        </is>
      </c>
      <c r="E146" t="inlineStr">
        <is>
          <t>Planta Iquique</t>
        </is>
      </c>
      <c r="F146" t="inlineStr">
        <is>
          <t>0400</t>
        </is>
      </c>
      <c r="G146" t="n">
        <v>3200</v>
      </c>
    </row>
    <row r="147">
      <c r="A147" t="inlineStr">
        <is>
          <t>CONECTOR MEDIDOR GAS 3/4'' X 1/2'' ITRON</t>
        </is>
      </c>
      <c r="B147" t="inlineStr">
        <is>
          <t>000000000000021018</t>
        </is>
      </c>
      <c r="C147" t="inlineStr">
        <is>
          <t>EQUIPO COMPRA DIRECTA</t>
        </is>
      </c>
      <c r="D147" t="inlineStr">
        <is>
          <t>ST</t>
        </is>
      </c>
      <c r="E147" t="inlineStr">
        <is>
          <t>Planta Iquique</t>
        </is>
      </c>
      <c r="F147" t="inlineStr">
        <is>
          <t>0400</t>
        </is>
      </c>
      <c r="G147" t="n">
        <v>2934</v>
      </c>
    </row>
    <row r="148">
      <c r="A148" t="inlineStr">
        <is>
          <t>SELLO TUERCA 3/4" + PRECINTO NUMERADO</t>
        </is>
      </c>
      <c r="B148" t="inlineStr">
        <is>
          <t>000000000000022617</t>
        </is>
      </c>
      <c r="C148" t="inlineStr">
        <is>
          <t>EQUIPO COMPRA DIRECTA</t>
        </is>
      </c>
      <c r="D148" t="inlineStr">
        <is>
          <t>ST</t>
        </is>
      </c>
      <c r="E148" t="inlineStr">
        <is>
          <t>Planta Iquique</t>
        </is>
      </c>
      <c r="F148" t="inlineStr">
        <is>
          <t>0400</t>
        </is>
      </c>
      <c r="G148" t="n">
        <v>268</v>
      </c>
    </row>
    <row r="149">
      <c r="A149" t="inlineStr">
        <is>
          <t>CALDERA RIELLO CONDEXA PRO 135  - 129 KW</t>
        </is>
      </c>
      <c r="B149" t="inlineStr">
        <is>
          <t>000000000000026492</t>
        </is>
      </c>
      <c r="C149" t="inlineStr">
        <is>
          <t>EQUIPO COMPRA DIRECTA</t>
        </is>
      </c>
      <c r="D149" t="inlineStr">
        <is>
          <t>ST</t>
        </is>
      </c>
      <c r="E149" t="inlineStr">
        <is>
          <t>Planta Iquique</t>
        </is>
      </c>
      <c r="F149" t="inlineStr">
        <is>
          <t>0400</t>
        </is>
      </c>
      <c r="G149" t="n">
        <v>3825213</v>
      </c>
    </row>
    <row r="150">
      <c r="A150" t="inlineStr">
        <is>
          <t>CALDERA CONDENSACION BOSCH700 7736702444</t>
        </is>
      </c>
      <c r="B150" t="inlineStr">
        <is>
          <t>000000000000026510</t>
        </is>
      </c>
      <c r="C150" t="inlineStr">
        <is>
          <t>EQUIPO COMPRA DIRECTA</t>
        </is>
      </c>
      <c r="D150" t="inlineStr">
        <is>
          <t>ST</t>
        </is>
      </c>
      <c r="E150" t="inlineStr">
        <is>
          <t>Planta Iquique</t>
        </is>
      </c>
      <c r="F150" t="inlineStr">
        <is>
          <t>0400</t>
        </is>
      </c>
      <c r="G150" t="n">
        <v>11343338</v>
      </c>
    </row>
    <row r="151">
      <c r="A151" t="inlineStr">
        <is>
          <t>REGULADOR GNALI BOCCIA FGB100 6mbar</t>
        </is>
      </c>
      <c r="B151" t="inlineStr">
        <is>
          <t>000000000000028038</t>
        </is>
      </c>
      <c r="C151" t="inlineStr">
        <is>
          <t>EQUIPO COMPRA DIRECTA</t>
        </is>
      </c>
      <c r="D151" t="inlineStr">
        <is>
          <t>ST</t>
        </is>
      </c>
      <c r="E151" t="inlineStr">
        <is>
          <t>Planta Iquique</t>
        </is>
      </c>
      <c r="F151" t="inlineStr">
        <is>
          <t>0400</t>
        </is>
      </c>
      <c r="G151" t="n">
        <v>579534</v>
      </c>
    </row>
    <row r="152">
      <c r="A152" t="inlineStr">
        <is>
          <t>FILTRO Y 3/4"</t>
        </is>
      </c>
      <c r="B152" t="inlineStr">
        <is>
          <t>000000000000002016</t>
        </is>
      </c>
      <c r="C152" t="inlineStr">
        <is>
          <t>EQUIPO COMPRA DIRECTA</t>
        </is>
      </c>
      <c r="D152" t="inlineStr">
        <is>
          <t>ST</t>
        </is>
      </c>
      <c r="E152" t="inlineStr">
        <is>
          <t>Planta Antofagasta</t>
        </is>
      </c>
      <c r="F152" t="inlineStr">
        <is>
          <t>0500</t>
        </is>
      </c>
      <c r="G152" t="n">
        <v>1</v>
      </c>
    </row>
    <row r="153">
      <c r="A153" t="inlineStr">
        <is>
          <t>MANOMETRO 0-30 LBS</t>
        </is>
      </c>
      <c r="B153" t="inlineStr">
        <is>
          <t>000000000000004270</t>
        </is>
      </c>
      <c r="C153" t="inlineStr">
        <is>
          <t>EQUIPO COMPRA DIRECTA</t>
        </is>
      </c>
      <c r="D153" t="inlineStr">
        <is>
          <t>ST</t>
        </is>
      </c>
      <c r="E153" t="inlineStr">
        <is>
          <t>Planta Antofagasta</t>
        </is>
      </c>
      <c r="F153" t="inlineStr">
        <is>
          <t>0500</t>
        </is>
      </c>
      <c r="G153" t="n">
        <v>4844</v>
      </c>
    </row>
    <row r="154">
      <c r="A154" t="inlineStr">
        <is>
          <t>QUEMADOR RIELLO R-40 FS-20</t>
        </is>
      </c>
      <c r="B154" t="inlineStr">
        <is>
          <t>000000000000004331</t>
        </is>
      </c>
      <c r="C154" t="inlineStr">
        <is>
          <t>EQUIPO COMPRA DIRECTA</t>
        </is>
      </c>
      <c r="D154" t="inlineStr">
        <is>
          <t>ST</t>
        </is>
      </c>
      <c r="E154" t="inlineStr">
        <is>
          <t>Planta Antofagasta</t>
        </is>
      </c>
      <c r="F154" t="inlineStr">
        <is>
          <t>0500</t>
        </is>
      </c>
      <c r="G154" t="n">
        <v>3422269</v>
      </c>
    </row>
    <row r="155">
      <c r="A155" t="inlineStr">
        <is>
          <t>MEDIDOR BP SCHLUMBERGER G-10 QMAX=16M3</t>
        </is>
      </c>
      <c r="B155" t="inlineStr">
        <is>
          <t>000000000000004560</t>
        </is>
      </c>
      <c r="C155" t="inlineStr">
        <is>
          <t>EQUIPO COMPRA DIRECTA</t>
        </is>
      </c>
      <c r="D155" t="inlineStr">
        <is>
          <t>ST</t>
        </is>
      </c>
      <c r="E155" t="inlineStr">
        <is>
          <t>Planta Antofagasta</t>
        </is>
      </c>
      <c r="F155" t="inlineStr">
        <is>
          <t>0500</t>
        </is>
      </c>
      <c r="G155" t="n">
        <v>201769</v>
      </c>
    </row>
    <row r="156">
      <c r="A156" t="inlineStr">
        <is>
          <t>MEDIDOR BP SCHLUMBERGER G-16 QMAX=25M3</t>
        </is>
      </c>
      <c r="B156" t="inlineStr">
        <is>
          <t>000000000000004704</t>
        </is>
      </c>
      <c r="C156" t="inlineStr">
        <is>
          <t>EQUIPO COMPRA DIRECTA</t>
        </is>
      </c>
      <c r="D156" t="inlineStr">
        <is>
          <t>ST</t>
        </is>
      </c>
      <c r="E156" t="inlineStr">
        <is>
          <t>Planta Antofagasta</t>
        </is>
      </c>
      <c r="F156" t="inlineStr">
        <is>
          <t>0500</t>
        </is>
      </c>
      <c r="G156" t="n">
        <v>260292</v>
      </c>
    </row>
    <row r="157">
      <c r="A157" t="inlineStr">
        <is>
          <t>VALVULA LLENADO 1 1/4" 7579 REGO</t>
        </is>
      </c>
      <c r="B157" t="inlineStr">
        <is>
          <t>000000000000004752</t>
        </is>
      </c>
      <c r="C157" t="inlineStr">
        <is>
          <t>EQUIPO COMPRA DIRECTA</t>
        </is>
      </c>
      <c r="D157" t="inlineStr">
        <is>
          <t>ST</t>
        </is>
      </c>
      <c r="E157" t="inlineStr">
        <is>
          <t>Planta Antofagasta</t>
        </is>
      </c>
      <c r="F157" t="inlineStr">
        <is>
          <t>0500</t>
        </is>
      </c>
      <c r="G157" t="n">
        <v>64493</v>
      </c>
    </row>
    <row r="158">
      <c r="A158" t="inlineStr">
        <is>
          <t>REGULADOR 1584-MN REGO</t>
        </is>
      </c>
      <c r="B158" t="inlineStr">
        <is>
          <t>000000000000004761</t>
        </is>
      </c>
      <c r="C158" t="inlineStr">
        <is>
          <t>EQUIPO COMPRA DIRECTA</t>
        </is>
      </c>
      <c r="D158" t="inlineStr">
        <is>
          <t>ST</t>
        </is>
      </c>
      <c r="E158" t="inlineStr">
        <is>
          <t>Planta Antofagasta</t>
        </is>
      </c>
      <c r="F158" t="inlineStr">
        <is>
          <t>0500</t>
        </is>
      </c>
      <c r="G158" t="n">
        <v>51724</v>
      </c>
    </row>
    <row r="159">
      <c r="A159" t="inlineStr">
        <is>
          <t>REGULADOR 627/7710 FISHER</t>
        </is>
      </c>
      <c r="B159" t="inlineStr">
        <is>
          <t>000000000000004763</t>
        </is>
      </c>
      <c r="C159" t="inlineStr">
        <is>
          <t>EQUIPO COMPRA DIRECTA</t>
        </is>
      </c>
      <c r="D159" t="inlineStr">
        <is>
          <t>ST</t>
        </is>
      </c>
      <c r="E159" t="inlineStr">
        <is>
          <t>Planta Antofagasta</t>
        </is>
      </c>
      <c r="F159" t="inlineStr">
        <is>
          <t>0500</t>
        </is>
      </c>
      <c r="G159" t="n">
        <v>265214</v>
      </c>
    </row>
    <row r="160">
      <c r="A160" t="inlineStr">
        <is>
          <t>REGULADOR 64 SR 23 P/EST 1 ET MC  FISHER</t>
        </is>
      </c>
      <c r="B160" t="inlineStr">
        <is>
          <t>000000000000004767</t>
        </is>
      </c>
      <c r="C160" t="inlineStr">
        <is>
          <t>EQUIPO COMPRA DIRECTA</t>
        </is>
      </c>
      <c r="D160" t="inlineStr">
        <is>
          <t>ST</t>
        </is>
      </c>
      <c r="E160" t="inlineStr">
        <is>
          <t>Planta Antofagasta</t>
        </is>
      </c>
      <c r="F160" t="inlineStr">
        <is>
          <t>0500</t>
        </is>
      </c>
      <c r="G160" t="n">
        <v>116594</v>
      </c>
    </row>
    <row r="161">
      <c r="A161" t="inlineStr">
        <is>
          <t>REGULADOR LV 4403 B-4 REGO</t>
        </is>
      </c>
      <c r="B161" t="inlineStr">
        <is>
          <t>000000000000004796</t>
        </is>
      </c>
      <c r="C161" t="inlineStr">
        <is>
          <t>EQUIPO COMPRA DIRECTA</t>
        </is>
      </c>
      <c r="D161" t="inlineStr">
        <is>
          <t>ST</t>
        </is>
      </c>
      <c r="E161" t="inlineStr">
        <is>
          <t>Planta Antofagasta</t>
        </is>
      </c>
      <c r="F161" t="inlineStr">
        <is>
          <t>0500</t>
        </is>
      </c>
      <c r="G161" t="n">
        <v>30357</v>
      </c>
    </row>
    <row r="162">
      <c r="A162" t="inlineStr">
        <is>
          <t>REGULADOR LV 4403 TR 96 REGO</t>
        </is>
      </c>
      <c r="B162" t="inlineStr">
        <is>
          <t>000000000000004800</t>
        </is>
      </c>
      <c r="C162" t="inlineStr">
        <is>
          <t>EQUIPO COMPRA DIRECTA</t>
        </is>
      </c>
      <c r="D162" t="inlineStr">
        <is>
          <t>ST</t>
        </is>
      </c>
      <c r="E162" t="inlineStr">
        <is>
          <t>Planta Antofagasta</t>
        </is>
      </c>
      <c r="F162" t="inlineStr">
        <is>
          <t>0500</t>
        </is>
      </c>
      <c r="G162" t="n">
        <v>15393</v>
      </c>
    </row>
    <row r="163">
      <c r="A163" t="inlineStr">
        <is>
          <t>REGULADOR LV 5503 B8 H14 REGO</t>
        </is>
      </c>
      <c r="B163" t="inlineStr">
        <is>
          <t>000000000000004802</t>
        </is>
      </c>
      <c r="C163" t="inlineStr">
        <is>
          <t>EQUIPO COMPRA DIRECTA</t>
        </is>
      </c>
      <c r="D163" t="inlineStr">
        <is>
          <t>ST</t>
        </is>
      </c>
      <c r="E163" t="inlineStr">
        <is>
          <t>Planta Antofagasta</t>
        </is>
      </c>
      <c r="F163" t="inlineStr">
        <is>
          <t>0500</t>
        </is>
      </c>
      <c r="G163" t="n">
        <v>61968</v>
      </c>
    </row>
    <row r="164">
      <c r="A164" t="inlineStr">
        <is>
          <t>BOMBA BLACKMER LGF1 1 HP 220V</t>
        </is>
      </c>
      <c r="B164" t="inlineStr">
        <is>
          <t>000000000000006073</t>
        </is>
      </c>
      <c r="C164" t="inlineStr">
        <is>
          <t>EQUIPO COMPRA DIRECTA</t>
        </is>
      </c>
      <c r="D164" t="inlineStr">
        <is>
          <t>ST</t>
        </is>
      </c>
      <c r="E164" t="inlineStr">
        <is>
          <t>Planta Antofagasta</t>
        </is>
      </c>
      <c r="F164" t="inlineStr">
        <is>
          <t>0500</t>
        </is>
      </c>
      <c r="G164" t="n">
        <v>499822</v>
      </c>
    </row>
    <row r="165">
      <c r="A165" t="inlineStr">
        <is>
          <t>MEDIDOR BP SCHLUMBERGER G-25 QMAX=40M3</t>
        </is>
      </c>
      <c r="B165" t="inlineStr">
        <is>
          <t>000000000000007076</t>
        </is>
      </c>
      <c r="C165" t="inlineStr">
        <is>
          <t>EQUIPO COMPRA DIRECTA</t>
        </is>
      </c>
      <c r="D165" t="inlineStr">
        <is>
          <t>ST</t>
        </is>
      </c>
      <c r="E165" t="inlineStr">
        <is>
          <t>Planta Antofagasta</t>
        </is>
      </c>
      <c r="F165" t="inlineStr">
        <is>
          <t>0500</t>
        </is>
      </c>
      <c r="G165" t="n">
        <v>419986</v>
      </c>
    </row>
    <row r="166">
      <c r="A166" t="inlineStr">
        <is>
          <t>TABLERO ELECTRICO</t>
        </is>
      </c>
      <c r="B166" t="inlineStr">
        <is>
          <t>000000000000007239</t>
        </is>
      </c>
      <c r="C166" t="inlineStr">
        <is>
          <t>EQUIPO COMPRA DIRECTA</t>
        </is>
      </c>
      <c r="D166" t="inlineStr">
        <is>
          <t>ST</t>
        </is>
      </c>
      <c r="E166" t="inlineStr">
        <is>
          <t>Planta Antofagasta</t>
        </is>
      </c>
      <c r="F166" t="inlineStr">
        <is>
          <t>0500</t>
        </is>
      </c>
      <c r="G166" t="n">
        <v>3376032</v>
      </c>
    </row>
    <row r="167">
      <c r="A167" t="inlineStr">
        <is>
          <t>CINTA PROTECCION CAÑERIA ROLLO 400M</t>
        </is>
      </c>
      <c r="B167" t="inlineStr">
        <is>
          <t>000000000000007277</t>
        </is>
      </c>
      <c r="C167" t="inlineStr">
        <is>
          <t>EQUIPO COMPRA DIRECTA</t>
        </is>
      </c>
      <c r="D167" t="inlineStr">
        <is>
          <t>ST</t>
        </is>
      </c>
      <c r="E167" t="inlineStr">
        <is>
          <t>Planta Antofagasta</t>
        </is>
      </c>
      <c r="F167" t="inlineStr">
        <is>
          <t>0500</t>
        </is>
      </c>
      <c r="G167" t="n">
        <v>61</v>
      </c>
    </row>
    <row r="168">
      <c r="A168" t="inlineStr">
        <is>
          <t>MEDIDOR BP SCHLUMBERGER G-6 QMAX=10M3</t>
        </is>
      </c>
      <c r="B168" t="inlineStr">
        <is>
          <t>000000000000008034</t>
        </is>
      </c>
      <c r="C168" t="inlineStr">
        <is>
          <t>EQUIPO COMPRA DIRECTA</t>
        </is>
      </c>
      <c r="D168" t="inlineStr">
        <is>
          <t>ST</t>
        </is>
      </c>
      <c r="E168" t="inlineStr">
        <is>
          <t>Planta Antofagasta</t>
        </is>
      </c>
      <c r="F168" t="inlineStr">
        <is>
          <t>0500</t>
        </is>
      </c>
      <c r="G168" t="n">
        <v>69975</v>
      </c>
    </row>
    <row r="169">
      <c r="A169" t="inlineStr">
        <is>
          <t>KIT MEDIDOR CONEXION ACTARIS G-4   G-2,5</t>
        </is>
      </c>
      <c r="B169" t="inlineStr">
        <is>
          <t>000000000000008186</t>
        </is>
      </c>
      <c r="C169" t="inlineStr">
        <is>
          <t>EQUIPO COMPRA DIRECTA</t>
        </is>
      </c>
      <c r="D169" t="inlineStr">
        <is>
          <t>ST</t>
        </is>
      </c>
      <c r="E169" t="inlineStr">
        <is>
          <t>Planta Antofagasta</t>
        </is>
      </c>
      <c r="F169" t="inlineStr">
        <is>
          <t>0500</t>
        </is>
      </c>
      <c r="G169" t="n">
        <v>65447</v>
      </c>
    </row>
    <row r="170">
      <c r="A170" t="inlineStr">
        <is>
          <t>MANOMETRO  0 A  400  MBAR 4"X1/2" NPT</t>
        </is>
      </c>
      <c r="B170" t="inlineStr">
        <is>
          <t>000000000000009492</t>
        </is>
      </c>
      <c r="C170" t="inlineStr">
        <is>
          <t>EQUIPO COMPRA DIRECTA</t>
        </is>
      </c>
      <c r="D170" t="inlineStr">
        <is>
          <t>ST</t>
        </is>
      </c>
      <c r="E170" t="inlineStr">
        <is>
          <t>Planta Antofagasta</t>
        </is>
      </c>
      <c r="F170" t="inlineStr">
        <is>
          <t>0500</t>
        </is>
      </c>
      <c r="G170" t="n">
        <v>15587</v>
      </c>
    </row>
    <row r="171">
      <c r="A171" t="inlineStr">
        <is>
          <t>MANOMETRO 0 A 100 MBAR 4"X1/2" NPT S/GLI</t>
        </is>
      </c>
      <c r="B171" t="inlineStr">
        <is>
          <t>000000000000011323</t>
        </is>
      </c>
      <c r="C171" t="inlineStr">
        <is>
          <t>EQUIPO COMPRA DIRECTA</t>
        </is>
      </c>
      <c r="D171" t="inlineStr">
        <is>
          <t>ST</t>
        </is>
      </c>
      <c r="E171" t="inlineStr">
        <is>
          <t>Planta Antofagasta</t>
        </is>
      </c>
      <c r="F171" t="inlineStr">
        <is>
          <t>0500</t>
        </is>
      </c>
      <c r="G171" t="n">
        <v>27607</v>
      </c>
    </row>
    <row r="172">
      <c r="A172" t="inlineStr">
        <is>
          <t>KIT COLAS 11/4" MEDIDOR BP G-6 SCHLUMBER</t>
        </is>
      </c>
      <c r="B172" t="inlineStr">
        <is>
          <t>000000000000016741</t>
        </is>
      </c>
      <c r="C172" t="inlineStr">
        <is>
          <t>EQUIPO COMPRA DIRECTA</t>
        </is>
      </c>
      <c r="D172" t="inlineStr">
        <is>
          <t>ST</t>
        </is>
      </c>
      <c r="E172" t="inlineStr">
        <is>
          <t>Planta Antofagasta</t>
        </is>
      </c>
      <c r="F172" t="inlineStr">
        <is>
          <t>0500</t>
        </is>
      </c>
      <c r="G172" t="n">
        <v>46501</v>
      </c>
    </row>
    <row r="173">
      <c r="A173" t="inlineStr">
        <is>
          <t>KIT COLAS 2" MEDIDOR BP G-10 SCHLUMBER</t>
        </is>
      </c>
      <c r="B173" t="inlineStr">
        <is>
          <t>000000000000016744</t>
        </is>
      </c>
      <c r="C173" t="inlineStr">
        <is>
          <t>EQUIPO COMPRA DIRECTA</t>
        </is>
      </c>
      <c r="D173" t="inlineStr">
        <is>
          <t>ST</t>
        </is>
      </c>
      <c r="E173" t="inlineStr">
        <is>
          <t>Planta Antofagasta</t>
        </is>
      </c>
      <c r="F173" t="inlineStr">
        <is>
          <t>0500</t>
        </is>
      </c>
      <c r="G173" t="n">
        <v>66383</v>
      </c>
    </row>
    <row r="174">
      <c r="A174" t="inlineStr">
        <is>
          <t>KIT COLAS 11/2 MEDIDOR BP G-16 SCHLUMBER</t>
        </is>
      </c>
      <c r="B174" t="inlineStr">
        <is>
          <t>000000000000016745</t>
        </is>
      </c>
      <c r="C174" t="inlineStr">
        <is>
          <t>EQUIPO COMPRA DIRECTA</t>
        </is>
      </c>
      <c r="D174" t="inlineStr">
        <is>
          <t>ST</t>
        </is>
      </c>
      <c r="E174" t="inlineStr">
        <is>
          <t>Planta Antofagasta</t>
        </is>
      </c>
      <c r="F174" t="inlineStr">
        <is>
          <t>0500</t>
        </is>
      </c>
      <c r="G174" t="n">
        <v>62383</v>
      </c>
    </row>
    <row r="175">
      <c r="A175" t="inlineStr">
        <is>
          <t>KIT COLAS 2" MEDIDOR BP G-25 SCHLUMBER</t>
        </is>
      </c>
      <c r="B175" t="inlineStr">
        <is>
          <t>000000000000016746</t>
        </is>
      </c>
      <c r="C175" t="inlineStr">
        <is>
          <t>EQUIPO COMPRA DIRECTA</t>
        </is>
      </c>
      <c r="D175" t="inlineStr">
        <is>
          <t>ST</t>
        </is>
      </c>
      <c r="E175" t="inlineStr">
        <is>
          <t>Planta Antofagasta</t>
        </is>
      </c>
      <c r="F175" t="inlineStr">
        <is>
          <t>0500</t>
        </is>
      </c>
      <c r="G175" t="n">
        <v>55319</v>
      </c>
    </row>
    <row r="176">
      <c r="A176" t="inlineStr">
        <is>
          <t>SEGURO VALVULA ARCO TAJO 2001</t>
        </is>
      </c>
      <c r="B176" t="inlineStr">
        <is>
          <t>000000000000017091</t>
        </is>
      </c>
      <c r="C176" t="inlineStr">
        <is>
          <t>EQUIPO COMPRA DIRECTA</t>
        </is>
      </c>
      <c r="D176" t="inlineStr">
        <is>
          <t>ST</t>
        </is>
      </c>
      <c r="E176" t="inlineStr">
        <is>
          <t>Planta Antofagasta</t>
        </is>
      </c>
      <c r="F176" t="inlineStr">
        <is>
          <t>0500</t>
        </is>
      </c>
      <c r="G176" t="n">
        <v>4784</v>
      </c>
    </row>
    <row r="177">
      <c r="A177" t="inlineStr">
        <is>
          <t>LLAVE BOLA 3/4 HI ARCO TAJO 2001</t>
        </is>
      </c>
      <c r="B177" t="inlineStr">
        <is>
          <t>000000000000017393</t>
        </is>
      </c>
      <c r="C177" t="inlineStr">
        <is>
          <t>EQUIPO COMPRA DIRECTA</t>
        </is>
      </c>
      <c r="D177" t="inlineStr">
        <is>
          <t>ST</t>
        </is>
      </c>
      <c r="E177" t="inlineStr">
        <is>
          <t>Planta Antofagasta</t>
        </is>
      </c>
      <c r="F177" t="inlineStr">
        <is>
          <t>0500</t>
        </is>
      </c>
      <c r="G177" t="n">
        <v>21276</v>
      </c>
    </row>
    <row r="178">
      <c r="A178" t="inlineStr">
        <is>
          <t>LLAVE SEGURO ARCO TAJO 2001</t>
        </is>
      </c>
      <c r="B178" t="inlineStr">
        <is>
          <t>000000000000017394</t>
        </is>
      </c>
      <c r="C178" t="inlineStr">
        <is>
          <t>EQUIPO COMPRA DIRECTA</t>
        </is>
      </c>
      <c r="D178" t="inlineStr">
        <is>
          <t>ST</t>
        </is>
      </c>
      <c r="E178" t="inlineStr">
        <is>
          <t>Planta Antofagasta</t>
        </is>
      </c>
      <c r="F178" t="inlineStr">
        <is>
          <t>0500</t>
        </is>
      </c>
      <c r="G178" t="n">
        <v>11376</v>
      </c>
    </row>
    <row r="179">
      <c r="A179" t="inlineStr">
        <is>
          <t>LLAVE BOLA 1/2 HI ARCO TAJO 2000</t>
        </is>
      </c>
      <c r="B179" t="inlineStr">
        <is>
          <t>000000000000017395</t>
        </is>
      </c>
      <c r="C179" t="inlineStr">
        <is>
          <t>EQUIPO COMPRA DIRECTA</t>
        </is>
      </c>
      <c r="D179" t="inlineStr">
        <is>
          <t>ST</t>
        </is>
      </c>
      <c r="E179" t="inlineStr">
        <is>
          <t>Planta Antofagasta</t>
        </is>
      </c>
      <c r="F179" t="inlineStr">
        <is>
          <t>0500</t>
        </is>
      </c>
      <c r="G179" t="n">
        <v>7406</v>
      </c>
    </row>
    <row r="180">
      <c r="A180" t="inlineStr">
        <is>
          <t>REGULADOR C/SISTEMA UPSO OPSO 25-250 PSI</t>
        </is>
      </c>
      <c r="B180" t="inlineStr">
        <is>
          <t>000000000000017626</t>
        </is>
      </c>
      <c r="C180" t="inlineStr">
        <is>
          <t>EQUIPO COMPRA DIRECTA</t>
        </is>
      </c>
      <c r="D180" t="inlineStr">
        <is>
          <t>ST</t>
        </is>
      </c>
      <c r="E180" t="inlineStr">
        <is>
          <t>Planta Antofagasta</t>
        </is>
      </c>
      <c r="F180" t="inlineStr">
        <is>
          <t>0500</t>
        </is>
      </c>
      <c r="G180" t="n">
        <v>38368</v>
      </c>
    </row>
    <row r="181">
      <c r="A181" t="inlineStr">
        <is>
          <t>CALDERA MURAL T/FORZ. FERROLI TOP 80 C/K</t>
        </is>
      </c>
      <c r="B181" t="inlineStr">
        <is>
          <t>000000000000017647</t>
        </is>
      </c>
      <c r="C181" t="inlineStr">
        <is>
          <t>EQUIPO COMPRA DIRECTA</t>
        </is>
      </c>
      <c r="D181" t="inlineStr">
        <is>
          <t>ST</t>
        </is>
      </c>
      <c r="E181" t="inlineStr">
        <is>
          <t>Planta Antofagasta</t>
        </is>
      </c>
      <c r="F181" t="inlineStr">
        <is>
          <t>0500</t>
        </is>
      </c>
      <c r="G181" t="n">
        <v>3422269</v>
      </c>
    </row>
    <row r="182">
      <c r="A182" t="inlineStr">
        <is>
          <t>ESTANQUE DE EXPANSION 40 LTS.</t>
        </is>
      </c>
      <c r="B182" t="inlineStr">
        <is>
          <t>000000000000017734</t>
        </is>
      </c>
      <c r="C182" t="inlineStr">
        <is>
          <t>EQUIPO COMPRA DIRECTA</t>
        </is>
      </c>
      <c r="D182" t="inlineStr">
        <is>
          <t>ST</t>
        </is>
      </c>
      <c r="E182" t="inlineStr">
        <is>
          <t>Planta Antofagasta</t>
        </is>
      </c>
      <c r="F182" t="inlineStr">
        <is>
          <t>0500</t>
        </is>
      </c>
      <c r="G182" t="n">
        <v>298614</v>
      </c>
    </row>
    <row r="183">
      <c r="A183" t="inlineStr">
        <is>
          <t>ACCESORIOS CALDERA</t>
        </is>
      </c>
      <c r="B183" t="inlineStr">
        <is>
          <t>000000000000017850</t>
        </is>
      </c>
      <c r="C183" t="inlineStr">
        <is>
          <t>EQUIPO COMPRA DIRECTA</t>
        </is>
      </c>
      <c r="D183" t="inlineStr">
        <is>
          <t>ST</t>
        </is>
      </c>
      <c r="E183" t="inlineStr">
        <is>
          <t>Planta Antofagasta</t>
        </is>
      </c>
      <c r="F183" t="inlineStr">
        <is>
          <t>0500</t>
        </is>
      </c>
      <c r="G183" t="n">
        <v>54984893</v>
      </c>
    </row>
    <row r="184">
      <c r="A184" t="inlineStr">
        <is>
          <t>KIT CHIMENEA URSUS TROTTER</t>
        </is>
      </c>
      <c r="B184" t="inlineStr">
        <is>
          <t>000000000000017852</t>
        </is>
      </c>
      <c r="C184" t="inlineStr">
        <is>
          <t>EQUIPO COMPRA DIRECTA</t>
        </is>
      </c>
      <c r="D184" t="inlineStr">
        <is>
          <t>ST</t>
        </is>
      </c>
      <c r="E184" t="inlineStr">
        <is>
          <t>Planta Antofagasta</t>
        </is>
      </c>
      <c r="F184" t="inlineStr">
        <is>
          <t>0500</t>
        </is>
      </c>
      <c r="G184" t="n">
        <v>156776</v>
      </c>
    </row>
    <row r="185">
      <c r="A185" t="inlineStr">
        <is>
          <t>CONVERSION DE QUEMADOR A GAS LIC. 3500MC</t>
        </is>
      </c>
      <c r="B185" t="inlineStr">
        <is>
          <t>000000000000018125</t>
        </is>
      </c>
      <c r="C185" t="inlineStr">
        <is>
          <t>EQUIPO COMPRA DIRECTA</t>
        </is>
      </c>
      <c r="D185" t="inlineStr">
        <is>
          <t>ST</t>
        </is>
      </c>
      <c r="E185" t="inlineStr">
        <is>
          <t>Planta Antofagasta</t>
        </is>
      </c>
      <c r="F185" t="inlineStr">
        <is>
          <t>0500</t>
        </is>
      </c>
      <c r="G185" t="n">
        <v>50182</v>
      </c>
    </row>
    <row r="186">
      <c r="A186" t="inlineStr">
        <is>
          <t>CIRCUITO RED CALEFACCION E HIDRAULICA</t>
        </is>
      </c>
      <c r="B186" t="inlineStr">
        <is>
          <t>000000000000018182</t>
        </is>
      </c>
      <c r="C186" t="inlineStr">
        <is>
          <t>EQUIPO COMPRA DIRECTA</t>
        </is>
      </c>
      <c r="D186" t="inlineStr">
        <is>
          <t>ST</t>
        </is>
      </c>
      <c r="E186" t="inlineStr">
        <is>
          <t>Planta Antofagasta</t>
        </is>
      </c>
      <c r="F186" t="inlineStr">
        <is>
          <t>0500</t>
        </is>
      </c>
      <c r="G186" t="n">
        <v>14603339</v>
      </c>
    </row>
    <row r="187">
      <c r="A187" t="inlineStr">
        <is>
          <t>BOMBA CIRCULACION XPS 25/6/180 N</t>
        </is>
      </c>
      <c r="B187" t="inlineStr">
        <is>
          <t>000000000000018218</t>
        </is>
      </c>
      <c r="C187" t="inlineStr">
        <is>
          <t>EQUIPO COMPRA DIRECTA</t>
        </is>
      </c>
      <c r="D187" t="inlineStr">
        <is>
          <t>ST</t>
        </is>
      </c>
      <c r="E187" t="inlineStr">
        <is>
          <t>Planta Antofagasta</t>
        </is>
      </c>
      <c r="F187" t="inlineStr">
        <is>
          <t>0500</t>
        </is>
      </c>
      <c r="G187" t="n">
        <v>58186</v>
      </c>
    </row>
    <row r="188">
      <c r="A188" t="inlineStr">
        <is>
          <t>ESTANQUE EXPANSION 35 LTS.</t>
        </is>
      </c>
      <c r="B188" t="inlineStr">
        <is>
          <t>000000000000018244</t>
        </is>
      </c>
      <c r="C188" t="inlineStr">
        <is>
          <t>EQUIPO COMPRA DIRECTA</t>
        </is>
      </c>
      <c r="D188" t="inlineStr">
        <is>
          <t>ST</t>
        </is>
      </c>
      <c r="E188" t="inlineStr">
        <is>
          <t>Planta Antofagasta</t>
        </is>
      </c>
      <c r="F188" t="inlineStr">
        <is>
          <t>0500</t>
        </is>
      </c>
      <c r="G188" t="n">
        <v>345851</v>
      </c>
    </row>
    <row r="189">
      <c r="A189" t="inlineStr">
        <is>
          <t>REG BD BP 240P-290/131 3/4"(600 Mcal)</t>
        </is>
      </c>
      <c r="B189" t="inlineStr">
        <is>
          <t>000000000000018335</t>
        </is>
      </c>
      <c r="C189" t="inlineStr">
        <is>
          <t>EQUIPO COMPRA DIRECTA</t>
        </is>
      </c>
      <c r="D189" t="inlineStr">
        <is>
          <t>ST</t>
        </is>
      </c>
      <c r="E189" t="inlineStr">
        <is>
          <t>Planta Antofagasta</t>
        </is>
      </c>
      <c r="F189" t="inlineStr">
        <is>
          <t>0500</t>
        </is>
      </c>
      <c r="G189" t="n">
        <v>175182</v>
      </c>
    </row>
    <row r="190">
      <c r="A190" t="inlineStr">
        <is>
          <t>REG BD BP 240P-290/131 1"(600 Mcal)</t>
        </is>
      </c>
      <c r="B190" t="inlineStr">
        <is>
          <t>000000000000018336</t>
        </is>
      </c>
      <c r="C190" t="inlineStr">
        <is>
          <t>EQUIPO COMPRA DIRECTA</t>
        </is>
      </c>
      <c r="D190" t="inlineStr">
        <is>
          <t>ST</t>
        </is>
      </c>
      <c r="E190" t="inlineStr">
        <is>
          <t>Planta Antofagasta</t>
        </is>
      </c>
      <c r="F190" t="inlineStr">
        <is>
          <t>0500</t>
        </is>
      </c>
      <c r="G190" t="n">
        <v>466973</v>
      </c>
    </row>
    <row r="191">
      <c r="A191" t="inlineStr">
        <is>
          <t>REG BD BP 274P-290/960 2" (6900 Mcal)</t>
        </is>
      </c>
      <c r="B191" t="inlineStr">
        <is>
          <t>000000000000018338</t>
        </is>
      </c>
      <c r="C191" t="inlineStr">
        <is>
          <t>EQUIPO COMPRA DIRECTA</t>
        </is>
      </c>
      <c r="D191" t="inlineStr">
        <is>
          <t>ST</t>
        </is>
      </c>
      <c r="E191" t="inlineStr">
        <is>
          <t>Planta Antofagasta</t>
        </is>
      </c>
      <c r="F191" t="inlineStr">
        <is>
          <t>0500</t>
        </is>
      </c>
      <c r="G191" t="n">
        <v>878823</v>
      </c>
    </row>
    <row r="192">
      <c r="A192" t="inlineStr">
        <is>
          <t>REG BD BP 260P-290/1235 1"(730 Mcal)</t>
        </is>
      </c>
      <c r="B192" t="inlineStr">
        <is>
          <t>000000000000018340</t>
        </is>
      </c>
      <c r="C192" t="inlineStr">
        <is>
          <t>EQUIPO COMPRA DIRECTA</t>
        </is>
      </c>
      <c r="D192" t="inlineStr">
        <is>
          <t>ST</t>
        </is>
      </c>
      <c r="E192" t="inlineStr">
        <is>
          <t>Planta Antofagasta</t>
        </is>
      </c>
      <c r="F192" t="inlineStr">
        <is>
          <t>0500</t>
        </is>
      </c>
      <c r="G192" t="n">
        <v>404109</v>
      </c>
    </row>
    <row r="193">
      <c r="A193" t="inlineStr">
        <is>
          <t>DUCTOS EVACUACION CALDERA</t>
        </is>
      </c>
      <c r="B193" t="inlineStr">
        <is>
          <t>000000000000018371</t>
        </is>
      </c>
      <c r="C193" t="inlineStr">
        <is>
          <t>EQUIPO COMPRA DIRECTA</t>
        </is>
      </c>
      <c r="D193" t="inlineStr">
        <is>
          <t>ST</t>
        </is>
      </c>
      <c r="E193" t="inlineStr">
        <is>
          <t>Planta Antofagasta</t>
        </is>
      </c>
      <c r="F193" t="inlineStr">
        <is>
          <t>0500</t>
        </is>
      </c>
      <c r="G193" t="n">
        <v>164242</v>
      </c>
    </row>
    <row r="194">
      <c r="A194" t="inlineStr">
        <is>
          <t>SOPORTE CALDERAS (MURO)</t>
        </is>
      </c>
      <c r="B194" t="inlineStr">
        <is>
          <t>000000000000018372</t>
        </is>
      </c>
      <c r="C194" t="inlineStr">
        <is>
          <t>EQUIPO COMPRA DIRECTA</t>
        </is>
      </c>
      <c r="D194" t="inlineStr">
        <is>
          <t>ST</t>
        </is>
      </c>
      <c r="E194" t="inlineStr">
        <is>
          <t>Planta Antofagasta</t>
        </is>
      </c>
      <c r="F194" t="inlineStr">
        <is>
          <t>0500</t>
        </is>
      </c>
      <c r="G194" t="n">
        <v>825018</v>
      </c>
    </row>
    <row r="195">
      <c r="A195" t="inlineStr">
        <is>
          <t>SENSOR DE TEMPERATURA PT100</t>
        </is>
      </c>
      <c r="B195" t="inlineStr">
        <is>
          <t>000000000000018501</t>
        </is>
      </c>
      <c r="C195" t="inlineStr">
        <is>
          <t>EQUIPO COMPRA DIRECTA</t>
        </is>
      </c>
      <c r="D195" t="inlineStr">
        <is>
          <t>ST</t>
        </is>
      </c>
      <c r="E195" t="inlineStr">
        <is>
          <t>Planta Antofagasta</t>
        </is>
      </c>
      <c r="F195" t="inlineStr">
        <is>
          <t>0500</t>
        </is>
      </c>
      <c r="G195" t="n">
        <v>29357</v>
      </c>
    </row>
    <row r="196">
      <c r="A196" t="inlineStr">
        <is>
          <t>INTERCAMBIADOR PLACAS CIPRIANI N° 325</t>
        </is>
      </c>
      <c r="B196" t="inlineStr">
        <is>
          <t>000000000000018527</t>
        </is>
      </c>
      <c r="C196" t="inlineStr">
        <is>
          <t>EQUIPO COMPRA DIRECTA</t>
        </is>
      </c>
      <c r="D196" t="inlineStr">
        <is>
          <t>ST</t>
        </is>
      </c>
      <c r="E196" t="inlineStr">
        <is>
          <t>Planta Antofagasta</t>
        </is>
      </c>
      <c r="F196" t="inlineStr">
        <is>
          <t>0500</t>
        </is>
      </c>
      <c r="G196" t="n">
        <v>3635633</v>
      </c>
    </row>
    <row r="197">
      <c r="A197" t="inlineStr">
        <is>
          <t>BOMBA RECIRCULACION XPS 26-6</t>
        </is>
      </c>
      <c r="B197" t="inlineStr">
        <is>
          <t>000000000000018530</t>
        </is>
      </c>
      <c r="C197" t="inlineStr">
        <is>
          <t>EQUIPO COMPRA DIRECTA</t>
        </is>
      </c>
      <c r="D197" t="inlineStr">
        <is>
          <t>ST</t>
        </is>
      </c>
      <c r="E197" t="inlineStr">
        <is>
          <t>Planta Antofagasta</t>
        </is>
      </c>
      <c r="F197" t="inlineStr">
        <is>
          <t>0500</t>
        </is>
      </c>
      <c r="G197" t="n">
        <v>477048</v>
      </c>
    </row>
    <row r="198">
      <c r="A198" t="inlineStr">
        <is>
          <t>LLAVE GAS LUJO ENCIMERA P/GAS HI HE 1/2"</t>
        </is>
      </c>
      <c r="B198" t="inlineStr">
        <is>
          <t>000000000000018730</t>
        </is>
      </c>
      <c r="C198" t="inlineStr">
        <is>
          <t>EQUIPO COMPRA DIRECTA</t>
        </is>
      </c>
      <c r="D198" t="inlineStr">
        <is>
          <t>ST</t>
        </is>
      </c>
      <c r="E198" t="inlineStr">
        <is>
          <t>Planta Antofagasta</t>
        </is>
      </c>
      <c r="F198" t="inlineStr">
        <is>
          <t>0500</t>
        </is>
      </c>
      <c r="G198" t="n">
        <v>11009</v>
      </c>
    </row>
    <row r="199">
      <c r="A199" t="inlineStr">
        <is>
          <t>ESTANQUE ACUMULADOR 1000 LITROS</t>
        </is>
      </c>
      <c r="B199" t="inlineStr">
        <is>
          <t>000000000000019427</t>
        </is>
      </c>
      <c r="C199" t="inlineStr">
        <is>
          <t>EQUIPO COMPRA DIRECTA</t>
        </is>
      </c>
      <c r="D199" t="inlineStr">
        <is>
          <t>ST</t>
        </is>
      </c>
      <c r="E199" t="inlineStr">
        <is>
          <t>Planta Antofagasta</t>
        </is>
      </c>
      <c r="F199" t="inlineStr">
        <is>
          <t>0500</t>
        </is>
      </c>
      <c r="G199" t="n">
        <v>3692352</v>
      </c>
    </row>
    <row r="200">
      <c r="A200" t="inlineStr">
        <is>
          <t>ESTANQUE EXPANSION ACS-ACC</t>
        </is>
      </c>
      <c r="B200" t="inlineStr">
        <is>
          <t>000000000000019541</t>
        </is>
      </c>
      <c r="C200" t="inlineStr">
        <is>
          <t>EQUIPO COMPRA DIRECTA</t>
        </is>
      </c>
      <c r="D200" t="inlineStr">
        <is>
          <t>ST</t>
        </is>
      </c>
      <c r="E200" t="inlineStr">
        <is>
          <t>Planta Antofagasta</t>
        </is>
      </c>
      <c r="F200" t="inlineStr">
        <is>
          <t>0500</t>
        </is>
      </c>
      <c r="G200" t="n">
        <v>50138</v>
      </c>
    </row>
    <row r="201">
      <c r="A201" t="inlineStr">
        <is>
          <t>BOMBA WILO S40 / 10</t>
        </is>
      </c>
      <c r="B201" t="inlineStr">
        <is>
          <t>000000000000019543</t>
        </is>
      </c>
      <c r="C201" t="inlineStr">
        <is>
          <t>EQUIPO COMPRA DIRECTA</t>
        </is>
      </c>
      <c r="D201" t="inlineStr">
        <is>
          <t>ST</t>
        </is>
      </c>
      <c r="E201" t="inlineStr">
        <is>
          <t>Planta Antofagasta</t>
        </is>
      </c>
      <c r="F201" t="inlineStr">
        <is>
          <t>0500</t>
        </is>
      </c>
      <c r="G201" t="n">
        <v>292651</v>
      </c>
    </row>
    <row r="202">
      <c r="A202" t="inlineStr">
        <is>
          <t>SISTEMA PURGA AUTOMATICO SUPERFICIE</t>
        </is>
      </c>
      <c r="B202" t="inlineStr">
        <is>
          <t>000000000000019597</t>
        </is>
      </c>
      <c r="C202" t="inlineStr">
        <is>
          <t>EQUIPO COMPRA DIRECTA</t>
        </is>
      </c>
      <c r="D202" t="inlineStr">
        <is>
          <t>ST</t>
        </is>
      </c>
      <c r="E202" t="inlineStr">
        <is>
          <t>Planta Antofagasta</t>
        </is>
      </c>
      <c r="F202" t="inlineStr">
        <is>
          <t>0500</t>
        </is>
      </c>
      <c r="G202" t="n">
        <v>21091</v>
      </c>
    </row>
    <row r="203">
      <c r="A203" t="inlineStr">
        <is>
          <t>MEDIDOR G 1.6 SIN SENSOR DE PULSO ITRON</t>
        </is>
      </c>
      <c r="B203" t="inlineStr">
        <is>
          <t>000000000000019607</t>
        </is>
      </c>
      <c r="C203" t="inlineStr">
        <is>
          <t>EQUIPO COMPRA DIRECTA</t>
        </is>
      </c>
      <c r="D203" t="inlineStr">
        <is>
          <t>ST</t>
        </is>
      </c>
      <c r="E203" t="inlineStr">
        <is>
          <t>Planta Antofagasta</t>
        </is>
      </c>
      <c r="F203" t="inlineStr">
        <is>
          <t>0500</t>
        </is>
      </c>
      <c r="G203" t="n">
        <v>21748</v>
      </c>
    </row>
    <row r="204">
      <c r="A204" t="inlineStr">
        <is>
          <t>MEDIDOR G-4 (6 M3/H) CON SENSOR DE PULSO</t>
        </is>
      </c>
      <c r="B204" t="inlineStr">
        <is>
          <t>000000000000019608</t>
        </is>
      </c>
      <c r="C204" t="inlineStr">
        <is>
          <t>EQUIPO COMPRA DIRECTA</t>
        </is>
      </c>
      <c r="D204" t="inlineStr">
        <is>
          <t>ST</t>
        </is>
      </c>
      <c r="E204" t="inlineStr">
        <is>
          <t>Planta Antofagasta</t>
        </is>
      </c>
      <c r="F204" t="inlineStr">
        <is>
          <t>0500</t>
        </is>
      </c>
      <c r="G204" t="n">
        <v>39587</v>
      </c>
    </row>
    <row r="205">
      <c r="A205" t="inlineStr">
        <is>
          <t>BOMBA CIRCUITO PRIMARIO  80/180T  DAB</t>
        </is>
      </c>
      <c r="B205" t="inlineStr">
        <is>
          <t>000000000000019613</t>
        </is>
      </c>
      <c r="C205" t="inlineStr">
        <is>
          <t>EQUIPO COMPRA DIRECTA</t>
        </is>
      </c>
      <c r="D205" t="inlineStr">
        <is>
          <t>ST</t>
        </is>
      </c>
      <c r="E205" t="inlineStr">
        <is>
          <t>Planta Antofagasta</t>
        </is>
      </c>
      <c r="F205" t="inlineStr">
        <is>
          <t>0500</t>
        </is>
      </c>
      <c r="G205" t="n">
        <v>210085</v>
      </c>
    </row>
    <row r="206">
      <c r="A206" t="inlineStr">
        <is>
          <t>CALDERA CONDENSACIÓN COSMOGAS 35 KW</t>
        </is>
      </c>
      <c r="B206" t="inlineStr">
        <is>
          <t>000000000000019659</t>
        </is>
      </c>
      <c r="C206" t="inlineStr">
        <is>
          <t>EQUIPO COMPRA DIRECTA</t>
        </is>
      </c>
      <c r="D206" t="inlineStr">
        <is>
          <t>ST</t>
        </is>
      </c>
      <c r="E206" t="inlineStr">
        <is>
          <t>Planta Antofagasta</t>
        </is>
      </c>
      <c r="F206" t="inlineStr">
        <is>
          <t>0500</t>
        </is>
      </c>
      <c r="G206" t="n">
        <v>3422269</v>
      </c>
    </row>
    <row r="207">
      <c r="A207" t="inlineStr">
        <is>
          <t>CALDERA BAXI LUNA DUO-TEC MP 1.50</t>
        </is>
      </c>
      <c r="B207" t="inlineStr">
        <is>
          <t>000000000000019891</t>
        </is>
      </c>
      <c r="C207" t="inlineStr">
        <is>
          <t>EQUIPO COMPRA DIRECTA</t>
        </is>
      </c>
      <c r="D207" t="inlineStr">
        <is>
          <t>ST</t>
        </is>
      </c>
      <c r="E207" t="inlineStr">
        <is>
          <t>Planta Antofagasta</t>
        </is>
      </c>
      <c r="F207" t="inlineStr">
        <is>
          <t>0500</t>
        </is>
      </c>
      <c r="G207" t="n">
        <v>3422269</v>
      </c>
    </row>
    <row r="208">
      <c r="A208" t="inlineStr">
        <is>
          <t>KIT EVACUACION DE GASES</t>
        </is>
      </c>
      <c r="B208" t="inlineStr">
        <is>
          <t>000000000000020075</t>
        </is>
      </c>
      <c r="C208" t="inlineStr">
        <is>
          <t>EQUIPO COMPRA DIRECTA</t>
        </is>
      </c>
      <c r="D208" t="inlineStr">
        <is>
          <t>ST</t>
        </is>
      </c>
      <c r="E208" t="inlineStr">
        <is>
          <t>Planta Antofagasta</t>
        </is>
      </c>
      <c r="F208" t="inlineStr">
        <is>
          <t>0500</t>
        </is>
      </c>
      <c r="G208" t="n">
        <v>42888</v>
      </c>
    </row>
    <row r="209">
      <c r="A209" t="inlineStr">
        <is>
          <t>CALDERA ANWO NAVIEN AQUA PLUS 35/42</t>
        </is>
      </c>
      <c r="B209" t="inlineStr">
        <is>
          <t>000000000000020114</t>
        </is>
      </c>
      <c r="C209" t="inlineStr">
        <is>
          <t>EQUIPO COMPRA DIRECTA</t>
        </is>
      </c>
      <c r="D209" t="inlineStr">
        <is>
          <t>ST</t>
        </is>
      </c>
      <c r="E209" t="inlineStr">
        <is>
          <t>Planta Antofagasta</t>
        </is>
      </c>
      <c r="F209" t="inlineStr">
        <is>
          <t>0500</t>
        </is>
      </c>
      <c r="G209" t="n">
        <v>3348510</v>
      </c>
    </row>
    <row r="210">
      <c r="A210" t="inlineStr">
        <is>
          <t>CALEFON ANWO VAN13LTS TF</t>
        </is>
      </c>
      <c r="B210" t="inlineStr">
        <is>
          <t>000000000000020115</t>
        </is>
      </c>
      <c r="C210" t="inlineStr">
        <is>
          <t>EQUIPO COMPRA DIRECTA</t>
        </is>
      </c>
      <c r="D210" t="inlineStr">
        <is>
          <t>ST</t>
        </is>
      </c>
      <c r="E210" t="inlineStr">
        <is>
          <t>Planta Antofagasta</t>
        </is>
      </c>
      <c r="F210" t="inlineStr">
        <is>
          <t>0500</t>
        </is>
      </c>
      <c r="G210" t="n">
        <v>9823015</v>
      </c>
    </row>
    <row r="211">
      <c r="A211" t="inlineStr">
        <is>
          <t>CALDERA CONDENSACION ICI MONOLITE JB75</t>
        </is>
      </c>
      <c r="B211" t="inlineStr">
        <is>
          <t>000000000000020153</t>
        </is>
      </c>
      <c r="C211" t="inlineStr">
        <is>
          <t>EQUIPO COMPRA DIRECTA</t>
        </is>
      </c>
      <c r="D211" t="inlineStr">
        <is>
          <t>ST</t>
        </is>
      </c>
      <c r="E211" t="inlineStr">
        <is>
          <t>Planta Antofagasta</t>
        </is>
      </c>
      <c r="F211" t="inlineStr">
        <is>
          <t>0500</t>
        </is>
      </c>
      <c r="G211" t="n">
        <v>3531990</v>
      </c>
    </row>
    <row r="212">
      <c r="A212" t="inlineStr">
        <is>
          <t>CALDERA BAXI CONDENSACION 90 MCAL</t>
        </is>
      </c>
      <c r="B212" t="inlineStr">
        <is>
          <t>000000000000020156</t>
        </is>
      </c>
      <c r="C212" t="inlineStr">
        <is>
          <t>EQUIPO COMPRA DIRECTA</t>
        </is>
      </c>
      <c r="D212" t="inlineStr">
        <is>
          <t>ST</t>
        </is>
      </c>
      <c r="E212" t="inlineStr">
        <is>
          <t>Planta Antofagasta</t>
        </is>
      </c>
      <c r="F212" t="inlineStr">
        <is>
          <t>0500</t>
        </is>
      </c>
      <c r="G212" t="n">
        <v>3531990</v>
      </c>
    </row>
    <row r="213">
      <c r="A213" t="inlineStr">
        <is>
          <t>CODO 90 AGUADENS 115</t>
        </is>
      </c>
      <c r="B213" t="inlineStr">
        <is>
          <t>000000000000020214</t>
        </is>
      </c>
      <c r="C213" t="inlineStr">
        <is>
          <t>EQUIPO COMPRA DIRECTA</t>
        </is>
      </c>
      <c r="D213" t="inlineStr">
        <is>
          <t>ST</t>
        </is>
      </c>
      <c r="E213" t="inlineStr">
        <is>
          <t>Planta Antofagasta</t>
        </is>
      </c>
      <c r="F213" t="inlineStr">
        <is>
          <t>0500</t>
        </is>
      </c>
      <c r="G213" t="n">
        <v>15587</v>
      </c>
    </row>
    <row r="214">
      <c r="A214" t="inlineStr">
        <is>
          <t>CONTROL DE CASCADA COSMOGAS</t>
        </is>
      </c>
      <c r="B214" t="inlineStr">
        <is>
          <t>000000000000020219</t>
        </is>
      </c>
      <c r="C214" t="inlineStr">
        <is>
          <t>EQUIPO COMPRA DIRECTA</t>
        </is>
      </c>
      <c r="D214" t="inlineStr">
        <is>
          <t>ST</t>
        </is>
      </c>
      <c r="E214" t="inlineStr">
        <is>
          <t>Planta Antofagasta</t>
        </is>
      </c>
      <c r="F214" t="inlineStr">
        <is>
          <t>0500</t>
        </is>
      </c>
      <c r="G214" t="n">
        <v>678562</v>
      </c>
    </row>
    <row r="215">
      <c r="A215" t="inlineStr">
        <is>
          <t>BOMBA RECIRCULACION ACS</t>
        </is>
      </c>
      <c r="B215" t="inlineStr">
        <is>
          <t>000000000000020256</t>
        </is>
      </c>
      <c r="C215" t="inlineStr">
        <is>
          <t>EQUIPO COMPRA DIRECTA</t>
        </is>
      </c>
      <c r="D215" t="inlineStr">
        <is>
          <t>ST</t>
        </is>
      </c>
      <c r="E215" t="inlineStr">
        <is>
          <t>Planta Antofagasta</t>
        </is>
      </c>
      <c r="F215" t="inlineStr">
        <is>
          <t>0500</t>
        </is>
      </c>
      <c r="G215" t="n">
        <v>753675</v>
      </c>
    </row>
    <row r="216">
      <c r="A216" t="inlineStr">
        <is>
          <t>CALDERA BAXI LUNA DUO-TEC MP 1.110</t>
        </is>
      </c>
      <c r="B216" t="inlineStr">
        <is>
          <t>000000000000020390</t>
        </is>
      </c>
      <c r="C216" t="inlineStr">
        <is>
          <t>EQUIPO COMPRA DIRECTA</t>
        </is>
      </c>
      <c r="D216" t="inlineStr">
        <is>
          <t>ST</t>
        </is>
      </c>
      <c r="E216" t="inlineStr">
        <is>
          <t>Planta Antofagasta</t>
        </is>
      </c>
      <c r="F216" t="inlineStr">
        <is>
          <t>0500</t>
        </is>
      </c>
      <c r="G216" t="n">
        <v>10181512</v>
      </c>
    </row>
    <row r="217">
      <c r="A217" t="inlineStr">
        <is>
          <t>CALDERA ANWO NAVIEN AQUA PLUS 30/32</t>
        </is>
      </c>
      <c r="B217" t="inlineStr">
        <is>
          <t>000000000000020515</t>
        </is>
      </c>
      <c r="C217" t="inlineStr">
        <is>
          <t>EQUIPO COMPRA DIRECTA</t>
        </is>
      </c>
      <c r="D217" t="inlineStr">
        <is>
          <t>ST</t>
        </is>
      </c>
      <c r="E217" t="inlineStr">
        <is>
          <t>Planta Antofagasta</t>
        </is>
      </c>
      <c r="F217" t="inlineStr">
        <is>
          <t>0500</t>
        </is>
      </c>
      <c r="G217" t="n">
        <v>642088</v>
      </c>
    </row>
    <row r="218">
      <c r="A218" t="inlineStr">
        <is>
          <t>VALVULA SEGURIDAD 7 BAR</t>
        </is>
      </c>
      <c r="B218" t="inlineStr">
        <is>
          <t>000000000000020584</t>
        </is>
      </c>
      <c r="C218" t="inlineStr">
        <is>
          <t>EQUIPO COMPRA DIRECTA</t>
        </is>
      </c>
      <c r="D218" t="inlineStr">
        <is>
          <t>ST</t>
        </is>
      </c>
      <c r="E218" t="inlineStr">
        <is>
          <t>Planta Antofagasta</t>
        </is>
      </c>
      <c r="F218" t="inlineStr">
        <is>
          <t>0500</t>
        </is>
      </c>
      <c r="G218" t="n">
        <v>14325</v>
      </c>
    </row>
    <row r="219">
      <c r="A219" t="inlineStr">
        <is>
          <t>REG REMP 1584-VN 3-30PSI1765 MCAL/H 1/2"</t>
        </is>
      </c>
      <c r="B219" t="inlineStr">
        <is>
          <t>000000000000020832</t>
        </is>
      </c>
      <c r="C219" t="inlineStr">
        <is>
          <t>EQUIPO COMPRA DIRECTA</t>
        </is>
      </c>
      <c r="D219" t="inlineStr">
        <is>
          <t>ST</t>
        </is>
      </c>
      <c r="E219" t="inlineStr">
        <is>
          <t>Planta Antofagasta</t>
        </is>
      </c>
      <c r="F219" t="inlineStr">
        <is>
          <t>0500</t>
        </is>
      </c>
      <c r="G219" t="n">
        <v>63572</v>
      </c>
    </row>
    <row r="220">
      <c r="A220" t="inlineStr">
        <is>
          <t>REG REMP 1588-VN 3-30 PSI 2773 MCAL/H 1"</t>
        </is>
      </c>
      <c r="B220" t="inlineStr">
        <is>
          <t>000000000000020833</t>
        </is>
      </c>
      <c r="C220" t="inlineStr">
        <is>
          <t>EQUIPO COMPRA DIRECTA</t>
        </is>
      </c>
      <c r="D220" t="inlineStr">
        <is>
          <t>ST</t>
        </is>
      </c>
      <c r="E220" t="inlineStr">
        <is>
          <t>Planta Antofagasta</t>
        </is>
      </c>
      <c r="F220" t="inlineStr">
        <is>
          <t>0500</t>
        </is>
      </c>
      <c r="G220" t="n">
        <v>126</v>
      </c>
    </row>
    <row r="221">
      <c r="A221" t="inlineStr">
        <is>
          <t>CONECTOR MEDIDOR DE GAS 1" x 3/4"  ITRON</t>
        </is>
      </c>
      <c r="B221" t="inlineStr">
        <is>
          <t>000000000000021017</t>
        </is>
      </c>
      <c r="C221" t="inlineStr">
        <is>
          <t>EQUIPO COMPRA DIRECTA</t>
        </is>
      </c>
      <c r="D221" t="inlineStr">
        <is>
          <t>ST</t>
        </is>
      </c>
      <c r="E221" t="inlineStr">
        <is>
          <t>Planta Antofagasta</t>
        </is>
      </c>
      <c r="F221" t="inlineStr">
        <is>
          <t>0500</t>
        </is>
      </c>
      <c r="G221" t="n">
        <v>3062</v>
      </c>
    </row>
    <row r="222">
      <c r="A222" t="inlineStr">
        <is>
          <t>CONECTOR MEDIDOR GAS 3/4'' X 1/2'' ITRON</t>
        </is>
      </c>
      <c r="B222" t="inlineStr">
        <is>
          <t>000000000000021018</t>
        </is>
      </c>
      <c r="C222" t="inlineStr">
        <is>
          <t>EQUIPO COMPRA DIRECTA</t>
        </is>
      </c>
      <c r="D222" t="inlineStr">
        <is>
          <t>ST</t>
        </is>
      </c>
      <c r="E222" t="inlineStr">
        <is>
          <t>Planta Antofagasta</t>
        </is>
      </c>
      <c r="F222" t="inlineStr">
        <is>
          <t>0500</t>
        </is>
      </c>
      <c r="G222" t="n">
        <v>2807</v>
      </c>
    </row>
    <row r="223">
      <c r="A223" t="inlineStr">
        <is>
          <t>SELLO TUERCA 3/4" + PRECINTO NUMERADO</t>
        </is>
      </c>
      <c r="B223" t="inlineStr">
        <is>
          <t>000000000000022617</t>
        </is>
      </c>
      <c r="C223" t="inlineStr">
        <is>
          <t>EQUIPO COMPRA DIRECTA</t>
        </is>
      </c>
      <c r="D223" t="inlineStr">
        <is>
          <t>ST</t>
        </is>
      </c>
      <c r="E223" t="inlineStr">
        <is>
          <t>Planta Antofagasta</t>
        </is>
      </c>
      <c r="F223" t="inlineStr">
        <is>
          <t>0500</t>
        </is>
      </c>
      <c r="G223" t="n">
        <v>257</v>
      </c>
    </row>
    <row r="224">
      <c r="A224" t="inlineStr">
        <is>
          <t>CALDERA RIELLO CONDEXA PRO 135  - 129 KW</t>
        </is>
      </c>
      <c r="B224" t="inlineStr">
        <is>
          <t>000000000000026492</t>
        </is>
      </c>
      <c r="C224" t="inlineStr">
        <is>
          <t>EQUIPO COMPRA DIRECTA</t>
        </is>
      </c>
      <c r="D224" t="inlineStr">
        <is>
          <t>ST</t>
        </is>
      </c>
      <c r="E224" t="inlineStr">
        <is>
          <t>Planta Antofagasta</t>
        </is>
      </c>
      <c r="F224" t="inlineStr">
        <is>
          <t>0500</t>
        </is>
      </c>
      <c r="G224" t="n">
        <v>3660426</v>
      </c>
    </row>
    <row r="225">
      <c r="A225" t="inlineStr">
        <is>
          <t>CALDERA CONDENSACION BOSCH700 7736702444</t>
        </is>
      </c>
      <c r="B225" t="inlineStr">
        <is>
          <t>000000000000026510</t>
        </is>
      </c>
      <c r="C225" t="inlineStr">
        <is>
          <t>EQUIPO COMPRA DIRECTA</t>
        </is>
      </c>
      <c r="D225" t="inlineStr">
        <is>
          <t>ST</t>
        </is>
      </c>
      <c r="E225" t="inlineStr">
        <is>
          <t>Planta Antofagasta</t>
        </is>
      </c>
      <c r="F225" t="inlineStr">
        <is>
          <t>0500</t>
        </is>
      </c>
      <c r="G225" t="n">
        <v>10854677</v>
      </c>
    </row>
    <row r="226">
      <c r="A226" t="inlineStr">
        <is>
          <t>REGULADOR GNALI BOCCIA FGB100 6mbar</t>
        </is>
      </c>
      <c r="B226" t="inlineStr">
        <is>
          <t>000000000000028038</t>
        </is>
      </c>
      <c r="C226" t="inlineStr">
        <is>
          <t>EQUIPO COMPRA DIRECTA</t>
        </is>
      </c>
      <c r="D226" t="inlineStr">
        <is>
          <t>ST</t>
        </is>
      </c>
      <c r="E226" t="inlineStr">
        <is>
          <t>Planta Antofagasta</t>
        </is>
      </c>
      <c r="F226" t="inlineStr">
        <is>
          <t>0500</t>
        </is>
      </c>
      <c r="G226" t="n">
        <v>554568</v>
      </c>
    </row>
    <row r="227">
      <c r="A227" t="inlineStr">
        <is>
          <t>FILTRO Y 3/4"</t>
        </is>
      </c>
      <c r="B227" t="inlineStr">
        <is>
          <t>000000000000002016</t>
        </is>
      </c>
      <c r="C227" t="inlineStr">
        <is>
          <t>EQUIPO COMPRA DIRECTA</t>
        </is>
      </c>
      <c r="D227" t="inlineStr">
        <is>
          <t>ST</t>
        </is>
      </c>
      <c r="E227" t="inlineStr">
        <is>
          <t>Oficina Ventas Calama</t>
        </is>
      </c>
      <c r="F227" t="inlineStr">
        <is>
          <t>0600</t>
        </is>
      </c>
      <c r="G227" t="n">
        <v>1</v>
      </c>
    </row>
    <row r="228">
      <c r="A228" t="inlineStr">
        <is>
          <t>MANOMETRO 0-30 LBS</t>
        </is>
      </c>
      <c r="B228" t="inlineStr">
        <is>
          <t>000000000000004270</t>
        </is>
      </c>
      <c r="C228" t="inlineStr">
        <is>
          <t>EQUIPO COMPRA DIRECTA</t>
        </is>
      </c>
      <c r="D228" t="inlineStr">
        <is>
          <t>ST</t>
        </is>
      </c>
      <c r="E228" t="inlineStr">
        <is>
          <t>Oficina Ventas Calama</t>
        </is>
      </c>
      <c r="F228" t="inlineStr">
        <is>
          <t>0600</t>
        </is>
      </c>
      <c r="G228" t="n">
        <v>5280</v>
      </c>
    </row>
    <row r="229">
      <c r="A229" t="inlineStr">
        <is>
          <t>QUEMADOR RIELLO R-40 FS-20</t>
        </is>
      </c>
      <c r="B229" t="inlineStr">
        <is>
          <t>000000000000004331</t>
        </is>
      </c>
      <c r="C229" t="inlineStr">
        <is>
          <t>EQUIPO COMPRA DIRECTA</t>
        </is>
      </c>
      <c r="D229" t="inlineStr">
        <is>
          <t>ST</t>
        </is>
      </c>
      <c r="E229" t="inlineStr">
        <is>
          <t>Oficina Ventas Calama</t>
        </is>
      </c>
      <c r="F229" t="inlineStr">
        <is>
          <t>0600</t>
        </is>
      </c>
      <c r="G229" t="n">
        <v>3730400</v>
      </c>
    </row>
    <row r="230">
      <c r="A230" t="inlineStr">
        <is>
          <t>MEDIDOR BP SCHLUMBERGER G-10 QMAX=16M3</t>
        </is>
      </c>
      <c r="B230" t="inlineStr">
        <is>
          <t>000000000000004560</t>
        </is>
      </c>
      <c r="C230" t="inlineStr">
        <is>
          <t>EQUIPO COMPRA DIRECTA</t>
        </is>
      </c>
      <c r="D230" t="inlineStr">
        <is>
          <t>ST</t>
        </is>
      </c>
      <c r="E230" t="inlineStr">
        <is>
          <t>Oficina Ventas Calama</t>
        </is>
      </c>
      <c r="F230" t="inlineStr">
        <is>
          <t>0600</t>
        </is>
      </c>
      <c r="G230" t="n">
        <v>219936</v>
      </c>
    </row>
    <row r="231">
      <c r="A231" t="inlineStr">
        <is>
          <t>MEDIDOR BP SCHLUMBERGER G-16 QMAX=25M3</t>
        </is>
      </c>
      <c r="B231" t="inlineStr">
        <is>
          <t>000000000000004704</t>
        </is>
      </c>
      <c r="C231" t="inlineStr">
        <is>
          <t>EQUIPO COMPRA DIRECTA</t>
        </is>
      </c>
      <c r="D231" t="inlineStr">
        <is>
          <t>ST</t>
        </is>
      </c>
      <c r="E231" t="inlineStr">
        <is>
          <t>Oficina Ventas Calama</t>
        </is>
      </c>
      <c r="F231" t="inlineStr">
        <is>
          <t>0600</t>
        </is>
      </c>
      <c r="G231" t="n">
        <v>283728</v>
      </c>
    </row>
    <row r="232">
      <c r="A232" t="inlineStr">
        <is>
          <t>VALVULA LLENADO 1 1/4" 7579 REGO</t>
        </is>
      </c>
      <c r="B232" t="inlineStr">
        <is>
          <t>000000000000004752</t>
        </is>
      </c>
      <c r="C232" t="inlineStr">
        <is>
          <t>EQUIPO COMPRA DIRECTA</t>
        </is>
      </c>
      <c r="D232" t="inlineStr">
        <is>
          <t>ST</t>
        </is>
      </c>
      <c r="E232" t="inlineStr">
        <is>
          <t>Oficina Ventas Calama</t>
        </is>
      </c>
      <c r="F232" t="inlineStr">
        <is>
          <t>0600</t>
        </is>
      </c>
      <c r="G232" t="n">
        <v>70300</v>
      </c>
    </row>
    <row r="233">
      <c r="A233" t="inlineStr">
        <is>
          <t>REGULADOR 1584-MN REGO</t>
        </is>
      </c>
      <c r="B233" t="inlineStr">
        <is>
          <t>000000000000004761</t>
        </is>
      </c>
      <c r="C233" t="inlineStr">
        <is>
          <t>EQUIPO COMPRA DIRECTA</t>
        </is>
      </c>
      <c r="D233" t="inlineStr">
        <is>
          <t>ST</t>
        </is>
      </c>
      <c r="E233" t="inlineStr">
        <is>
          <t>Oficina Ventas Calama</t>
        </is>
      </c>
      <c r="F233" t="inlineStr">
        <is>
          <t>0600</t>
        </is>
      </c>
      <c r="G233" t="n">
        <v>56381</v>
      </c>
    </row>
    <row r="234">
      <c r="A234" t="inlineStr">
        <is>
          <t>REGULADOR 627/7710 FISHER</t>
        </is>
      </c>
      <c r="B234" t="inlineStr">
        <is>
          <t>000000000000004763</t>
        </is>
      </c>
      <c r="C234" t="inlineStr">
        <is>
          <t>EQUIPO COMPRA DIRECTA</t>
        </is>
      </c>
      <c r="D234" t="inlineStr">
        <is>
          <t>ST</t>
        </is>
      </c>
      <c r="E234" t="inlineStr">
        <is>
          <t>Oficina Ventas Calama</t>
        </is>
      </c>
      <c r="F234" t="inlineStr">
        <is>
          <t>0600</t>
        </is>
      </c>
      <c r="G234" t="n">
        <v>289093</v>
      </c>
    </row>
    <row r="235">
      <c r="A235" t="inlineStr">
        <is>
          <t>REGULADOR 64 SR 23 P/EST 1 ET MC  FISHER</t>
        </is>
      </c>
      <c r="B235" t="inlineStr">
        <is>
          <t>000000000000004767</t>
        </is>
      </c>
      <c r="C235" t="inlineStr">
        <is>
          <t>EQUIPO COMPRA DIRECTA</t>
        </is>
      </c>
      <c r="D235" t="inlineStr">
        <is>
          <t>ST</t>
        </is>
      </c>
      <c r="E235" t="inlineStr">
        <is>
          <t>Oficina Ventas Calama</t>
        </is>
      </c>
      <c r="F235" t="inlineStr">
        <is>
          <t>0600</t>
        </is>
      </c>
      <c r="G235" t="n">
        <v>127092</v>
      </c>
    </row>
    <row r="236">
      <c r="A236" t="inlineStr">
        <is>
          <t>REGULADOR LV 4403 B-4 REGO</t>
        </is>
      </c>
      <c r="B236" t="inlineStr">
        <is>
          <t>000000000000004796</t>
        </is>
      </c>
      <c r="C236" t="inlineStr">
        <is>
          <t>EQUIPO COMPRA DIRECTA</t>
        </is>
      </c>
      <c r="D236" t="inlineStr">
        <is>
          <t>ST</t>
        </is>
      </c>
      <c r="E236" t="inlineStr">
        <is>
          <t>Oficina Ventas Calama</t>
        </is>
      </c>
      <c r="F236" t="inlineStr">
        <is>
          <t>0600</t>
        </is>
      </c>
      <c r="G236" t="n">
        <v>33090</v>
      </c>
    </row>
    <row r="237">
      <c r="A237" t="inlineStr">
        <is>
          <t>REGULADOR LV 4403 TR 96 REGO</t>
        </is>
      </c>
      <c r="B237" t="inlineStr">
        <is>
          <t>000000000000004800</t>
        </is>
      </c>
      <c r="C237" t="inlineStr">
        <is>
          <t>EQUIPO COMPRA DIRECTA</t>
        </is>
      </c>
      <c r="D237" t="inlineStr">
        <is>
          <t>ST</t>
        </is>
      </c>
      <c r="E237" t="inlineStr">
        <is>
          <t>Oficina Ventas Calama</t>
        </is>
      </c>
      <c r="F237" t="inlineStr">
        <is>
          <t>0600</t>
        </is>
      </c>
      <c r="G237" t="n">
        <v>16779</v>
      </c>
    </row>
    <row r="238">
      <c r="A238" t="inlineStr">
        <is>
          <t>REGULADOR LV 5503 B8 H14 REGO</t>
        </is>
      </c>
      <c r="B238" t="inlineStr">
        <is>
          <t>000000000000004802</t>
        </is>
      </c>
      <c r="C238" t="inlineStr">
        <is>
          <t>EQUIPO COMPRA DIRECTA</t>
        </is>
      </c>
      <c r="D238" t="inlineStr">
        <is>
          <t>ST</t>
        </is>
      </c>
      <c r="E238" t="inlineStr">
        <is>
          <t>Oficina Ventas Calama</t>
        </is>
      </c>
      <c r="F238" t="inlineStr">
        <is>
          <t>0600</t>
        </is>
      </c>
      <c r="G238" t="n">
        <v>67547</v>
      </c>
    </row>
    <row r="239">
      <c r="A239" t="inlineStr">
        <is>
          <t>BOMBA BLACKMER LGF1 1 HP 220V</t>
        </is>
      </c>
      <c r="B239" t="inlineStr">
        <is>
          <t>000000000000006073</t>
        </is>
      </c>
      <c r="C239" t="inlineStr">
        <is>
          <t>EQUIPO COMPRA DIRECTA</t>
        </is>
      </c>
      <c r="D239" t="inlineStr">
        <is>
          <t>ST</t>
        </is>
      </c>
      <c r="E239" t="inlineStr">
        <is>
          <t>Oficina Ventas Calama</t>
        </is>
      </c>
      <c r="F239" t="inlineStr">
        <is>
          <t>0600</t>
        </is>
      </c>
      <c r="G239" t="n">
        <v>544824</v>
      </c>
    </row>
    <row r="240">
      <c r="A240" t="inlineStr">
        <is>
          <t>MEDIDOR BP SCHLUMBERGER G-25 QMAX=40M3</t>
        </is>
      </c>
      <c r="B240" t="inlineStr">
        <is>
          <t>000000000000007076</t>
        </is>
      </c>
      <c r="C240" t="inlineStr">
        <is>
          <t>EQUIPO COMPRA DIRECTA</t>
        </is>
      </c>
      <c r="D240" t="inlineStr">
        <is>
          <t>ST</t>
        </is>
      </c>
      <c r="E240" t="inlineStr">
        <is>
          <t>Oficina Ventas Calama</t>
        </is>
      </c>
      <c r="F240" t="inlineStr">
        <is>
          <t>0600</t>
        </is>
      </c>
      <c r="G240" t="n">
        <v>457800</v>
      </c>
    </row>
    <row r="241">
      <c r="A241" t="inlineStr">
        <is>
          <t>TABLERO ELECTRICO</t>
        </is>
      </c>
      <c r="B241" t="inlineStr">
        <is>
          <t>000000000000007239</t>
        </is>
      </c>
      <c r="C241" t="inlineStr">
        <is>
          <t>EQUIPO COMPRA DIRECTA</t>
        </is>
      </c>
      <c r="D241" t="inlineStr">
        <is>
          <t>ST</t>
        </is>
      </c>
      <c r="E241" t="inlineStr">
        <is>
          <t>Oficina Ventas Calama</t>
        </is>
      </c>
      <c r="F241" t="inlineStr">
        <is>
          <t>0600</t>
        </is>
      </c>
      <c r="G241" t="n">
        <v>3680000</v>
      </c>
    </row>
    <row r="242">
      <c r="A242" t="inlineStr">
        <is>
          <t>CINTA PROTECCION CAÑERIA ROLLO 400M</t>
        </is>
      </c>
      <c r="B242" t="inlineStr">
        <is>
          <t>000000000000007277</t>
        </is>
      </c>
      <c r="C242" t="inlineStr">
        <is>
          <t>EQUIPO COMPRA DIRECTA</t>
        </is>
      </c>
      <c r="D242" t="inlineStr">
        <is>
          <t>ST</t>
        </is>
      </c>
      <c r="E242" t="inlineStr">
        <is>
          <t>Oficina Ventas Calama</t>
        </is>
      </c>
      <c r="F242" t="inlineStr">
        <is>
          <t>0600</t>
        </is>
      </c>
      <c r="G242" t="n">
        <v>67</v>
      </c>
    </row>
    <row r="243">
      <c r="A243" t="inlineStr">
        <is>
          <t>MEDIDOR BP SCHLUMBERGER G-6 QMAX=10M3</t>
        </is>
      </c>
      <c r="B243" t="inlineStr">
        <is>
          <t>000000000000008034</t>
        </is>
      </c>
      <c r="C243" t="inlineStr">
        <is>
          <t>EQUIPO COMPRA DIRECTA</t>
        </is>
      </c>
      <c r="D243" t="inlineStr">
        <is>
          <t>ST</t>
        </is>
      </c>
      <c r="E243" t="inlineStr">
        <is>
          <t>Oficina Ventas Calama</t>
        </is>
      </c>
      <c r="F243" t="inlineStr">
        <is>
          <t>0600</t>
        </is>
      </c>
      <c r="G243" t="n">
        <v>76275</v>
      </c>
    </row>
    <row r="244">
      <c r="A244" t="inlineStr">
        <is>
          <t>KIT MEDIDOR CONEXION ACTARIS G-4   G-2,5</t>
        </is>
      </c>
      <c r="B244" t="inlineStr">
        <is>
          <t>000000000000008186</t>
        </is>
      </c>
      <c r="C244" t="inlineStr">
        <is>
          <t>EQUIPO COMPRA DIRECTA</t>
        </is>
      </c>
      <c r="D244" t="inlineStr">
        <is>
          <t>ST</t>
        </is>
      </c>
      <c r="E244" t="inlineStr">
        <is>
          <t>Oficina Ventas Calama</t>
        </is>
      </c>
      <c r="F244" t="inlineStr">
        <is>
          <t>0600</t>
        </is>
      </c>
      <c r="G244" t="n">
        <v>71340</v>
      </c>
    </row>
    <row r="245">
      <c r="A245" t="inlineStr">
        <is>
          <t>MANOMETRO  0 A  400  MBAR 4"X1/2" NPT</t>
        </is>
      </c>
      <c r="B245" t="inlineStr">
        <is>
          <t>000000000000009492</t>
        </is>
      </c>
      <c r="C245" t="inlineStr">
        <is>
          <t>EQUIPO COMPRA DIRECTA</t>
        </is>
      </c>
      <c r="D245" t="inlineStr">
        <is>
          <t>ST</t>
        </is>
      </c>
      <c r="E245" t="inlineStr">
        <is>
          <t>Oficina Ventas Calama</t>
        </is>
      </c>
      <c r="F245" t="inlineStr">
        <is>
          <t>0600</t>
        </is>
      </c>
      <c r="G245" t="n">
        <v>16990</v>
      </c>
    </row>
    <row r="246">
      <c r="A246" t="inlineStr">
        <is>
          <t>MANOMETRO 0 A 100 MBAR 4"X1/2" NPT S/GLI</t>
        </is>
      </c>
      <c r="B246" t="inlineStr">
        <is>
          <t>000000000000011323</t>
        </is>
      </c>
      <c r="C246" t="inlineStr">
        <is>
          <t>EQUIPO COMPRA DIRECTA</t>
        </is>
      </c>
      <c r="D246" t="inlineStr">
        <is>
          <t>ST</t>
        </is>
      </c>
      <c r="E246" t="inlineStr">
        <is>
          <t>Oficina Ventas Calama</t>
        </is>
      </c>
      <c r="F246" t="inlineStr">
        <is>
          <t>0600</t>
        </is>
      </c>
      <c r="G246" t="n">
        <v>30093</v>
      </c>
    </row>
    <row r="247">
      <c r="A247" t="inlineStr">
        <is>
          <t>KIT COLAS 11/4" MEDIDOR BP G-6 SCHLUMBER</t>
        </is>
      </c>
      <c r="B247" t="inlineStr">
        <is>
          <t>000000000000016741</t>
        </is>
      </c>
      <c r="C247" t="inlineStr">
        <is>
          <t>EQUIPO COMPRA DIRECTA</t>
        </is>
      </c>
      <c r="D247" t="inlineStr">
        <is>
          <t>ST</t>
        </is>
      </c>
      <c r="E247" t="inlineStr">
        <is>
          <t>Oficina Ventas Calama</t>
        </is>
      </c>
      <c r="F247" t="inlineStr">
        <is>
          <t>0600</t>
        </is>
      </c>
      <c r="G247" t="n">
        <v>50688</v>
      </c>
    </row>
    <row r="248">
      <c r="A248" t="inlineStr">
        <is>
          <t>KIT COLAS 2" MEDIDOR BP G-10 SCHLUMBER</t>
        </is>
      </c>
      <c r="B248" t="inlineStr">
        <is>
          <t>000000000000016744</t>
        </is>
      </c>
      <c r="C248" t="inlineStr">
        <is>
          <t>EQUIPO COMPRA DIRECTA</t>
        </is>
      </c>
      <c r="D248" t="inlineStr">
        <is>
          <t>ST</t>
        </is>
      </c>
      <c r="E248" t="inlineStr">
        <is>
          <t>Oficina Ventas Calama</t>
        </is>
      </c>
      <c r="F248" t="inlineStr">
        <is>
          <t>0600</t>
        </is>
      </c>
      <c r="G248" t="n">
        <v>72360</v>
      </c>
    </row>
    <row r="249">
      <c r="A249" t="inlineStr">
        <is>
          <t>KIT COLAS 11/2 MEDIDOR BP G-16 SCHLUMBER</t>
        </is>
      </c>
      <c r="B249" t="inlineStr">
        <is>
          <t>000000000000016745</t>
        </is>
      </c>
      <c r="C249" t="inlineStr">
        <is>
          <t>EQUIPO COMPRA DIRECTA</t>
        </is>
      </c>
      <c r="D249" t="inlineStr">
        <is>
          <t>ST</t>
        </is>
      </c>
      <c r="E249" t="inlineStr">
        <is>
          <t>Oficina Ventas Calama</t>
        </is>
      </c>
      <c r="F249" t="inlineStr">
        <is>
          <t>0600</t>
        </is>
      </c>
      <c r="G249" t="n">
        <v>68000</v>
      </c>
    </row>
    <row r="250">
      <c r="A250" t="inlineStr">
        <is>
          <t>KIT COLAS 2" MEDIDOR BP G-25 SCHLUMBER</t>
        </is>
      </c>
      <c r="B250" t="inlineStr">
        <is>
          <t>000000000000016746</t>
        </is>
      </c>
      <c r="C250" t="inlineStr">
        <is>
          <t>EQUIPO COMPRA DIRECTA</t>
        </is>
      </c>
      <c r="D250" t="inlineStr">
        <is>
          <t>ST</t>
        </is>
      </c>
      <c r="E250" t="inlineStr">
        <is>
          <t>Oficina Ventas Calama</t>
        </is>
      </c>
      <c r="F250" t="inlineStr">
        <is>
          <t>0600</t>
        </is>
      </c>
      <c r="G250" t="n">
        <v>60300</v>
      </c>
    </row>
    <row r="251">
      <c r="A251" t="inlineStr">
        <is>
          <t>SEGURO VALVULA ARCO TAJO 2001</t>
        </is>
      </c>
      <c r="B251" t="inlineStr">
        <is>
          <t>000000000000017091</t>
        </is>
      </c>
      <c r="C251" t="inlineStr">
        <is>
          <t>EQUIPO COMPRA DIRECTA</t>
        </is>
      </c>
      <c r="D251" t="inlineStr">
        <is>
          <t>ST</t>
        </is>
      </c>
      <c r="E251" t="inlineStr">
        <is>
          <t>Oficina Ventas Calama</t>
        </is>
      </c>
      <c r="F251" t="inlineStr">
        <is>
          <t>0600</t>
        </is>
      </c>
      <c r="G251" t="n">
        <v>5214</v>
      </c>
    </row>
    <row r="252">
      <c r="A252" t="inlineStr">
        <is>
          <t>LLAVE BOLA 3/4 HI ARCO TAJO 2001</t>
        </is>
      </c>
      <c r="B252" t="inlineStr">
        <is>
          <t>000000000000017393</t>
        </is>
      </c>
      <c r="C252" t="inlineStr">
        <is>
          <t>EQUIPO COMPRA DIRECTA</t>
        </is>
      </c>
      <c r="D252" t="inlineStr">
        <is>
          <t>ST</t>
        </is>
      </c>
      <c r="E252" t="inlineStr">
        <is>
          <t>Oficina Ventas Calama</t>
        </is>
      </c>
      <c r="F252" t="inlineStr">
        <is>
          <t>0600</t>
        </is>
      </c>
      <c r="G252" t="n">
        <v>23191</v>
      </c>
    </row>
    <row r="253">
      <c r="A253" t="inlineStr">
        <is>
          <t>LLAVE SEGURO ARCO TAJO 2001</t>
        </is>
      </c>
      <c r="B253" t="inlineStr">
        <is>
          <t>000000000000017394</t>
        </is>
      </c>
      <c r="C253" t="inlineStr">
        <is>
          <t>EQUIPO COMPRA DIRECTA</t>
        </is>
      </c>
      <c r="D253" t="inlineStr">
        <is>
          <t>ST</t>
        </is>
      </c>
      <c r="E253" t="inlineStr">
        <is>
          <t>Oficina Ventas Calama</t>
        </is>
      </c>
      <c r="F253" t="inlineStr">
        <is>
          <t>0600</t>
        </is>
      </c>
      <c r="G253" t="n">
        <v>12400</v>
      </c>
    </row>
    <row r="254">
      <c r="A254" t="inlineStr">
        <is>
          <t>LLAVE BOLA 1/2 HI ARCO TAJO 2000</t>
        </is>
      </c>
      <c r="B254" t="inlineStr">
        <is>
          <t>000000000000017395</t>
        </is>
      </c>
      <c r="C254" t="inlineStr">
        <is>
          <t>EQUIPO COMPRA DIRECTA</t>
        </is>
      </c>
      <c r="D254" t="inlineStr">
        <is>
          <t>ST</t>
        </is>
      </c>
      <c r="E254" t="inlineStr">
        <is>
          <t>Oficina Ventas Calama</t>
        </is>
      </c>
      <c r="F254" t="inlineStr">
        <is>
          <t>0600</t>
        </is>
      </c>
      <c r="G254" t="n">
        <v>8072</v>
      </c>
    </row>
    <row r="255">
      <c r="A255" t="inlineStr">
        <is>
          <t>REGULADOR C/SISTEMA UPSO OPSO 25-250 PSI</t>
        </is>
      </c>
      <c r="B255" t="inlineStr">
        <is>
          <t>000000000000017626</t>
        </is>
      </c>
      <c r="C255" t="inlineStr">
        <is>
          <t>EQUIPO COMPRA DIRECTA</t>
        </is>
      </c>
      <c r="D255" t="inlineStr">
        <is>
          <t>ST</t>
        </is>
      </c>
      <c r="E255" t="inlineStr">
        <is>
          <t>Oficina Ventas Calama</t>
        </is>
      </c>
      <c r="F255" t="inlineStr">
        <is>
          <t>0600</t>
        </is>
      </c>
      <c r="G255" t="n">
        <v>41822</v>
      </c>
    </row>
    <row r="256">
      <c r="A256" t="inlineStr">
        <is>
          <t>CALDERA MURAL T/FORZ. FERROLI TOP 80 C/K</t>
        </is>
      </c>
      <c r="B256" t="inlineStr">
        <is>
          <t>000000000000017647</t>
        </is>
      </c>
      <c r="C256" t="inlineStr">
        <is>
          <t>EQUIPO COMPRA DIRECTA</t>
        </is>
      </c>
      <c r="D256" t="inlineStr">
        <is>
          <t>ST</t>
        </is>
      </c>
      <c r="E256" t="inlineStr">
        <is>
          <t>Oficina Ventas Calama</t>
        </is>
      </c>
      <c r="F256" t="inlineStr">
        <is>
          <t>0600</t>
        </is>
      </c>
      <c r="G256" t="n">
        <v>3730400</v>
      </c>
    </row>
    <row r="257">
      <c r="A257" t="inlineStr">
        <is>
          <t>ESTANQUE DE EXPANSION 40 LTS.</t>
        </is>
      </c>
      <c r="B257" t="inlineStr">
        <is>
          <t>000000000000017734</t>
        </is>
      </c>
      <c r="C257" t="inlineStr">
        <is>
          <t>EQUIPO COMPRA DIRECTA</t>
        </is>
      </c>
      <c r="D257" t="inlineStr">
        <is>
          <t>ST</t>
        </is>
      </c>
      <c r="E257" t="inlineStr">
        <is>
          <t>Oficina Ventas Calama</t>
        </is>
      </c>
      <c r="F257" t="inlineStr">
        <is>
          <t>0600</t>
        </is>
      </c>
      <c r="G257" t="n">
        <v>325500</v>
      </c>
    </row>
    <row r="258">
      <c r="A258" t="inlineStr">
        <is>
          <t>ACCESORIOS CALDERA</t>
        </is>
      </c>
      <c r="B258" t="inlineStr">
        <is>
          <t>000000000000017850</t>
        </is>
      </c>
      <c r="C258" t="inlineStr">
        <is>
          <t>EQUIPO COMPRA DIRECTA</t>
        </is>
      </c>
      <c r="D258" t="inlineStr">
        <is>
          <t>ST</t>
        </is>
      </c>
      <c r="E258" t="inlineStr">
        <is>
          <t>Oficina Ventas Calama</t>
        </is>
      </c>
      <c r="F258" t="inlineStr">
        <is>
          <t>0600</t>
        </is>
      </c>
      <c r="G258" t="n">
        <v>59935571</v>
      </c>
    </row>
    <row r="259">
      <c r="A259" t="inlineStr">
        <is>
          <t>KIT CHIMENEA URSUS TROTTER</t>
        </is>
      </c>
      <c r="B259" t="inlineStr">
        <is>
          <t>000000000000017852</t>
        </is>
      </c>
      <c r="C259" t="inlineStr">
        <is>
          <t>EQUIPO COMPRA DIRECTA</t>
        </is>
      </c>
      <c r="D259" t="inlineStr">
        <is>
          <t>ST</t>
        </is>
      </c>
      <c r="E259" t="inlineStr">
        <is>
          <t>Oficina Ventas Calama</t>
        </is>
      </c>
      <c r="F259" t="inlineStr">
        <is>
          <t>0600</t>
        </is>
      </c>
      <c r="G259" t="n">
        <v>170892</v>
      </c>
    </row>
    <row r="260">
      <c r="A260" t="inlineStr">
        <is>
          <t>CONVERSION DE QUEMADOR A GAS LIC. 3500MC</t>
        </is>
      </c>
      <c r="B260" t="inlineStr">
        <is>
          <t>000000000000018125</t>
        </is>
      </c>
      <c r="C260" t="inlineStr">
        <is>
          <t>EQUIPO COMPRA DIRECTA</t>
        </is>
      </c>
      <c r="D260" t="inlineStr">
        <is>
          <t>ST</t>
        </is>
      </c>
      <c r="E260" t="inlineStr">
        <is>
          <t>Oficina Ventas Calama</t>
        </is>
      </c>
      <c r="F260" t="inlineStr">
        <is>
          <t>0600</t>
        </is>
      </c>
      <c r="G260" t="n">
        <v>54700</v>
      </c>
    </row>
    <row r="261">
      <c r="A261" t="inlineStr">
        <is>
          <t>CIRCUITO RED CALEFACCION E HIDRAULICA</t>
        </is>
      </c>
      <c r="B261" t="inlineStr">
        <is>
          <t>000000000000018182</t>
        </is>
      </c>
      <c r="C261" t="inlineStr">
        <is>
          <t>EQUIPO COMPRA DIRECTA</t>
        </is>
      </c>
      <c r="D261" t="inlineStr">
        <is>
          <t>ST</t>
        </is>
      </c>
      <c r="E261" t="inlineStr">
        <is>
          <t>Oficina Ventas Calama</t>
        </is>
      </c>
      <c r="F261" t="inlineStr">
        <is>
          <t>0600</t>
        </is>
      </c>
      <c r="G261" t="n">
        <v>15918181</v>
      </c>
    </row>
    <row r="262">
      <c r="A262" t="inlineStr">
        <is>
          <t>BOMBA CIRCULACION XPS 25/6/180 N</t>
        </is>
      </c>
      <c r="B262" t="inlineStr">
        <is>
          <t>000000000000018218</t>
        </is>
      </c>
      <c r="C262" t="inlineStr">
        <is>
          <t>EQUIPO COMPRA DIRECTA</t>
        </is>
      </c>
      <c r="D262" t="inlineStr">
        <is>
          <t>ST</t>
        </is>
      </c>
      <c r="E262" t="inlineStr">
        <is>
          <t>Oficina Ventas Calama</t>
        </is>
      </c>
      <c r="F262" t="inlineStr">
        <is>
          <t>0600</t>
        </is>
      </c>
      <c r="G262" t="n">
        <v>63425</v>
      </c>
    </row>
    <row r="263">
      <c r="A263" t="inlineStr">
        <is>
          <t>ESTANQUE EXPANSION 35 LTS.</t>
        </is>
      </c>
      <c r="B263" t="inlineStr">
        <is>
          <t>000000000000018244</t>
        </is>
      </c>
      <c r="C263" t="inlineStr">
        <is>
          <t>EQUIPO COMPRA DIRECTA</t>
        </is>
      </c>
      <c r="D263" t="inlineStr">
        <is>
          <t>ST</t>
        </is>
      </c>
      <c r="E263" t="inlineStr">
        <is>
          <t>Oficina Ventas Calama</t>
        </is>
      </c>
      <c r="F263" t="inlineStr">
        <is>
          <t>0600</t>
        </is>
      </c>
      <c r="G263" t="n">
        <v>376990</v>
      </c>
    </row>
    <row r="264">
      <c r="A264" t="inlineStr">
        <is>
          <t>REG BD BP 240P-290/131 3/4"(600 Mcal)</t>
        </is>
      </c>
      <c r="B264" t="inlineStr">
        <is>
          <t>000000000000018335</t>
        </is>
      </c>
      <c r="C264" t="inlineStr">
        <is>
          <t>EQUIPO COMPRA DIRECTA</t>
        </is>
      </c>
      <c r="D264" t="inlineStr">
        <is>
          <t>ST</t>
        </is>
      </c>
      <c r="E264" t="inlineStr">
        <is>
          <t>Oficina Ventas Calama</t>
        </is>
      </c>
      <c r="F264" t="inlineStr">
        <is>
          <t>0600</t>
        </is>
      </c>
      <c r="G264" t="n">
        <v>190955</v>
      </c>
    </row>
    <row r="265">
      <c r="A265" t="inlineStr">
        <is>
          <t>REG BD BP 240P-290/131 1"(600 Mcal)</t>
        </is>
      </c>
      <c r="B265" t="inlineStr">
        <is>
          <t>000000000000018336</t>
        </is>
      </c>
      <c r="C265" t="inlineStr">
        <is>
          <t>EQUIPO COMPRA DIRECTA</t>
        </is>
      </c>
      <c r="D265" t="inlineStr">
        <is>
          <t>ST</t>
        </is>
      </c>
      <c r="E265" t="inlineStr">
        <is>
          <t>Oficina Ventas Calama</t>
        </is>
      </c>
      <c r="F265" t="inlineStr">
        <is>
          <t>0600</t>
        </is>
      </c>
      <c r="G265" t="n">
        <v>509018</v>
      </c>
    </row>
    <row r="266">
      <c r="A266" t="inlineStr">
        <is>
          <t>REG BD BP 274P-290/960 2" (6900 Mcal)</t>
        </is>
      </c>
      <c r="B266" t="inlineStr">
        <is>
          <t>000000000000018338</t>
        </is>
      </c>
      <c r="C266" t="inlineStr">
        <is>
          <t>EQUIPO COMPRA DIRECTA</t>
        </is>
      </c>
      <c r="D266" t="inlineStr">
        <is>
          <t>ST</t>
        </is>
      </c>
      <c r="E266" t="inlineStr">
        <is>
          <t>Oficina Ventas Calama</t>
        </is>
      </c>
      <c r="F266" t="inlineStr">
        <is>
          <t>0600</t>
        </is>
      </c>
      <c r="G266" t="n">
        <v>957950</v>
      </c>
    </row>
    <row r="267">
      <c r="A267" t="inlineStr">
        <is>
          <t>REG BD BP 260P-290/1235 1"(730 Mcal)</t>
        </is>
      </c>
      <c r="B267" t="inlineStr">
        <is>
          <t>000000000000018340</t>
        </is>
      </c>
      <c r="C267" t="inlineStr">
        <is>
          <t>EQUIPO COMPRA DIRECTA</t>
        </is>
      </c>
      <c r="D267" t="inlineStr">
        <is>
          <t>ST</t>
        </is>
      </c>
      <c r="E267" t="inlineStr">
        <is>
          <t>Oficina Ventas Calama</t>
        </is>
      </c>
      <c r="F267" t="inlineStr">
        <is>
          <t>0600</t>
        </is>
      </c>
      <c r="G267" t="n">
        <v>440494</v>
      </c>
    </row>
    <row r="268">
      <c r="A268" t="inlineStr">
        <is>
          <t>DUCTOS EVACUACION CALDERA</t>
        </is>
      </c>
      <c r="B268" t="inlineStr">
        <is>
          <t>000000000000018371</t>
        </is>
      </c>
      <c r="C268" t="inlineStr">
        <is>
          <t>EQUIPO COMPRA DIRECTA</t>
        </is>
      </c>
      <c r="D268" t="inlineStr">
        <is>
          <t>ST</t>
        </is>
      </c>
      <c r="E268" t="inlineStr">
        <is>
          <t>Oficina Ventas Calama</t>
        </is>
      </c>
      <c r="F268" t="inlineStr">
        <is>
          <t>0600</t>
        </is>
      </c>
      <c r="G268" t="n">
        <v>179030</v>
      </c>
    </row>
    <row r="269">
      <c r="A269" t="inlineStr">
        <is>
          <t>SOPORTE CALDERAS (MURO)</t>
        </is>
      </c>
      <c r="B269" t="inlineStr">
        <is>
          <t>000000000000018372</t>
        </is>
      </c>
      <c r="C269" t="inlineStr">
        <is>
          <t>EQUIPO COMPRA DIRECTA</t>
        </is>
      </c>
      <c r="D269" t="inlineStr">
        <is>
          <t>ST</t>
        </is>
      </c>
      <c r="E269" t="inlineStr">
        <is>
          <t>Oficina Ventas Calama</t>
        </is>
      </c>
      <c r="F269" t="inlineStr">
        <is>
          <t>0600</t>
        </is>
      </c>
      <c r="G269" t="n">
        <v>899300</v>
      </c>
    </row>
    <row r="270">
      <c r="A270" t="inlineStr">
        <is>
          <t>SENSOR DE TEMPERATURA PT100</t>
        </is>
      </c>
      <c r="B270" t="inlineStr">
        <is>
          <t>000000000000018501</t>
        </is>
      </c>
      <c r="C270" t="inlineStr">
        <is>
          <t>EQUIPO COMPRA DIRECTA</t>
        </is>
      </c>
      <c r="D270" t="inlineStr">
        <is>
          <t>ST</t>
        </is>
      </c>
      <c r="E270" t="inlineStr">
        <is>
          <t>Oficina Ventas Calama</t>
        </is>
      </c>
      <c r="F270" t="inlineStr">
        <is>
          <t>0600</t>
        </is>
      </c>
      <c r="G270" t="n">
        <v>32000</v>
      </c>
    </row>
    <row r="271">
      <c r="A271" t="inlineStr">
        <is>
          <t>INTERCAMBIADOR PLACAS CIPRIANI N° 325</t>
        </is>
      </c>
      <c r="B271" t="inlineStr">
        <is>
          <t>000000000000018527</t>
        </is>
      </c>
      <c r="C271" t="inlineStr">
        <is>
          <t>EQUIPO COMPRA DIRECTA</t>
        </is>
      </c>
      <c r="D271" t="inlineStr">
        <is>
          <t>ST</t>
        </is>
      </c>
      <c r="E271" t="inlineStr">
        <is>
          <t>Oficina Ventas Calama</t>
        </is>
      </c>
      <c r="F271" t="inlineStr">
        <is>
          <t>0600</t>
        </is>
      </c>
      <c r="G271" t="n">
        <v>3962975</v>
      </c>
    </row>
    <row r="272">
      <c r="A272" t="inlineStr">
        <is>
          <t>BOMBA RECIRCULACION XPS 26-6</t>
        </is>
      </c>
      <c r="B272" t="inlineStr">
        <is>
          <t>000000000000018530</t>
        </is>
      </c>
      <c r="C272" t="inlineStr">
        <is>
          <t>EQUIPO COMPRA DIRECTA</t>
        </is>
      </c>
      <c r="D272" t="inlineStr">
        <is>
          <t>ST</t>
        </is>
      </c>
      <c r="E272" t="inlineStr">
        <is>
          <t>Oficina Ventas Calama</t>
        </is>
      </c>
      <c r="F272" t="inlineStr">
        <is>
          <t>0600</t>
        </is>
      </c>
      <c r="G272" t="n">
        <v>520000</v>
      </c>
    </row>
    <row r="273">
      <c r="A273" t="inlineStr">
        <is>
          <t>LLAVE GAS LUJO ENCIMERA P/GAS HI HE 1/2"</t>
        </is>
      </c>
      <c r="B273" t="inlineStr">
        <is>
          <t>000000000000018730</t>
        </is>
      </c>
      <c r="C273" t="inlineStr">
        <is>
          <t>EQUIPO COMPRA DIRECTA</t>
        </is>
      </c>
      <c r="D273" t="inlineStr">
        <is>
          <t>ST</t>
        </is>
      </c>
      <c r="E273" t="inlineStr">
        <is>
          <t>Oficina Ventas Calama</t>
        </is>
      </c>
      <c r="F273" t="inlineStr">
        <is>
          <t>0600</t>
        </is>
      </c>
      <c r="G273" t="n">
        <v>12000</v>
      </c>
    </row>
    <row r="274">
      <c r="A274" t="inlineStr">
        <is>
          <t>ESTANQUE ACUMULADOR 1000 LITROS</t>
        </is>
      </c>
      <c r="B274" t="inlineStr">
        <is>
          <t>000000000000019427</t>
        </is>
      </c>
      <c r="C274" t="inlineStr">
        <is>
          <t>EQUIPO COMPRA DIRECTA</t>
        </is>
      </c>
      <c r="D274" t="inlineStr">
        <is>
          <t>ST</t>
        </is>
      </c>
      <c r="E274" t="inlineStr">
        <is>
          <t>Oficina Ventas Calama</t>
        </is>
      </c>
      <c r="F274" t="inlineStr">
        <is>
          <t>0600</t>
        </is>
      </c>
      <c r="G274" t="n">
        <v>4024800</v>
      </c>
    </row>
    <row r="275">
      <c r="A275" t="inlineStr">
        <is>
          <t>ESTANQUE EXPANSION ACS-ACC</t>
        </is>
      </c>
      <c r="B275" t="inlineStr">
        <is>
          <t>000000000000019541</t>
        </is>
      </c>
      <c r="C275" t="inlineStr">
        <is>
          <t>EQUIPO COMPRA DIRECTA</t>
        </is>
      </c>
      <c r="D275" t="inlineStr">
        <is>
          <t>ST</t>
        </is>
      </c>
      <c r="E275" t="inlineStr">
        <is>
          <t>Oficina Ventas Calama</t>
        </is>
      </c>
      <c r="F275" t="inlineStr">
        <is>
          <t>0600</t>
        </is>
      </c>
      <c r="G275" t="n">
        <v>54652</v>
      </c>
    </row>
    <row r="276">
      <c r="A276" t="inlineStr">
        <is>
          <t>BOMBA WILO S40 / 10</t>
        </is>
      </c>
      <c r="B276" t="inlineStr">
        <is>
          <t>000000000000019543</t>
        </is>
      </c>
      <c r="C276" t="inlineStr">
        <is>
          <t>EQUIPO COMPRA DIRECTA</t>
        </is>
      </c>
      <c r="D276" t="inlineStr">
        <is>
          <t>ST</t>
        </is>
      </c>
      <c r="E276" t="inlineStr">
        <is>
          <t>Oficina Ventas Calama</t>
        </is>
      </c>
      <c r="F276" t="inlineStr">
        <is>
          <t>0600</t>
        </is>
      </c>
      <c r="G276" t="n">
        <v>319000</v>
      </c>
    </row>
    <row r="277">
      <c r="A277" t="inlineStr">
        <is>
          <t>SISTEMA PURGA AUTOMATICO SUPERFICIE</t>
        </is>
      </c>
      <c r="B277" t="inlineStr">
        <is>
          <t>000000000000019597</t>
        </is>
      </c>
      <c r="C277" t="inlineStr">
        <is>
          <t>EQUIPO COMPRA DIRECTA</t>
        </is>
      </c>
      <c r="D277" t="inlineStr">
        <is>
          <t>ST</t>
        </is>
      </c>
      <c r="E277" t="inlineStr">
        <is>
          <t>Oficina Ventas Calama</t>
        </is>
      </c>
      <c r="F277" t="inlineStr">
        <is>
          <t>0600</t>
        </is>
      </c>
      <c r="G277" t="n">
        <v>22990</v>
      </c>
    </row>
    <row r="278">
      <c r="A278" t="inlineStr">
        <is>
          <t>MEDIDOR G 1.6 SIN SENSOR DE PULSO ITRON</t>
        </is>
      </c>
      <c r="B278" t="inlineStr">
        <is>
          <t>000000000000019607</t>
        </is>
      </c>
      <c r="C278" t="inlineStr">
        <is>
          <t>EQUIPO COMPRA DIRECTA</t>
        </is>
      </c>
      <c r="D278" t="inlineStr">
        <is>
          <t>ST</t>
        </is>
      </c>
      <c r="E278" t="inlineStr">
        <is>
          <t>Oficina Ventas Calama</t>
        </is>
      </c>
      <c r="F278" t="inlineStr">
        <is>
          <t>0600</t>
        </is>
      </c>
      <c r="G278" t="n">
        <v>23706</v>
      </c>
    </row>
    <row r="279">
      <c r="A279" t="inlineStr">
        <is>
          <t>MEDIDOR G-4 (6 M3/H) CON SENSOR DE PULSO</t>
        </is>
      </c>
      <c r="B279" t="inlineStr">
        <is>
          <t>000000000000019608</t>
        </is>
      </c>
      <c r="C279" t="inlineStr">
        <is>
          <t>EQUIPO COMPRA DIRECTA</t>
        </is>
      </c>
      <c r="D279" t="inlineStr">
        <is>
          <t>ST</t>
        </is>
      </c>
      <c r="E279" t="inlineStr">
        <is>
          <t>Oficina Ventas Calama</t>
        </is>
      </c>
      <c r="F279" t="inlineStr">
        <is>
          <t>0600</t>
        </is>
      </c>
      <c r="G279" t="n">
        <v>43151</v>
      </c>
    </row>
    <row r="280">
      <c r="A280" t="inlineStr">
        <is>
          <t>BOMBA CIRCUITO PRIMARIO  80/180T  DAB</t>
        </is>
      </c>
      <c r="B280" t="inlineStr">
        <is>
          <t>000000000000019613</t>
        </is>
      </c>
      <c r="C280" t="inlineStr">
        <is>
          <t>EQUIPO COMPRA DIRECTA</t>
        </is>
      </c>
      <c r="D280" t="inlineStr">
        <is>
          <t>ST</t>
        </is>
      </c>
      <c r="E280" t="inlineStr">
        <is>
          <t>Oficina Ventas Calama</t>
        </is>
      </c>
      <c r="F280" t="inlineStr">
        <is>
          <t>0600</t>
        </is>
      </c>
      <c r="G280" t="n">
        <v>229000</v>
      </c>
    </row>
    <row r="281">
      <c r="A281" t="inlineStr">
        <is>
          <t>CALDERA CONDENSACIÓN COSMOGAS 35 KW</t>
        </is>
      </c>
      <c r="B281" t="inlineStr">
        <is>
          <t>000000000000019659</t>
        </is>
      </c>
      <c r="C281" t="inlineStr">
        <is>
          <t>EQUIPO COMPRA DIRECTA</t>
        </is>
      </c>
      <c r="D281" t="inlineStr">
        <is>
          <t>ST</t>
        </is>
      </c>
      <c r="E281" t="inlineStr">
        <is>
          <t>Oficina Ventas Calama</t>
        </is>
      </c>
      <c r="F281" t="inlineStr">
        <is>
          <t>0600</t>
        </is>
      </c>
      <c r="G281" t="n">
        <v>3730400</v>
      </c>
    </row>
    <row r="282">
      <c r="A282" t="inlineStr">
        <is>
          <t>CALDERA BAXI LUNA DUO-TEC MP 1.50</t>
        </is>
      </c>
      <c r="B282" t="inlineStr">
        <is>
          <t>000000000000019891</t>
        </is>
      </c>
      <c r="C282" t="inlineStr">
        <is>
          <t>EQUIPO COMPRA DIRECTA</t>
        </is>
      </c>
      <c r="D282" t="inlineStr">
        <is>
          <t>ST</t>
        </is>
      </c>
      <c r="E282" t="inlineStr">
        <is>
          <t>Oficina Ventas Calama</t>
        </is>
      </c>
      <c r="F282" t="inlineStr">
        <is>
          <t>0600</t>
        </is>
      </c>
      <c r="G282" t="n">
        <v>3730400</v>
      </c>
    </row>
    <row r="283">
      <c r="A283" t="inlineStr">
        <is>
          <t>KIT EVACUACION DE GASES</t>
        </is>
      </c>
      <c r="B283" t="inlineStr">
        <is>
          <t>000000000000020075</t>
        </is>
      </c>
      <c r="C283" t="inlineStr">
        <is>
          <t>EQUIPO COMPRA DIRECTA</t>
        </is>
      </c>
      <c r="D283" t="inlineStr">
        <is>
          <t>ST</t>
        </is>
      </c>
      <c r="E283" t="inlineStr">
        <is>
          <t>Oficina Ventas Calama</t>
        </is>
      </c>
      <c r="F283" t="inlineStr">
        <is>
          <t>0600</t>
        </is>
      </c>
      <c r="G283" t="n">
        <v>46750</v>
      </c>
    </row>
    <row r="284">
      <c r="A284" t="inlineStr">
        <is>
          <t>CALDERA ANWO NAVIEN AQUA PLUS 35/42</t>
        </is>
      </c>
      <c r="B284" t="inlineStr">
        <is>
          <t>000000000000020114</t>
        </is>
      </c>
      <c r="C284" t="inlineStr">
        <is>
          <t>EQUIPO COMPRA DIRECTA</t>
        </is>
      </c>
      <c r="D284" t="inlineStr">
        <is>
          <t>ST</t>
        </is>
      </c>
      <c r="E284" t="inlineStr">
        <is>
          <t>Oficina Ventas Calama</t>
        </is>
      </c>
      <c r="F284" t="inlineStr">
        <is>
          <t>0600</t>
        </is>
      </c>
      <c r="G284" t="n">
        <v>3650000</v>
      </c>
    </row>
    <row r="285">
      <c r="A285" t="inlineStr">
        <is>
          <t>CALEFON ANWO VAN13LTS TF</t>
        </is>
      </c>
      <c r="B285" t="inlineStr">
        <is>
          <t>000000000000020115</t>
        </is>
      </c>
      <c r="C285" t="inlineStr">
        <is>
          <t>EQUIPO COMPRA DIRECTA</t>
        </is>
      </c>
      <c r="D285" t="inlineStr">
        <is>
          <t>ST</t>
        </is>
      </c>
      <c r="E285" t="inlineStr">
        <is>
          <t>Oficina Ventas Calama</t>
        </is>
      </c>
      <c r="F285" t="inlineStr">
        <is>
          <t>0600</t>
        </is>
      </c>
      <c r="G285" t="n">
        <v>10707450</v>
      </c>
    </row>
    <row r="286">
      <c r="A286" t="inlineStr">
        <is>
          <t>CALDERA CONDENSACION ICI MONOLITE JB75</t>
        </is>
      </c>
      <c r="B286" t="inlineStr">
        <is>
          <t>000000000000020153</t>
        </is>
      </c>
      <c r="C286" t="inlineStr">
        <is>
          <t>EQUIPO COMPRA DIRECTA</t>
        </is>
      </c>
      <c r="D286" t="inlineStr">
        <is>
          <t>ST</t>
        </is>
      </c>
      <c r="E286" t="inlineStr">
        <is>
          <t>Oficina Ventas Calama</t>
        </is>
      </c>
      <c r="F286" t="inlineStr">
        <is>
          <t>0600</t>
        </is>
      </c>
      <c r="G286" t="n">
        <v>3850000</v>
      </c>
    </row>
    <row r="287">
      <c r="A287" t="inlineStr">
        <is>
          <t>CALDERA BAXI CONDENSACION 90 MCAL</t>
        </is>
      </c>
      <c r="B287" t="inlineStr">
        <is>
          <t>000000000000020156</t>
        </is>
      </c>
      <c r="C287" t="inlineStr">
        <is>
          <t>EQUIPO COMPRA DIRECTA</t>
        </is>
      </c>
      <c r="D287" t="inlineStr">
        <is>
          <t>ST</t>
        </is>
      </c>
      <c r="E287" t="inlineStr">
        <is>
          <t>Oficina Ventas Calama</t>
        </is>
      </c>
      <c r="F287" t="inlineStr">
        <is>
          <t>0600</t>
        </is>
      </c>
      <c r="G287" t="n">
        <v>3850000</v>
      </c>
    </row>
    <row r="288">
      <c r="A288" t="inlineStr">
        <is>
          <t>CODO 90 AGUADENS 115</t>
        </is>
      </c>
      <c r="B288" t="inlineStr">
        <is>
          <t>000000000000020214</t>
        </is>
      </c>
      <c r="C288" t="inlineStr">
        <is>
          <t>EQUIPO COMPRA DIRECTA</t>
        </is>
      </c>
      <c r="D288" t="inlineStr">
        <is>
          <t>ST</t>
        </is>
      </c>
      <c r="E288" t="inlineStr">
        <is>
          <t>Oficina Ventas Calama</t>
        </is>
      </c>
      <c r="F288" t="inlineStr">
        <is>
          <t>0600</t>
        </is>
      </c>
      <c r="G288" t="n">
        <v>16990</v>
      </c>
    </row>
    <row r="289">
      <c r="A289" t="inlineStr">
        <is>
          <t>CONTROL DE CASCADA COSMOGAS</t>
        </is>
      </c>
      <c r="B289" t="inlineStr">
        <is>
          <t>000000000000020219</t>
        </is>
      </c>
      <c r="C289" t="inlineStr">
        <is>
          <t>EQUIPO COMPRA DIRECTA</t>
        </is>
      </c>
      <c r="D289" t="inlineStr">
        <is>
          <t>ST</t>
        </is>
      </c>
      <c r="E289" t="inlineStr">
        <is>
          <t>Oficina Ventas Calama</t>
        </is>
      </c>
      <c r="F289" t="inlineStr">
        <is>
          <t>0600</t>
        </is>
      </c>
      <c r="G289" t="n">
        <v>739658</v>
      </c>
    </row>
    <row r="290">
      <c r="A290" t="inlineStr">
        <is>
          <t>BOMBA RECIRCULACION ACS</t>
        </is>
      </c>
      <c r="B290" t="inlineStr">
        <is>
          <t>000000000000020256</t>
        </is>
      </c>
      <c r="C290" t="inlineStr">
        <is>
          <t>EQUIPO COMPRA DIRECTA</t>
        </is>
      </c>
      <c r="D290" t="inlineStr">
        <is>
          <t>ST</t>
        </is>
      </c>
      <c r="E290" t="inlineStr">
        <is>
          <t>Oficina Ventas Calama</t>
        </is>
      </c>
      <c r="F290" t="inlineStr">
        <is>
          <t>0600</t>
        </is>
      </c>
      <c r="G290" t="n">
        <v>821534</v>
      </c>
    </row>
    <row r="291">
      <c r="A291" t="inlineStr">
        <is>
          <t>CALDERA BAXI LUNA DUO-TEC MP 1.110</t>
        </is>
      </c>
      <c r="B291" t="inlineStr">
        <is>
          <t>000000000000020390</t>
        </is>
      </c>
      <c r="C291" t="inlineStr">
        <is>
          <t>EQUIPO COMPRA DIRECTA</t>
        </is>
      </c>
      <c r="D291" t="inlineStr">
        <is>
          <t>ST</t>
        </is>
      </c>
      <c r="E291" t="inlineStr">
        <is>
          <t>Oficina Ventas Calama</t>
        </is>
      </c>
      <c r="F291" t="inlineStr">
        <is>
          <t>0600</t>
        </is>
      </c>
      <c r="G291" t="n">
        <v>11098225</v>
      </c>
    </row>
    <row r="292">
      <c r="A292" t="inlineStr">
        <is>
          <t>CALDERA ANWO NAVIEN AQUA PLUS 30/32</t>
        </is>
      </c>
      <c r="B292" t="inlineStr">
        <is>
          <t>000000000000020515</t>
        </is>
      </c>
      <c r="C292" t="inlineStr">
        <is>
          <t>EQUIPO COMPRA DIRECTA</t>
        </is>
      </c>
      <c r="D292" t="inlineStr">
        <is>
          <t>ST</t>
        </is>
      </c>
      <c r="E292" t="inlineStr">
        <is>
          <t>Oficina Ventas Calama</t>
        </is>
      </c>
      <c r="F292" t="inlineStr">
        <is>
          <t>0600</t>
        </is>
      </c>
      <c r="G292" t="n">
        <v>699900</v>
      </c>
    </row>
    <row r="293">
      <c r="A293" t="inlineStr">
        <is>
          <t>VALVULA SEGURIDAD 7 BAR</t>
        </is>
      </c>
      <c r="B293" t="inlineStr">
        <is>
          <t>000000000000020584</t>
        </is>
      </c>
      <c r="C293" t="inlineStr">
        <is>
          <t>EQUIPO COMPRA DIRECTA</t>
        </is>
      </c>
      <c r="D293" t="inlineStr">
        <is>
          <t>ST</t>
        </is>
      </c>
      <c r="E293" t="inlineStr">
        <is>
          <t>Oficina Ventas Calama</t>
        </is>
      </c>
      <c r="F293" t="inlineStr">
        <is>
          <t>0600</t>
        </is>
      </c>
      <c r="G293" t="n">
        <v>15615</v>
      </c>
    </row>
    <row r="294">
      <c r="A294" t="inlineStr">
        <is>
          <t>REG REMP 1584-VN 3-30PSI1765 MCAL/H 1/2"</t>
        </is>
      </c>
      <c r="B294" t="inlineStr">
        <is>
          <t>000000000000020832</t>
        </is>
      </c>
      <c r="C294" t="inlineStr">
        <is>
          <t>EQUIPO COMPRA DIRECTA</t>
        </is>
      </c>
      <c r="D294" t="inlineStr">
        <is>
          <t>ST</t>
        </is>
      </c>
      <c r="E294" t="inlineStr">
        <is>
          <t>Oficina Ventas Calama</t>
        </is>
      </c>
      <c r="F294" t="inlineStr">
        <is>
          <t>0600</t>
        </is>
      </c>
      <c r="G294" t="n">
        <v>69296</v>
      </c>
    </row>
    <row r="295">
      <c r="A295" t="inlineStr">
        <is>
          <t>REG REMP 1588-VN 3-30 PSI 2773 MCAL/H 1"</t>
        </is>
      </c>
      <c r="B295" t="inlineStr">
        <is>
          <t>000000000000020833</t>
        </is>
      </c>
      <c r="C295" t="inlineStr">
        <is>
          <t>EQUIPO COMPRA DIRECTA</t>
        </is>
      </c>
      <c r="D295" t="inlineStr">
        <is>
          <t>ST</t>
        </is>
      </c>
      <c r="E295" t="inlineStr">
        <is>
          <t>Oficina Ventas Calama</t>
        </is>
      </c>
      <c r="F295" t="inlineStr">
        <is>
          <t>0600</t>
        </is>
      </c>
      <c r="G295" t="n">
        <v>137</v>
      </c>
    </row>
    <row r="296">
      <c r="A296" t="inlineStr">
        <is>
          <t>CONECTOR MEDIDOR DE GAS 1" x 3/4"  ITRON</t>
        </is>
      </c>
      <c r="B296" t="inlineStr">
        <is>
          <t>000000000000021017</t>
        </is>
      </c>
      <c r="C296" t="inlineStr">
        <is>
          <t>EQUIPO COMPRA DIRECTA</t>
        </is>
      </c>
      <c r="D296" t="inlineStr">
        <is>
          <t>ST</t>
        </is>
      </c>
      <c r="E296" t="inlineStr">
        <is>
          <t>Oficina Ventas Calama</t>
        </is>
      </c>
      <c r="F296" t="inlineStr">
        <is>
          <t>0600</t>
        </is>
      </c>
      <c r="G296" t="n">
        <v>3338</v>
      </c>
    </row>
    <row r="297">
      <c r="A297" t="inlineStr">
        <is>
          <t>CONECTOR MEDIDOR GAS 3/4'' X 1/2'' ITRON</t>
        </is>
      </c>
      <c r="B297" t="inlineStr">
        <is>
          <t>000000000000021018</t>
        </is>
      </c>
      <c r="C297" t="inlineStr">
        <is>
          <t>EQUIPO COMPRA DIRECTA</t>
        </is>
      </c>
      <c r="D297" t="inlineStr">
        <is>
          <t>ST</t>
        </is>
      </c>
      <c r="E297" t="inlineStr">
        <is>
          <t>Oficina Ventas Calama</t>
        </is>
      </c>
      <c r="F297" t="inlineStr">
        <is>
          <t>0600</t>
        </is>
      </c>
      <c r="G297" t="n">
        <v>3060</v>
      </c>
    </row>
    <row r="298">
      <c r="A298" t="inlineStr">
        <is>
          <t>SELLO TUERCA 3/4" + PRECINTO NUMERADO</t>
        </is>
      </c>
      <c r="B298" t="inlineStr">
        <is>
          <t>000000000000022617</t>
        </is>
      </c>
      <c r="C298" t="inlineStr">
        <is>
          <t>EQUIPO COMPRA DIRECTA</t>
        </is>
      </c>
      <c r="D298" t="inlineStr">
        <is>
          <t>ST</t>
        </is>
      </c>
      <c r="E298" t="inlineStr">
        <is>
          <t>Oficina Ventas Calama</t>
        </is>
      </c>
      <c r="F298" t="inlineStr">
        <is>
          <t>0600</t>
        </is>
      </c>
      <c r="G298" t="n">
        <v>280</v>
      </c>
    </row>
    <row r="299">
      <c r="A299" t="inlineStr">
        <is>
          <t>CALDERA RIELLO CONDEXA PRO 135  - 129 KW</t>
        </is>
      </c>
      <c r="B299" t="inlineStr">
        <is>
          <t>000000000000026492</t>
        </is>
      </c>
      <c r="C299" t="inlineStr">
        <is>
          <t>EQUIPO COMPRA DIRECTA</t>
        </is>
      </c>
      <c r="D299" t="inlineStr">
        <is>
          <t>ST</t>
        </is>
      </c>
      <c r="E299" t="inlineStr">
        <is>
          <t>Oficina Ventas Calama</t>
        </is>
      </c>
      <c r="F299" t="inlineStr">
        <is>
          <t>0600</t>
        </is>
      </c>
      <c r="G299" t="n">
        <v>3990000</v>
      </c>
    </row>
    <row r="300">
      <c r="A300" t="inlineStr">
        <is>
          <t>CALDERA CONDENSACION BOSCH700 7736702444</t>
        </is>
      </c>
      <c r="B300" t="inlineStr">
        <is>
          <t>000000000000026510</t>
        </is>
      </c>
      <c r="C300" t="inlineStr">
        <is>
          <t>EQUIPO COMPRA DIRECTA</t>
        </is>
      </c>
      <c r="D300" t="inlineStr">
        <is>
          <t>ST</t>
        </is>
      </c>
      <c r="E300" t="inlineStr">
        <is>
          <t>Oficina Ventas Calama</t>
        </is>
      </c>
      <c r="F300" t="inlineStr">
        <is>
          <t>0600</t>
        </is>
      </c>
      <c r="G300" t="n">
        <v>11832000</v>
      </c>
    </row>
    <row r="301">
      <c r="A301" t="inlineStr">
        <is>
          <t>REGULADOR GNALI BOCCIA FGB100 6mbar</t>
        </is>
      </c>
      <c r="B301" t="inlineStr">
        <is>
          <t>000000000000028038</t>
        </is>
      </c>
      <c r="C301" t="inlineStr">
        <is>
          <t>EQUIPO COMPRA DIRECTA</t>
        </is>
      </c>
      <c r="D301" t="inlineStr">
        <is>
          <t>ST</t>
        </is>
      </c>
      <c r="E301" t="inlineStr">
        <is>
          <t>Oficina Ventas Calama</t>
        </is>
      </c>
      <c r="F301" t="inlineStr">
        <is>
          <t>0600</t>
        </is>
      </c>
      <c r="G301" t="n">
        <v>604500</v>
      </c>
    </row>
    <row r="302">
      <c r="A302" t="inlineStr">
        <is>
          <t>FILTRO Y 3/4"</t>
        </is>
      </c>
      <c r="B302" t="inlineStr">
        <is>
          <t>000000000000002016</t>
        </is>
      </c>
      <c r="C302" t="inlineStr">
        <is>
          <t>EQUIPO COMPRA DIRECTA</t>
        </is>
      </c>
      <c r="D302" t="inlineStr">
        <is>
          <t>ST</t>
        </is>
      </c>
      <c r="E302" t="inlineStr">
        <is>
          <t>Oficina Ventas Copiapó</t>
        </is>
      </c>
      <c r="F302" t="inlineStr">
        <is>
          <t>0005</t>
        </is>
      </c>
      <c r="G302" t="n">
        <v>1</v>
      </c>
    </row>
    <row r="303">
      <c r="A303" t="inlineStr">
        <is>
          <t>MANOMETRO 0-30 LBS</t>
        </is>
      </c>
      <c r="B303" t="inlineStr">
        <is>
          <t>000000000000004270</t>
        </is>
      </c>
      <c r="C303" t="inlineStr">
        <is>
          <t>EQUIPO COMPRA DIRECTA</t>
        </is>
      </c>
      <c r="D303" t="inlineStr">
        <is>
          <t>ST</t>
        </is>
      </c>
      <c r="E303" t="inlineStr">
        <is>
          <t>Oficina Ventas Copiapó</t>
        </is>
      </c>
      <c r="F303" t="inlineStr">
        <is>
          <t>0005</t>
        </is>
      </c>
      <c r="G303" t="n">
        <v>5716</v>
      </c>
    </row>
    <row r="304">
      <c r="A304" t="inlineStr">
        <is>
          <t>QUEMADOR RIELLO R-40 FS-20</t>
        </is>
      </c>
      <c r="B304" t="inlineStr">
        <is>
          <t>000000000000004331</t>
        </is>
      </c>
      <c r="C304" t="inlineStr">
        <is>
          <t>EQUIPO COMPRA DIRECTA</t>
        </is>
      </c>
      <c r="D304" t="inlineStr">
        <is>
          <t>ST</t>
        </is>
      </c>
      <c r="E304" t="inlineStr">
        <is>
          <t>Oficina Ventas Copiapó</t>
        </is>
      </c>
      <c r="F304" t="inlineStr">
        <is>
          <t>0005</t>
        </is>
      </c>
      <c r="G304" t="n">
        <v>4038158</v>
      </c>
    </row>
    <row r="305">
      <c r="A305" t="inlineStr">
        <is>
          <t>MEDIDOR BP SCHLUMBERGER G-10 QMAX=16M3</t>
        </is>
      </c>
      <c r="B305" t="inlineStr">
        <is>
          <t>000000000000004560</t>
        </is>
      </c>
      <c r="C305" t="inlineStr">
        <is>
          <t>EQUIPO COMPRA DIRECTA</t>
        </is>
      </c>
      <c r="D305" t="inlineStr">
        <is>
          <t>ST</t>
        </is>
      </c>
      <c r="E305" t="inlineStr">
        <is>
          <t>Oficina Ventas Copiapó</t>
        </is>
      </c>
      <c r="F305" t="inlineStr">
        <is>
          <t>0005</t>
        </is>
      </c>
      <c r="G305" t="n">
        <v>238081</v>
      </c>
    </row>
    <row r="306">
      <c r="A306" t="inlineStr">
        <is>
          <t>MEDIDOR BP SCHLUMBERGER G-16 QMAX=25M3</t>
        </is>
      </c>
      <c r="B306" t="inlineStr">
        <is>
          <t>000000000000004704</t>
        </is>
      </c>
      <c r="C306" t="inlineStr">
        <is>
          <t>EQUIPO COMPRA DIRECTA</t>
        </is>
      </c>
      <c r="D306" t="inlineStr">
        <is>
          <t>ST</t>
        </is>
      </c>
      <c r="E306" t="inlineStr">
        <is>
          <t>Oficina Ventas Copiapó</t>
        </is>
      </c>
      <c r="F306" t="inlineStr">
        <is>
          <t>0005</t>
        </is>
      </c>
      <c r="G306" t="n">
        <v>307136</v>
      </c>
    </row>
    <row r="307">
      <c r="A307" t="inlineStr">
        <is>
          <t>VALVULA LLENADO 1 1/4" 7579 REGO</t>
        </is>
      </c>
      <c r="B307" t="inlineStr">
        <is>
          <t>000000000000004752</t>
        </is>
      </c>
      <c r="C307" t="inlineStr">
        <is>
          <t>EQUIPO COMPRA DIRECTA</t>
        </is>
      </c>
      <c r="D307" t="inlineStr">
        <is>
          <t>ST</t>
        </is>
      </c>
      <c r="E307" t="inlineStr">
        <is>
          <t>Oficina Ventas Copiapó</t>
        </is>
      </c>
      <c r="F307" t="inlineStr">
        <is>
          <t>0005</t>
        </is>
      </c>
      <c r="G307" t="n">
        <v>76100</v>
      </c>
    </row>
    <row r="308">
      <c r="A308" t="inlineStr">
        <is>
          <t>REGULADOR 1584-MN REGO</t>
        </is>
      </c>
      <c r="B308" t="inlineStr">
        <is>
          <t>000000000000004761</t>
        </is>
      </c>
      <c r="C308" t="inlineStr">
        <is>
          <t>EQUIPO COMPRA DIRECTA</t>
        </is>
      </c>
      <c r="D308" t="inlineStr">
        <is>
          <t>ST</t>
        </is>
      </c>
      <c r="E308" t="inlineStr">
        <is>
          <t>Oficina Ventas Copiapó</t>
        </is>
      </c>
      <c r="F308" t="inlineStr">
        <is>
          <t>0005</t>
        </is>
      </c>
      <c r="G308" t="n">
        <v>61033</v>
      </c>
    </row>
    <row r="309">
      <c r="A309" t="inlineStr">
        <is>
          <t>REGULADOR 627/7710 FISHER</t>
        </is>
      </c>
      <c r="B309" t="inlineStr">
        <is>
          <t>000000000000004763</t>
        </is>
      </c>
      <c r="C309" t="inlineStr">
        <is>
          <t>EQUIPO COMPRA DIRECTA</t>
        </is>
      </c>
      <c r="D309" t="inlineStr">
        <is>
          <t>ST</t>
        </is>
      </c>
      <c r="E309" t="inlineStr">
        <is>
          <t>Oficina Ventas Copiapó</t>
        </is>
      </c>
      <c r="F309" t="inlineStr">
        <is>
          <t>0005</t>
        </is>
      </c>
      <c r="G309" t="n">
        <v>312943</v>
      </c>
    </row>
    <row r="310">
      <c r="A310" t="inlineStr">
        <is>
          <t>REGULADOR 64 SR 23 P/EST 1 ET MC  FISHER</t>
        </is>
      </c>
      <c r="B310" t="inlineStr">
        <is>
          <t>000000000000004767</t>
        </is>
      </c>
      <c r="C310" t="inlineStr">
        <is>
          <t>EQUIPO COMPRA DIRECTA</t>
        </is>
      </c>
      <c r="D310" t="inlineStr">
        <is>
          <t>ST</t>
        </is>
      </c>
      <c r="E310" t="inlineStr">
        <is>
          <t>Oficina Ventas Copiapó</t>
        </is>
      </c>
      <c r="F310" t="inlineStr">
        <is>
          <t>0005</t>
        </is>
      </c>
      <c r="G310" t="n">
        <v>137577</v>
      </c>
    </row>
    <row r="311">
      <c r="A311" t="inlineStr">
        <is>
          <t>REGULADOR LV 4403 B-4 REGO</t>
        </is>
      </c>
      <c r="B311" t="inlineStr">
        <is>
          <t>000000000000004796</t>
        </is>
      </c>
      <c r="C311" t="inlineStr">
        <is>
          <t>EQUIPO COMPRA DIRECTA</t>
        </is>
      </c>
      <c r="D311" t="inlineStr">
        <is>
          <t>ST</t>
        </is>
      </c>
      <c r="E311" t="inlineStr">
        <is>
          <t>Oficina Ventas Copiapó</t>
        </is>
      </c>
      <c r="F311" t="inlineStr">
        <is>
          <t>0005</t>
        </is>
      </c>
      <c r="G311" t="n">
        <v>35820</v>
      </c>
    </row>
    <row r="312">
      <c r="A312" t="inlineStr">
        <is>
          <t>REGULADOR LV 4403 TR 96 REGO</t>
        </is>
      </c>
      <c r="B312" t="inlineStr">
        <is>
          <t>000000000000004800</t>
        </is>
      </c>
      <c r="C312" t="inlineStr">
        <is>
          <t>EQUIPO COMPRA DIRECTA</t>
        </is>
      </c>
      <c r="D312" t="inlineStr">
        <is>
          <t>ST</t>
        </is>
      </c>
      <c r="E312" t="inlineStr">
        <is>
          <t>Oficina Ventas Copiapó</t>
        </is>
      </c>
      <c r="F312" t="inlineStr">
        <is>
          <t>0005</t>
        </is>
      </c>
      <c r="G312" t="n">
        <v>18163</v>
      </c>
    </row>
    <row r="313">
      <c r="A313" t="inlineStr">
        <is>
          <t>REGULADOR LV 5503 B8 H14 REGO</t>
        </is>
      </c>
      <c r="B313" t="inlineStr">
        <is>
          <t>000000000000004802</t>
        </is>
      </c>
      <c r="C313" t="inlineStr">
        <is>
          <t>EQUIPO COMPRA DIRECTA</t>
        </is>
      </c>
      <c r="D313" t="inlineStr">
        <is>
          <t>ST</t>
        </is>
      </c>
      <c r="E313" t="inlineStr">
        <is>
          <t>Oficina Ventas Copiapó</t>
        </is>
      </c>
      <c r="F313" t="inlineStr">
        <is>
          <t>0005</t>
        </is>
      </c>
      <c r="G313" t="n">
        <v>73120</v>
      </c>
    </row>
    <row r="314">
      <c r="A314" t="inlineStr">
        <is>
          <t>BOMBA BLACKMER LGF1 1 HP 220V</t>
        </is>
      </c>
      <c r="B314" t="inlineStr">
        <is>
          <t>000000000000006073</t>
        </is>
      </c>
      <c r="C314" t="inlineStr">
        <is>
          <t>EQUIPO COMPRA DIRECTA</t>
        </is>
      </c>
      <c r="D314" t="inlineStr">
        <is>
          <t>ST</t>
        </is>
      </c>
      <c r="E314" t="inlineStr">
        <is>
          <t>Oficina Ventas Copiapó</t>
        </is>
      </c>
      <c r="F314" t="inlineStr">
        <is>
          <t>0005</t>
        </is>
      </c>
      <c r="G314" t="n">
        <v>589772</v>
      </c>
    </row>
    <row r="315">
      <c r="A315" t="inlineStr">
        <is>
          <t>MEDIDOR BP SCHLUMBERGER G-25 QMAX=40M3</t>
        </is>
      </c>
      <c r="B315" t="inlineStr">
        <is>
          <t>000000000000007076</t>
        </is>
      </c>
      <c r="C315" t="inlineStr">
        <is>
          <t>EQUIPO COMPRA DIRECTA</t>
        </is>
      </c>
      <c r="D315" t="inlineStr">
        <is>
          <t>ST</t>
        </is>
      </c>
      <c r="E315" t="inlineStr">
        <is>
          <t>Oficina Ventas Copiapó</t>
        </is>
      </c>
      <c r="F315" t="inlineStr">
        <is>
          <t>0005</t>
        </is>
      </c>
      <c r="G315" t="n">
        <v>495568</v>
      </c>
    </row>
    <row r="316">
      <c r="A316" t="inlineStr">
        <is>
          <t>TABLERO ELECTRICO</t>
        </is>
      </c>
      <c r="B316" t="inlineStr">
        <is>
          <t>000000000000007239</t>
        </is>
      </c>
      <c r="C316" t="inlineStr">
        <is>
          <t>EQUIPO COMPRA DIRECTA</t>
        </is>
      </c>
      <c r="D316" t="inlineStr">
        <is>
          <t>ST</t>
        </is>
      </c>
      <c r="E316" t="inlineStr">
        <is>
          <t>Oficina Ventas Copiapó</t>
        </is>
      </c>
      <c r="F316" t="inlineStr">
        <is>
          <t>0005</t>
        </is>
      </c>
      <c r="G316" t="n">
        <v>3983600</v>
      </c>
    </row>
    <row r="317">
      <c r="A317" t="inlineStr">
        <is>
          <t>CINTA PROTECCION CAÑERIA ROLLO 400M</t>
        </is>
      </c>
      <c r="B317" t="inlineStr">
        <is>
          <t>000000000000007277</t>
        </is>
      </c>
      <c r="C317" t="inlineStr">
        <is>
          <t>EQUIPO COMPRA DIRECTA</t>
        </is>
      </c>
      <c r="D317" t="inlineStr">
        <is>
          <t>ST</t>
        </is>
      </c>
      <c r="E317" t="inlineStr">
        <is>
          <t>Oficina Ventas Copiapó</t>
        </is>
      </c>
      <c r="F317" t="inlineStr">
        <is>
          <t>0005</t>
        </is>
      </c>
      <c r="G317" t="n">
        <v>73</v>
      </c>
    </row>
    <row r="318">
      <c r="A318" t="inlineStr">
        <is>
          <t>MEDIDOR BP SCHLUMBERGER G-6 QMAX=10M3</t>
        </is>
      </c>
      <c r="B318" t="inlineStr">
        <is>
          <t>000000000000008034</t>
        </is>
      </c>
      <c r="C318" t="inlineStr">
        <is>
          <t>EQUIPO COMPRA DIRECTA</t>
        </is>
      </c>
      <c r="D318" t="inlineStr">
        <is>
          <t>ST</t>
        </is>
      </c>
      <c r="E318" t="inlineStr">
        <is>
          <t>Oficina Ventas Copiapó</t>
        </is>
      </c>
      <c r="F318" t="inlineStr">
        <is>
          <t>0005</t>
        </is>
      </c>
      <c r="G318" t="n">
        <v>82568</v>
      </c>
    </row>
    <row r="319">
      <c r="A319" t="inlineStr">
        <is>
          <t>KIT MEDIDOR CONEXION ACTARIS G-4   G-2,5</t>
        </is>
      </c>
      <c r="B319" t="inlineStr">
        <is>
          <t>000000000000008186</t>
        </is>
      </c>
      <c r="C319" t="inlineStr">
        <is>
          <t>EQUIPO COMPRA DIRECTA</t>
        </is>
      </c>
      <c r="D319" t="inlineStr">
        <is>
          <t>ST</t>
        </is>
      </c>
      <c r="E319" t="inlineStr">
        <is>
          <t>Oficina Ventas Copiapó</t>
        </is>
      </c>
      <c r="F319" t="inlineStr">
        <is>
          <t>0005</t>
        </is>
      </c>
      <c r="G319" t="n">
        <v>77226</v>
      </c>
    </row>
    <row r="320">
      <c r="A320" t="inlineStr">
        <is>
          <t>MANOMETRO  0 A  400  MBAR 4"X1/2" NPT</t>
        </is>
      </c>
      <c r="B320" t="inlineStr">
        <is>
          <t>000000000000009492</t>
        </is>
      </c>
      <c r="C320" t="inlineStr">
        <is>
          <t>EQUIPO COMPRA DIRECTA</t>
        </is>
      </c>
      <c r="D320" t="inlineStr">
        <is>
          <t>ST</t>
        </is>
      </c>
      <c r="E320" t="inlineStr">
        <is>
          <t>Oficina Ventas Copiapó</t>
        </is>
      </c>
      <c r="F320" t="inlineStr">
        <is>
          <t>0005</t>
        </is>
      </c>
      <c r="G320" t="n">
        <v>18392</v>
      </c>
    </row>
    <row r="321">
      <c r="A321" t="inlineStr">
        <is>
          <t>MANOMETRO 0 A 100 MBAR 4"X1/2" NPT S/GLI</t>
        </is>
      </c>
      <c r="B321" t="inlineStr">
        <is>
          <t>000000000000011323</t>
        </is>
      </c>
      <c r="C321" t="inlineStr">
        <is>
          <t>EQUIPO COMPRA DIRECTA</t>
        </is>
      </c>
      <c r="D321" t="inlineStr">
        <is>
          <t>ST</t>
        </is>
      </c>
      <c r="E321" t="inlineStr">
        <is>
          <t>Oficina Ventas Copiapó</t>
        </is>
      </c>
      <c r="F321" t="inlineStr">
        <is>
          <t>0005</t>
        </is>
      </c>
      <c r="G321" t="n">
        <v>32576</v>
      </c>
    </row>
    <row r="322">
      <c r="A322" t="inlineStr">
        <is>
          <t>KIT COLAS 11/4" MEDIDOR BP G-6 SCHLUMBER</t>
        </is>
      </c>
      <c r="B322" t="inlineStr">
        <is>
          <t>000000000000016741</t>
        </is>
      </c>
      <c r="C322" t="inlineStr">
        <is>
          <t>EQUIPO COMPRA DIRECTA</t>
        </is>
      </c>
      <c r="D322" t="inlineStr">
        <is>
          <t>ST</t>
        </is>
      </c>
      <c r="E322" t="inlineStr">
        <is>
          <t>Oficina Ventas Copiapó</t>
        </is>
      </c>
      <c r="F322" t="inlineStr">
        <is>
          <t>0005</t>
        </is>
      </c>
      <c r="G322" t="n">
        <v>54870</v>
      </c>
    </row>
    <row r="323">
      <c r="A323" t="inlineStr">
        <is>
          <t>KIT COLAS 2" MEDIDOR BP G-10 SCHLUMBER</t>
        </is>
      </c>
      <c r="B323" t="inlineStr">
        <is>
          <t>000000000000016744</t>
        </is>
      </c>
      <c r="C323" t="inlineStr">
        <is>
          <t>EQUIPO COMPRA DIRECTA</t>
        </is>
      </c>
      <c r="D323" t="inlineStr">
        <is>
          <t>ST</t>
        </is>
      </c>
      <c r="E323" t="inlineStr">
        <is>
          <t>Oficina Ventas Copiapó</t>
        </is>
      </c>
      <c r="F323" t="inlineStr">
        <is>
          <t>0005</t>
        </is>
      </c>
      <c r="G323" t="n">
        <v>78330</v>
      </c>
    </row>
    <row r="324">
      <c r="A324" t="inlineStr">
        <is>
          <t>KIT COLAS 11/2 MEDIDOR BP G-16 SCHLUMBER</t>
        </is>
      </c>
      <c r="B324" t="inlineStr">
        <is>
          <t>000000000000016745</t>
        </is>
      </c>
      <c r="C324" t="inlineStr">
        <is>
          <t>EQUIPO COMPRA DIRECTA</t>
        </is>
      </c>
      <c r="D324" t="inlineStr">
        <is>
          <t>ST</t>
        </is>
      </c>
      <c r="E324" t="inlineStr">
        <is>
          <t>Oficina Ventas Copiapó</t>
        </is>
      </c>
      <c r="F324" t="inlineStr">
        <is>
          <t>0005</t>
        </is>
      </c>
      <c r="G324" t="n">
        <v>73610</v>
      </c>
    </row>
    <row r="325">
      <c r="A325" t="inlineStr">
        <is>
          <t>KIT COLAS 2" MEDIDOR BP G-25 SCHLUMBER</t>
        </is>
      </c>
      <c r="B325" t="inlineStr">
        <is>
          <t>000000000000016746</t>
        </is>
      </c>
      <c r="C325" t="inlineStr">
        <is>
          <t>EQUIPO COMPRA DIRECTA</t>
        </is>
      </c>
      <c r="D325" t="inlineStr">
        <is>
          <t>ST</t>
        </is>
      </c>
      <c r="E325" t="inlineStr">
        <is>
          <t>Oficina Ventas Copiapó</t>
        </is>
      </c>
      <c r="F325" t="inlineStr">
        <is>
          <t>0005</t>
        </is>
      </c>
      <c r="G325" t="n">
        <v>65275</v>
      </c>
    </row>
    <row r="326">
      <c r="A326" t="inlineStr">
        <is>
          <t>SEGURO VALVULA ARCO TAJO 2001</t>
        </is>
      </c>
      <c r="B326" t="inlineStr">
        <is>
          <t>000000000000017091</t>
        </is>
      </c>
      <c r="C326" t="inlineStr">
        <is>
          <t>EQUIPO COMPRA DIRECTA</t>
        </is>
      </c>
      <c r="D326" t="inlineStr">
        <is>
          <t>ST</t>
        </is>
      </c>
      <c r="E326" t="inlineStr">
        <is>
          <t>Oficina Ventas Copiapó</t>
        </is>
      </c>
      <c r="F326" t="inlineStr">
        <is>
          <t>0005</t>
        </is>
      </c>
      <c r="G326" t="n">
        <v>5644</v>
      </c>
    </row>
    <row r="327">
      <c r="A327" t="inlineStr">
        <is>
          <t>LLAVE BOLA 3/4 HI ARCO TAJO 2001</t>
        </is>
      </c>
      <c r="B327" t="inlineStr">
        <is>
          <t>000000000000017393</t>
        </is>
      </c>
      <c r="C327" t="inlineStr">
        <is>
          <t>EQUIPO COMPRA DIRECTA</t>
        </is>
      </c>
      <c r="D327" t="inlineStr">
        <is>
          <t>ST</t>
        </is>
      </c>
      <c r="E327" t="inlineStr">
        <is>
          <t>Oficina Ventas Copiapó</t>
        </is>
      </c>
      <c r="F327" t="inlineStr">
        <is>
          <t>0005</t>
        </is>
      </c>
      <c r="G327" t="n">
        <v>25104</v>
      </c>
    </row>
    <row r="328">
      <c r="A328" t="inlineStr">
        <is>
          <t>LLAVE SEGURO ARCO TAJO 2001</t>
        </is>
      </c>
      <c r="B328" t="inlineStr">
        <is>
          <t>000000000000017394</t>
        </is>
      </c>
      <c r="C328" t="inlineStr">
        <is>
          <t>EQUIPO COMPRA DIRECTA</t>
        </is>
      </c>
      <c r="D328" t="inlineStr">
        <is>
          <t>ST</t>
        </is>
      </c>
      <c r="E328" t="inlineStr">
        <is>
          <t>Oficina Ventas Copiapó</t>
        </is>
      </c>
      <c r="F328" t="inlineStr">
        <is>
          <t>0005</t>
        </is>
      </c>
      <c r="G328" t="n">
        <v>13423</v>
      </c>
    </row>
    <row r="329">
      <c r="A329" t="inlineStr">
        <is>
          <t>LLAVE BOLA 1/2 HI ARCO TAJO 2000</t>
        </is>
      </c>
      <c r="B329" t="inlineStr">
        <is>
          <t>000000000000017395</t>
        </is>
      </c>
      <c r="C329" t="inlineStr">
        <is>
          <t>EQUIPO COMPRA DIRECTA</t>
        </is>
      </c>
      <c r="D329" t="inlineStr">
        <is>
          <t>ST</t>
        </is>
      </c>
      <c r="E329" t="inlineStr">
        <is>
          <t>Oficina Ventas Copiapó</t>
        </is>
      </c>
      <c r="F329" t="inlineStr">
        <is>
          <t>0005</t>
        </is>
      </c>
      <c r="G329" t="n">
        <v>8738</v>
      </c>
    </row>
    <row r="330">
      <c r="A330" t="inlineStr">
        <is>
          <t>REGULADOR C/SISTEMA UPSO OPSO 25-250 PSI</t>
        </is>
      </c>
      <c r="B330" t="inlineStr">
        <is>
          <t>000000000000017626</t>
        </is>
      </c>
      <c r="C330" t="inlineStr">
        <is>
          <t>EQUIPO COMPRA DIRECTA</t>
        </is>
      </c>
      <c r="D330" t="inlineStr">
        <is>
          <t>ST</t>
        </is>
      </c>
      <c r="E330" t="inlineStr">
        <is>
          <t>Oficina Ventas Copiapó</t>
        </is>
      </c>
      <c r="F330" t="inlineStr">
        <is>
          <t>0005</t>
        </is>
      </c>
      <c r="G330" t="n">
        <v>45272</v>
      </c>
    </row>
    <row r="331">
      <c r="A331" t="inlineStr">
        <is>
          <t>CALDERA MURAL T/FORZ. FERROLI TOP 80 C/K</t>
        </is>
      </c>
      <c r="B331" t="inlineStr">
        <is>
          <t>000000000000017647</t>
        </is>
      </c>
      <c r="C331" t="inlineStr">
        <is>
          <t>EQUIPO COMPRA DIRECTA</t>
        </is>
      </c>
      <c r="D331" t="inlineStr">
        <is>
          <t>ST</t>
        </is>
      </c>
      <c r="E331" t="inlineStr">
        <is>
          <t>Oficina Ventas Copiapó</t>
        </is>
      </c>
      <c r="F331" t="inlineStr">
        <is>
          <t>0005</t>
        </is>
      </c>
      <c r="G331" t="n">
        <v>4038158</v>
      </c>
    </row>
    <row r="332">
      <c r="A332" t="inlineStr">
        <is>
          <t>ESTANQUE DE EXPANSION 40 LTS.</t>
        </is>
      </c>
      <c r="B332" t="inlineStr">
        <is>
          <t>000000000000017734</t>
        </is>
      </c>
      <c r="C332" t="inlineStr">
        <is>
          <t>EQUIPO COMPRA DIRECTA</t>
        </is>
      </c>
      <c r="D332" t="inlineStr">
        <is>
          <t>ST</t>
        </is>
      </c>
      <c r="E332" t="inlineStr">
        <is>
          <t>Oficina Ventas Copiapó</t>
        </is>
      </c>
      <c r="F332" t="inlineStr">
        <is>
          <t>0005</t>
        </is>
      </c>
      <c r="G332" t="n">
        <v>352354</v>
      </c>
    </row>
    <row r="333">
      <c r="A333" t="inlineStr">
        <is>
          <t>ACCESORIOS CALDERA</t>
        </is>
      </c>
      <c r="B333" t="inlineStr">
        <is>
          <t>000000000000017850</t>
        </is>
      </c>
      <c r="C333" t="inlineStr">
        <is>
          <t>EQUIPO COMPRA DIRECTA</t>
        </is>
      </c>
      <c r="D333" t="inlineStr">
        <is>
          <t>ST</t>
        </is>
      </c>
      <c r="E333" t="inlineStr">
        <is>
          <t>Oficina Ventas Copiapó</t>
        </is>
      </c>
      <c r="F333" t="inlineStr">
        <is>
          <t>0005</t>
        </is>
      </c>
      <c r="G333" t="n">
        <v>64880256</v>
      </c>
    </row>
    <row r="334">
      <c r="A334" t="inlineStr">
        <is>
          <t>KIT CHIMENEA URSUS TROTTER</t>
        </is>
      </c>
      <c r="B334" t="inlineStr">
        <is>
          <t>000000000000017852</t>
        </is>
      </c>
      <c r="C334" t="inlineStr">
        <is>
          <t>EQUIPO COMPRA DIRECTA</t>
        </is>
      </c>
      <c r="D334" t="inlineStr">
        <is>
          <t>ST</t>
        </is>
      </c>
      <c r="E334" t="inlineStr">
        <is>
          <t>Oficina Ventas Copiapó</t>
        </is>
      </c>
      <c r="F334" t="inlineStr">
        <is>
          <t>0005</t>
        </is>
      </c>
      <c r="G334" t="n">
        <v>184991</v>
      </c>
    </row>
    <row r="335">
      <c r="A335" t="inlineStr">
        <is>
          <t>CONVERSION DE QUEMADOR A GAS LIC. 3500MC</t>
        </is>
      </c>
      <c r="B335" t="inlineStr">
        <is>
          <t>000000000000018125</t>
        </is>
      </c>
      <c r="C335" t="inlineStr">
        <is>
          <t>EQUIPO COMPRA DIRECTA</t>
        </is>
      </c>
      <c r="D335" t="inlineStr">
        <is>
          <t>ST</t>
        </is>
      </c>
      <c r="E335" t="inlineStr">
        <is>
          <t>Oficina Ventas Copiapó</t>
        </is>
      </c>
      <c r="F335" t="inlineStr">
        <is>
          <t>0005</t>
        </is>
      </c>
      <c r="G335" t="n">
        <v>59213</v>
      </c>
    </row>
    <row r="336">
      <c r="A336" t="inlineStr">
        <is>
          <t>CIRCUITO RED CALEFACCION E HIDRAULICA</t>
        </is>
      </c>
      <c r="B336" t="inlineStr">
        <is>
          <t>000000000000018182</t>
        </is>
      </c>
      <c r="C336" t="inlineStr">
        <is>
          <t>EQUIPO COMPRA DIRECTA</t>
        </is>
      </c>
      <c r="D336" t="inlineStr">
        <is>
          <t>ST</t>
        </is>
      </c>
      <c r="E336" t="inlineStr">
        <is>
          <t>Oficina Ventas Copiapó</t>
        </is>
      </c>
      <c r="F336" t="inlineStr">
        <is>
          <t>0005</t>
        </is>
      </c>
      <c r="G336" t="n">
        <v>17231431</v>
      </c>
    </row>
    <row r="337">
      <c r="A337" t="inlineStr">
        <is>
          <t>BOMBA CIRCULACION XPS 25/6/180 N</t>
        </is>
      </c>
      <c r="B337" t="inlineStr">
        <is>
          <t>000000000000018218</t>
        </is>
      </c>
      <c r="C337" t="inlineStr">
        <is>
          <t>EQUIPO COMPRA DIRECTA</t>
        </is>
      </c>
      <c r="D337" t="inlineStr">
        <is>
          <t>ST</t>
        </is>
      </c>
      <c r="E337" t="inlineStr">
        <is>
          <t>Oficina Ventas Copiapó</t>
        </is>
      </c>
      <c r="F337" t="inlineStr">
        <is>
          <t>0005</t>
        </is>
      </c>
      <c r="G337" t="n">
        <v>68658</v>
      </c>
    </row>
    <row r="338">
      <c r="A338" t="inlineStr">
        <is>
          <t>ESTANQUE EXPANSION 35 LTS.</t>
        </is>
      </c>
      <c r="B338" t="inlineStr">
        <is>
          <t>000000000000018244</t>
        </is>
      </c>
      <c r="C338" t="inlineStr">
        <is>
          <t>EQUIPO COMPRA DIRECTA</t>
        </is>
      </c>
      <c r="D338" t="inlineStr">
        <is>
          <t>ST</t>
        </is>
      </c>
      <c r="E338" t="inlineStr">
        <is>
          <t>Oficina Ventas Copiapó</t>
        </is>
      </c>
      <c r="F338" t="inlineStr">
        <is>
          <t>0005</t>
        </is>
      </c>
      <c r="G338" t="n">
        <v>408092</v>
      </c>
    </row>
    <row r="339">
      <c r="A339" t="inlineStr">
        <is>
          <t>REG BD BP 240P-290/131 3/4"(600 Mcal)</t>
        </is>
      </c>
      <c r="B339" t="inlineStr">
        <is>
          <t>000000000000018335</t>
        </is>
      </c>
      <c r="C339" t="inlineStr">
        <is>
          <t>EQUIPO COMPRA DIRECTA</t>
        </is>
      </c>
      <c r="D339" t="inlineStr">
        <is>
          <t>ST</t>
        </is>
      </c>
      <c r="E339" t="inlineStr">
        <is>
          <t>Oficina Ventas Copiapó</t>
        </is>
      </c>
      <c r="F339" t="inlineStr">
        <is>
          <t>0005</t>
        </is>
      </c>
      <c r="G339" t="n">
        <v>206709</v>
      </c>
    </row>
    <row r="340">
      <c r="A340" t="inlineStr">
        <is>
          <t>REG BD BP 240P-290/131 1"(600 Mcal)</t>
        </is>
      </c>
      <c r="B340" t="inlineStr">
        <is>
          <t>000000000000018336</t>
        </is>
      </c>
      <c r="C340" t="inlineStr">
        <is>
          <t>EQUIPO COMPRA DIRECTA</t>
        </is>
      </c>
      <c r="D340" t="inlineStr">
        <is>
          <t>ST</t>
        </is>
      </c>
      <c r="E340" t="inlineStr">
        <is>
          <t>Oficina Ventas Copiapó</t>
        </is>
      </c>
      <c r="F340" t="inlineStr">
        <is>
          <t>0005</t>
        </is>
      </c>
      <c r="G340" t="n">
        <v>551012</v>
      </c>
    </row>
    <row r="341">
      <c r="A341" t="inlineStr">
        <is>
          <t>REG BD BP 274P-290/960 2" (6900 Mcal)</t>
        </is>
      </c>
      <c r="B341" t="inlineStr">
        <is>
          <t>000000000000018338</t>
        </is>
      </c>
      <c r="C341" t="inlineStr">
        <is>
          <t>EQUIPO COMPRA DIRECTA</t>
        </is>
      </c>
      <c r="D341" t="inlineStr">
        <is>
          <t>ST</t>
        </is>
      </c>
      <c r="E341" t="inlineStr">
        <is>
          <t>Oficina Ventas Copiapó</t>
        </is>
      </c>
      <c r="F341" t="inlineStr">
        <is>
          <t>0005</t>
        </is>
      </c>
      <c r="G341" t="n">
        <v>1036981</v>
      </c>
    </row>
    <row r="342">
      <c r="A342" t="inlineStr">
        <is>
          <t>REG BD BP 260P-290/1235 1"(730 Mcal)</t>
        </is>
      </c>
      <c r="B342" t="inlineStr">
        <is>
          <t>000000000000018340</t>
        </is>
      </c>
      <c r="C342" t="inlineStr">
        <is>
          <t>EQUIPO COMPRA DIRECTA</t>
        </is>
      </c>
      <c r="D342" t="inlineStr">
        <is>
          <t>ST</t>
        </is>
      </c>
      <c r="E342" t="inlineStr">
        <is>
          <t>Oficina Ventas Copiapó</t>
        </is>
      </c>
      <c r="F342" t="inlineStr">
        <is>
          <t>0005</t>
        </is>
      </c>
      <c r="G342" t="n">
        <v>476835</v>
      </c>
    </row>
    <row r="343">
      <c r="A343" t="inlineStr">
        <is>
          <t>DUCTOS EVACUACION CALDERA</t>
        </is>
      </c>
      <c r="B343" t="inlineStr">
        <is>
          <t>000000000000018371</t>
        </is>
      </c>
      <c r="C343" t="inlineStr">
        <is>
          <t>EQUIPO COMPRA DIRECTA</t>
        </is>
      </c>
      <c r="D343" t="inlineStr">
        <is>
          <t>ST</t>
        </is>
      </c>
      <c r="E343" t="inlineStr">
        <is>
          <t>Oficina Ventas Copiapó</t>
        </is>
      </c>
      <c r="F343" t="inlineStr">
        <is>
          <t>0005</t>
        </is>
      </c>
      <c r="G343" t="n">
        <v>193800</v>
      </c>
    </row>
    <row r="344">
      <c r="A344" t="inlineStr">
        <is>
          <t>SOPORTE CALDERAS (MURO)</t>
        </is>
      </c>
      <c r="B344" t="inlineStr">
        <is>
          <t>000000000000018372</t>
        </is>
      </c>
      <c r="C344" t="inlineStr">
        <is>
          <t>EQUIPO COMPRA DIRECTA</t>
        </is>
      </c>
      <c r="D344" t="inlineStr">
        <is>
          <t>ST</t>
        </is>
      </c>
      <c r="E344" t="inlineStr">
        <is>
          <t>Oficina Ventas Copiapó</t>
        </is>
      </c>
      <c r="F344" t="inlineStr">
        <is>
          <t>0005</t>
        </is>
      </c>
      <c r="G344" t="n">
        <v>973492</v>
      </c>
    </row>
    <row r="345">
      <c r="A345" t="inlineStr">
        <is>
          <t>SENSOR DE TEMPERATURA PT100</t>
        </is>
      </c>
      <c r="B345" t="inlineStr">
        <is>
          <t>000000000000018501</t>
        </is>
      </c>
      <c r="C345" t="inlineStr">
        <is>
          <t>EQUIPO COMPRA DIRECTA</t>
        </is>
      </c>
      <c r="D345" t="inlineStr">
        <is>
          <t>ST</t>
        </is>
      </c>
      <c r="E345" t="inlineStr">
        <is>
          <t>Oficina Ventas Copiapó</t>
        </is>
      </c>
      <c r="F345" t="inlineStr">
        <is>
          <t>0005</t>
        </is>
      </c>
      <c r="G345" t="n">
        <v>34640</v>
      </c>
    </row>
    <row r="346">
      <c r="A346" t="inlineStr">
        <is>
          <t>INTERCAMBIADOR PLACAS CIPRIANI N° 325</t>
        </is>
      </c>
      <c r="B346" t="inlineStr">
        <is>
          <t>000000000000018527</t>
        </is>
      </c>
      <c r="C346" t="inlineStr">
        <is>
          <t>EQUIPO COMPRA DIRECTA</t>
        </is>
      </c>
      <c r="D346" t="inlineStr">
        <is>
          <t>ST</t>
        </is>
      </c>
      <c r="E346" t="inlineStr">
        <is>
          <t>Oficina Ventas Copiapó</t>
        </is>
      </c>
      <c r="F346" t="inlineStr">
        <is>
          <t>0005</t>
        </is>
      </c>
      <c r="G346" t="n">
        <v>4289920</v>
      </c>
    </row>
    <row r="347">
      <c r="A347" t="inlineStr">
        <is>
          <t>BOMBA RECIRCULACION XPS 26-6</t>
        </is>
      </c>
      <c r="B347" t="inlineStr">
        <is>
          <t>000000000000018530</t>
        </is>
      </c>
      <c r="C347" t="inlineStr">
        <is>
          <t>EQUIPO COMPRA DIRECTA</t>
        </is>
      </c>
      <c r="D347" t="inlineStr">
        <is>
          <t>ST</t>
        </is>
      </c>
      <c r="E347" t="inlineStr">
        <is>
          <t>Oficina Ventas Copiapó</t>
        </is>
      </c>
      <c r="F347" t="inlineStr">
        <is>
          <t>0005</t>
        </is>
      </c>
      <c r="G347" t="n">
        <v>562900</v>
      </c>
    </row>
    <row r="348">
      <c r="A348" t="inlineStr">
        <is>
          <t>LLAVE GAS LUJO ENCIMERA P/GAS HI HE 1/2"</t>
        </is>
      </c>
      <c r="B348" t="inlineStr">
        <is>
          <t>000000000000018730</t>
        </is>
      </c>
      <c r="C348" t="inlineStr">
        <is>
          <t>EQUIPO COMPRA DIRECTA</t>
        </is>
      </c>
      <c r="D348" t="inlineStr">
        <is>
          <t>ST</t>
        </is>
      </c>
      <c r="E348" t="inlineStr">
        <is>
          <t>Oficina Ventas Copiapó</t>
        </is>
      </c>
      <c r="F348" t="inlineStr">
        <is>
          <t>0005</t>
        </is>
      </c>
      <c r="G348" t="n">
        <v>12990</v>
      </c>
    </row>
    <row r="349">
      <c r="A349" t="inlineStr">
        <is>
          <t>ESTANQUE ACUMULADOR 1000 LITROS</t>
        </is>
      </c>
      <c r="B349" t="inlineStr">
        <is>
          <t>000000000000019427</t>
        </is>
      </c>
      <c r="C349" t="inlineStr">
        <is>
          <t>EQUIPO COMPRA DIRECTA</t>
        </is>
      </c>
      <c r="D349" t="inlineStr">
        <is>
          <t>ST</t>
        </is>
      </c>
      <c r="E349" t="inlineStr">
        <is>
          <t>Oficina Ventas Copiapó</t>
        </is>
      </c>
      <c r="F349" t="inlineStr">
        <is>
          <t>0005</t>
        </is>
      </c>
      <c r="G349" t="n">
        <v>4356846</v>
      </c>
    </row>
    <row r="350">
      <c r="A350" t="inlineStr">
        <is>
          <t>ESTANQUE EXPANSION ACS-ACC</t>
        </is>
      </c>
      <c r="B350" t="inlineStr">
        <is>
          <t>000000000000019541</t>
        </is>
      </c>
      <c r="C350" t="inlineStr">
        <is>
          <t>EQUIPO COMPRA DIRECTA</t>
        </is>
      </c>
      <c r="D350" t="inlineStr">
        <is>
          <t>ST</t>
        </is>
      </c>
      <c r="E350" t="inlineStr">
        <is>
          <t>Oficina Ventas Copiapó</t>
        </is>
      </c>
      <c r="F350" t="inlineStr">
        <is>
          <t>0005</t>
        </is>
      </c>
      <c r="G350" t="n">
        <v>59161</v>
      </c>
    </row>
    <row r="351">
      <c r="A351" t="inlineStr">
        <is>
          <t>BOMBA WILO S40 / 10</t>
        </is>
      </c>
      <c r="B351" t="inlineStr">
        <is>
          <t>000000000000019543</t>
        </is>
      </c>
      <c r="C351" t="inlineStr">
        <is>
          <t>EQUIPO COMPRA DIRECTA</t>
        </is>
      </c>
      <c r="D351" t="inlineStr">
        <is>
          <t>ST</t>
        </is>
      </c>
      <c r="E351" t="inlineStr">
        <is>
          <t>Oficina Ventas Copiapó</t>
        </is>
      </c>
      <c r="F351" t="inlineStr">
        <is>
          <t>0005</t>
        </is>
      </c>
      <c r="G351" t="n">
        <v>345318</v>
      </c>
    </row>
    <row r="352">
      <c r="A352" t="inlineStr">
        <is>
          <t>SISTEMA PURGA AUTOMATICO SUPERFICIE</t>
        </is>
      </c>
      <c r="B352" t="inlineStr">
        <is>
          <t>000000000000019597</t>
        </is>
      </c>
      <c r="C352" t="inlineStr">
        <is>
          <t>EQUIPO COMPRA DIRECTA</t>
        </is>
      </c>
      <c r="D352" t="inlineStr">
        <is>
          <t>ST</t>
        </is>
      </c>
      <c r="E352" t="inlineStr">
        <is>
          <t>Oficina Ventas Copiapó</t>
        </is>
      </c>
      <c r="F352" t="inlineStr">
        <is>
          <t>0005</t>
        </is>
      </c>
      <c r="G352" t="n">
        <v>24887</v>
      </c>
    </row>
    <row r="353">
      <c r="A353" t="inlineStr">
        <is>
          <t>MEDIDOR G 1.6 SIN SENSOR DE PULSO ITRON</t>
        </is>
      </c>
      <c r="B353" t="inlineStr">
        <is>
          <t>000000000000019607</t>
        </is>
      </c>
      <c r="C353" t="inlineStr">
        <is>
          <t>EQUIPO COMPRA DIRECTA</t>
        </is>
      </c>
      <c r="D353" t="inlineStr">
        <is>
          <t>ST</t>
        </is>
      </c>
      <c r="E353" t="inlineStr">
        <is>
          <t>Oficina Ventas Copiapó</t>
        </is>
      </c>
      <c r="F353" t="inlineStr">
        <is>
          <t>0005</t>
        </is>
      </c>
      <c r="G353" t="n">
        <v>25662</v>
      </c>
    </row>
    <row r="354">
      <c r="A354" t="inlineStr">
        <is>
          <t>MEDIDOR G-4 (6 M3/H) CON SENSOR DE PULSO</t>
        </is>
      </c>
      <c r="B354" t="inlineStr">
        <is>
          <t>000000000000019608</t>
        </is>
      </c>
      <c r="C354" t="inlineStr">
        <is>
          <t>EQUIPO COMPRA DIRECTA</t>
        </is>
      </c>
      <c r="D354" t="inlineStr">
        <is>
          <t>ST</t>
        </is>
      </c>
      <c r="E354" t="inlineStr">
        <is>
          <t>Oficina Ventas Copiapó</t>
        </is>
      </c>
      <c r="F354" t="inlineStr">
        <is>
          <t>0005</t>
        </is>
      </c>
      <c r="G354" t="n">
        <v>46711</v>
      </c>
    </row>
    <row r="355">
      <c r="A355" t="inlineStr">
        <is>
          <t>BOMBA CIRCUITO PRIMARIO  80/180T  DAB</t>
        </is>
      </c>
      <c r="B355" t="inlineStr">
        <is>
          <t>000000000000019613</t>
        </is>
      </c>
      <c r="C355" t="inlineStr">
        <is>
          <t>EQUIPO COMPRA DIRECTA</t>
        </is>
      </c>
      <c r="D355" t="inlineStr">
        <is>
          <t>ST</t>
        </is>
      </c>
      <c r="E355" t="inlineStr">
        <is>
          <t>Oficina Ventas Copiapó</t>
        </is>
      </c>
      <c r="F355" t="inlineStr">
        <is>
          <t>0005</t>
        </is>
      </c>
      <c r="G355" t="n">
        <v>247892</v>
      </c>
    </row>
    <row r="356">
      <c r="A356" t="inlineStr">
        <is>
          <t>CALDERA CONDENSACIÓN COSMOGAS 35 KW</t>
        </is>
      </c>
      <c r="B356" t="inlineStr">
        <is>
          <t>000000000000019659</t>
        </is>
      </c>
      <c r="C356" t="inlineStr">
        <is>
          <t>EQUIPO COMPRA DIRECTA</t>
        </is>
      </c>
      <c r="D356" t="inlineStr">
        <is>
          <t>ST</t>
        </is>
      </c>
      <c r="E356" t="inlineStr">
        <is>
          <t>Oficina Ventas Copiapó</t>
        </is>
      </c>
      <c r="F356" t="inlineStr">
        <is>
          <t>0005</t>
        </is>
      </c>
      <c r="G356" t="n">
        <v>4038158</v>
      </c>
    </row>
    <row r="357">
      <c r="A357" t="inlineStr">
        <is>
          <t>CALDERA BAXI LUNA DUO-TEC MP 1.50</t>
        </is>
      </c>
      <c r="B357" t="inlineStr">
        <is>
          <t>000000000000019891</t>
        </is>
      </c>
      <c r="C357" t="inlineStr">
        <is>
          <t>EQUIPO COMPRA DIRECTA</t>
        </is>
      </c>
      <c r="D357" t="inlineStr">
        <is>
          <t>ST</t>
        </is>
      </c>
      <c r="E357" t="inlineStr">
        <is>
          <t>Oficina Ventas Copiapó</t>
        </is>
      </c>
      <c r="F357" t="inlineStr">
        <is>
          <t>0005</t>
        </is>
      </c>
      <c r="G357" t="n">
        <v>4038158</v>
      </c>
    </row>
    <row r="358">
      <c r="A358" t="inlineStr">
        <is>
          <t>KIT EVACUACION DE GASES</t>
        </is>
      </c>
      <c r="B358" t="inlineStr">
        <is>
          <t>000000000000020075</t>
        </is>
      </c>
      <c r="C358" t="inlineStr">
        <is>
          <t>EQUIPO COMPRA DIRECTA</t>
        </is>
      </c>
      <c r="D358" t="inlineStr">
        <is>
          <t>ST</t>
        </is>
      </c>
      <c r="E358" t="inlineStr">
        <is>
          <t>Oficina Ventas Copiapó</t>
        </is>
      </c>
      <c r="F358" t="inlineStr">
        <is>
          <t>0005</t>
        </is>
      </c>
      <c r="G358" t="n">
        <v>50607</v>
      </c>
    </row>
    <row r="359">
      <c r="A359" t="inlineStr">
        <is>
          <t>CALDERA ANWO NAVIEN AQUA PLUS 35/42</t>
        </is>
      </c>
      <c r="B359" t="inlineStr">
        <is>
          <t>000000000000020114</t>
        </is>
      </c>
      <c r="C359" t="inlineStr">
        <is>
          <t>EQUIPO COMPRA DIRECTA</t>
        </is>
      </c>
      <c r="D359" t="inlineStr">
        <is>
          <t>ST</t>
        </is>
      </c>
      <c r="E359" t="inlineStr">
        <is>
          <t>Oficina Ventas Copiapó</t>
        </is>
      </c>
      <c r="F359" t="inlineStr">
        <is>
          <t>0005</t>
        </is>
      </c>
      <c r="G359" t="n">
        <v>3951125</v>
      </c>
    </row>
    <row r="360">
      <c r="A360" t="inlineStr">
        <is>
          <t>CALEFON ANWO VAN13LTS TF</t>
        </is>
      </c>
      <c r="B360" t="inlineStr">
        <is>
          <t>000000000000020115</t>
        </is>
      </c>
      <c r="C360" t="inlineStr">
        <is>
          <t>EQUIPO COMPRA DIRECTA</t>
        </is>
      </c>
      <c r="D360" t="inlineStr">
        <is>
          <t>ST</t>
        </is>
      </c>
      <c r="E360" t="inlineStr">
        <is>
          <t>Oficina Ventas Copiapó</t>
        </is>
      </c>
      <c r="F360" t="inlineStr">
        <is>
          <t>0005</t>
        </is>
      </c>
      <c r="G360" t="n">
        <v>11590815</v>
      </c>
    </row>
    <row r="361">
      <c r="A361" t="inlineStr">
        <is>
          <t>CALDERA CONDENSACION ICI MONOLITE JB75</t>
        </is>
      </c>
      <c r="B361" t="inlineStr">
        <is>
          <t>000000000000020153</t>
        </is>
      </c>
      <c r="C361" t="inlineStr">
        <is>
          <t>EQUIPO COMPRA DIRECTA</t>
        </is>
      </c>
      <c r="D361" t="inlineStr">
        <is>
          <t>ST</t>
        </is>
      </c>
      <c r="E361" t="inlineStr">
        <is>
          <t>Oficina Ventas Copiapó</t>
        </is>
      </c>
      <c r="F361" t="inlineStr">
        <is>
          <t>0005</t>
        </is>
      </c>
      <c r="G361" t="n">
        <v>4167625</v>
      </c>
    </row>
    <row r="362">
      <c r="A362" t="inlineStr">
        <is>
          <t>CALDERA BAXI CONDENSACION 90 MCAL</t>
        </is>
      </c>
      <c r="B362" t="inlineStr">
        <is>
          <t>000000000000020156</t>
        </is>
      </c>
      <c r="C362" t="inlineStr">
        <is>
          <t>EQUIPO COMPRA DIRECTA</t>
        </is>
      </c>
      <c r="D362" t="inlineStr">
        <is>
          <t>ST</t>
        </is>
      </c>
      <c r="E362" t="inlineStr">
        <is>
          <t>Oficina Ventas Copiapó</t>
        </is>
      </c>
      <c r="F362" t="inlineStr">
        <is>
          <t>0005</t>
        </is>
      </c>
      <c r="G362" t="n">
        <v>4167625</v>
      </c>
    </row>
    <row r="363">
      <c r="A363" t="inlineStr">
        <is>
          <t>CODO 90 AGUADENS 115</t>
        </is>
      </c>
      <c r="B363" t="inlineStr">
        <is>
          <t>000000000000020214</t>
        </is>
      </c>
      <c r="C363" t="inlineStr">
        <is>
          <t>EQUIPO COMPRA DIRECTA</t>
        </is>
      </c>
      <c r="D363" t="inlineStr">
        <is>
          <t>ST</t>
        </is>
      </c>
      <c r="E363" t="inlineStr">
        <is>
          <t>Oficina Ventas Copiapó</t>
        </is>
      </c>
      <c r="F363" t="inlineStr">
        <is>
          <t>0005</t>
        </is>
      </c>
      <c r="G363" t="n">
        <v>18392</v>
      </c>
    </row>
    <row r="364">
      <c r="A364" t="inlineStr">
        <is>
          <t>CONTROL DE CASCADA COSMOGAS</t>
        </is>
      </c>
      <c r="B364" t="inlineStr">
        <is>
          <t>000000000000020219</t>
        </is>
      </c>
      <c r="C364" t="inlineStr">
        <is>
          <t>EQUIPO COMPRA DIRECTA</t>
        </is>
      </c>
      <c r="D364" t="inlineStr">
        <is>
          <t>ST</t>
        </is>
      </c>
      <c r="E364" t="inlineStr">
        <is>
          <t>Oficina Ventas Copiapó</t>
        </is>
      </c>
      <c r="F364" t="inlineStr">
        <is>
          <t>0005</t>
        </is>
      </c>
      <c r="G364" t="n">
        <v>800680</v>
      </c>
    </row>
    <row r="365">
      <c r="A365" t="inlineStr">
        <is>
          <t>BOMBA RECIRCULACION ACS</t>
        </is>
      </c>
      <c r="B365" t="inlineStr">
        <is>
          <t>000000000000020256</t>
        </is>
      </c>
      <c r="C365" t="inlineStr">
        <is>
          <t>EQUIPO COMPRA DIRECTA</t>
        </is>
      </c>
      <c r="D365" t="inlineStr">
        <is>
          <t>ST</t>
        </is>
      </c>
      <c r="E365" t="inlineStr">
        <is>
          <t>Oficina Ventas Copiapó</t>
        </is>
      </c>
      <c r="F365" t="inlineStr">
        <is>
          <t>0005</t>
        </is>
      </c>
      <c r="G365" t="n">
        <v>889311</v>
      </c>
    </row>
    <row r="366">
      <c r="A366" t="inlineStr">
        <is>
          <t>CALDERA BAXI LUNA DUO-TEC MP 1.110</t>
        </is>
      </c>
      <c r="B366" t="inlineStr">
        <is>
          <t>000000000000020390</t>
        </is>
      </c>
      <c r="C366" t="inlineStr">
        <is>
          <t>EQUIPO COMPRA DIRECTA</t>
        </is>
      </c>
      <c r="D366" t="inlineStr">
        <is>
          <t>ST</t>
        </is>
      </c>
      <c r="E366" t="inlineStr">
        <is>
          <t>Oficina Ventas Copiapó</t>
        </is>
      </c>
      <c r="F366" t="inlineStr">
        <is>
          <t>0005</t>
        </is>
      </c>
      <c r="G366" t="n">
        <v>12013829</v>
      </c>
    </row>
    <row r="367">
      <c r="A367" t="inlineStr">
        <is>
          <t>CALDERA ANWO NAVIEN AQUA PLUS 30/32</t>
        </is>
      </c>
      <c r="B367" t="inlineStr">
        <is>
          <t>000000000000020515</t>
        </is>
      </c>
      <c r="C367" t="inlineStr">
        <is>
          <t>EQUIPO COMPRA DIRECTA</t>
        </is>
      </c>
      <c r="D367" t="inlineStr">
        <is>
          <t>ST</t>
        </is>
      </c>
      <c r="E367" t="inlineStr">
        <is>
          <t>Oficina Ventas Copiapó</t>
        </is>
      </c>
      <c r="F367" t="inlineStr">
        <is>
          <t>0005</t>
        </is>
      </c>
      <c r="G367" t="n">
        <v>757642</v>
      </c>
    </row>
    <row r="368">
      <c r="A368" t="inlineStr">
        <is>
          <t>VALVULA SEGURIDAD 7 BAR</t>
        </is>
      </c>
      <c r="B368" t="inlineStr">
        <is>
          <t>000000000000020584</t>
        </is>
      </c>
      <c r="C368" t="inlineStr">
        <is>
          <t>EQUIPO COMPRA DIRECTA</t>
        </is>
      </c>
      <c r="D368" t="inlineStr">
        <is>
          <t>ST</t>
        </is>
      </c>
      <c r="E368" t="inlineStr">
        <is>
          <t>Oficina Ventas Copiapó</t>
        </is>
      </c>
      <c r="F368" t="inlineStr">
        <is>
          <t>0005</t>
        </is>
      </c>
      <c r="G368" t="n">
        <v>16903</v>
      </c>
    </row>
    <row r="369">
      <c r="A369" t="inlineStr">
        <is>
          <t>REG REMP 1584-VN 3-30PSI1765 MCAL/H 1/2"</t>
        </is>
      </c>
      <c r="B369" t="inlineStr">
        <is>
          <t>000000000000020832</t>
        </is>
      </c>
      <c r="C369" t="inlineStr">
        <is>
          <t>EQUIPO COMPRA DIRECTA</t>
        </is>
      </c>
      <c r="D369" t="inlineStr">
        <is>
          <t>ST</t>
        </is>
      </c>
      <c r="E369" t="inlineStr">
        <is>
          <t>Oficina Ventas Copiapó</t>
        </is>
      </c>
      <c r="F369" t="inlineStr">
        <is>
          <t>0005</t>
        </is>
      </c>
      <c r="G369" t="n">
        <v>75013</v>
      </c>
    </row>
    <row r="370">
      <c r="A370" t="inlineStr">
        <is>
          <t>REG REMP 1588-VN 3-30 PSI 2773 MCAL/H 1"</t>
        </is>
      </c>
      <c r="B370" t="inlineStr">
        <is>
          <t>000000000000020833</t>
        </is>
      </c>
      <c r="C370" t="inlineStr">
        <is>
          <t>EQUIPO COMPRA DIRECTA</t>
        </is>
      </c>
      <c r="D370" t="inlineStr">
        <is>
          <t>ST</t>
        </is>
      </c>
      <c r="E370" t="inlineStr">
        <is>
          <t>Oficina Ventas Copiapó</t>
        </is>
      </c>
      <c r="F370" t="inlineStr">
        <is>
          <t>0005</t>
        </is>
      </c>
      <c r="G370" t="n">
        <v>148</v>
      </c>
    </row>
    <row r="371">
      <c r="A371" t="inlineStr">
        <is>
          <t>CONECTOR MEDIDOR DE GAS 1" x 3/4"  ITRON</t>
        </is>
      </c>
      <c r="B371" t="inlineStr">
        <is>
          <t>000000000000021017</t>
        </is>
      </c>
      <c r="C371" t="inlineStr">
        <is>
          <t>EQUIPO COMPRA DIRECTA</t>
        </is>
      </c>
      <c r="D371" t="inlineStr">
        <is>
          <t>ST</t>
        </is>
      </c>
      <c r="E371" t="inlineStr">
        <is>
          <t>Oficina Ventas Copiapó</t>
        </is>
      </c>
      <c r="F371" t="inlineStr">
        <is>
          <t>0005</t>
        </is>
      </c>
      <c r="G371" t="n">
        <v>3613</v>
      </c>
    </row>
    <row r="372">
      <c r="A372" t="inlineStr">
        <is>
          <t>CONECTOR MEDIDOR GAS 3/4'' X 1/2'' ITRON</t>
        </is>
      </c>
      <c r="B372" t="inlineStr">
        <is>
          <t>000000000000021018</t>
        </is>
      </c>
      <c r="C372" t="inlineStr">
        <is>
          <t>EQUIPO COMPRA DIRECTA</t>
        </is>
      </c>
      <c r="D372" t="inlineStr">
        <is>
          <t>ST</t>
        </is>
      </c>
      <c r="E372" t="inlineStr">
        <is>
          <t>Oficina Ventas Copiapó</t>
        </is>
      </c>
      <c r="F372" t="inlineStr">
        <is>
          <t>0005</t>
        </is>
      </c>
      <c r="G372" t="n">
        <v>3312</v>
      </c>
    </row>
    <row r="373">
      <c r="A373" t="inlineStr">
        <is>
          <t>SELLO TUERCA 3/4" + PRECINTO NUMERADO</t>
        </is>
      </c>
      <c r="B373" t="inlineStr">
        <is>
          <t>000000000000022617</t>
        </is>
      </c>
      <c r="C373" t="inlineStr">
        <is>
          <t>EQUIPO COMPRA DIRECTA</t>
        </is>
      </c>
      <c r="D373" t="inlineStr">
        <is>
          <t>ST</t>
        </is>
      </c>
      <c r="E373" t="inlineStr">
        <is>
          <t>Oficina Ventas Copiapó</t>
        </is>
      </c>
      <c r="F373" t="inlineStr">
        <is>
          <t>0005</t>
        </is>
      </c>
      <c r="G373" t="n">
        <v>303</v>
      </c>
    </row>
    <row r="374">
      <c r="A374" t="inlineStr">
        <is>
          <t>CALDERA RIELLO CONDEXA PRO 135  - 129 KW</t>
        </is>
      </c>
      <c r="B374" t="inlineStr">
        <is>
          <t>000000000000026492</t>
        </is>
      </c>
      <c r="C374" t="inlineStr">
        <is>
          <t>EQUIPO COMPRA DIRECTA</t>
        </is>
      </c>
      <c r="D374" t="inlineStr">
        <is>
          <t>ST</t>
        </is>
      </c>
      <c r="E374" t="inlineStr">
        <is>
          <t>Oficina Ventas Copiapó</t>
        </is>
      </c>
      <c r="F374" t="inlineStr">
        <is>
          <t>0005</t>
        </is>
      </c>
      <c r="G374" t="n">
        <v>4319175</v>
      </c>
    </row>
    <row r="375">
      <c r="A375" t="inlineStr">
        <is>
          <t>CALDERA CONDENSACION BOSCH700 7736702444</t>
        </is>
      </c>
      <c r="B375" t="inlineStr">
        <is>
          <t>000000000000026510</t>
        </is>
      </c>
      <c r="C375" t="inlineStr">
        <is>
          <t>EQUIPO COMPRA DIRECTA</t>
        </is>
      </c>
      <c r="D375" t="inlineStr">
        <is>
          <t>ST</t>
        </is>
      </c>
      <c r="E375" t="inlineStr">
        <is>
          <t>Oficina Ventas Copiapó</t>
        </is>
      </c>
      <c r="F375" t="inlineStr">
        <is>
          <t>0005</t>
        </is>
      </c>
      <c r="G375" t="n">
        <v>12808140</v>
      </c>
    </row>
    <row r="376">
      <c r="A376" t="inlineStr">
        <is>
          <t>REGULADOR GNALI BOCCIA FGB100 6mbar</t>
        </is>
      </c>
      <c r="B376" t="inlineStr">
        <is>
          <t>000000000000028038</t>
        </is>
      </c>
      <c r="C376" t="inlineStr">
        <is>
          <t>EQUIPO COMPRA DIRECTA</t>
        </is>
      </c>
      <c r="D376" t="inlineStr">
        <is>
          <t>ST</t>
        </is>
      </c>
      <c r="E376" t="inlineStr">
        <is>
          <t>Oficina Ventas Copiapó</t>
        </is>
      </c>
      <c r="F376" t="inlineStr">
        <is>
          <t>0005</t>
        </is>
      </c>
      <c r="G376" t="n">
        <v>654371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selection activeCell="A1" sqref="A1"/>
    </sheetView>
  </sheetViews>
  <sheetFormatPr baseColWidth="10" defaultColWidth="9.140625" defaultRowHeight="15"/>
  <sheetData>
    <row r="1">
      <c r="A1" t="inlineStr">
        <is>
          <t>descripción</t>
        </is>
      </c>
      <c r="B1" t="inlineStr">
        <is>
          <t>código</t>
        </is>
      </c>
      <c r="C1" t="inlineStr">
        <is>
          <t>categoria</t>
        </is>
      </c>
      <c r="D1" t="inlineStr">
        <is>
          <t>unidad_medida</t>
        </is>
      </c>
      <c r="E1" t="inlineStr">
        <is>
          <t>centro</t>
        </is>
      </c>
      <c r="F1" t="inlineStr">
        <is>
          <t>codigo_centro</t>
        </is>
      </c>
      <c r="G1" t="inlineStr">
        <is>
          <t>precio</t>
        </is>
      </c>
    </row>
    <row r="2">
      <c r="A2" t="inlineStr">
        <is>
          <t>CELOSIA EN MURO CON TESTIGUERA</t>
        </is>
      </c>
      <c r="B2" s="1" t="inlineStr">
        <is>
          <t>1000962</t>
        </is>
      </c>
      <c r="C2" t="inlineStr">
        <is>
          <t>SERVICIO COMPRA DIRECTA</t>
        </is>
      </c>
      <c r="D2" t="inlineStr">
        <is>
          <t>ST</t>
        </is>
      </c>
      <c r="E2" t="inlineStr">
        <is>
          <t>Oficina Ventas Arica</t>
        </is>
      </c>
      <c r="F2" t="inlineStr">
        <is>
          <t>0300</t>
        </is>
      </c>
      <c r="G2" t="n">
        <v>72891</v>
      </c>
    </row>
    <row r="3">
      <c r="A3" t="inlineStr">
        <is>
          <t>CONEXION RED MATRIZ EXIST (POLIETILENO)</t>
        </is>
      </c>
      <c r="B3" s="1" t="inlineStr">
        <is>
          <t>1000038</t>
        </is>
      </c>
      <c r="C3" t="inlineStr">
        <is>
          <t>SERVICIO COMPRA DIRECTA</t>
        </is>
      </c>
      <c r="D3" t="inlineStr">
        <is>
          <t>ST</t>
        </is>
      </c>
      <c r="E3" t="inlineStr">
        <is>
          <t>Oficina Ventas Arica</t>
        </is>
      </c>
      <c r="F3" t="inlineStr">
        <is>
          <t>0300</t>
        </is>
      </c>
      <c r="G3" t="n">
        <v>114543</v>
      </c>
    </row>
    <row r="4">
      <c r="A4" t="inlineStr">
        <is>
          <t>INSTALACION CELOSIA</t>
        </is>
      </c>
      <c r="B4" s="1" t="inlineStr">
        <is>
          <t>1001861</t>
        </is>
      </c>
      <c r="C4" t="inlineStr">
        <is>
          <t>SERVICIO COMPRA DIRECTA</t>
        </is>
      </c>
      <c r="D4" t="inlineStr">
        <is>
          <t>ST</t>
        </is>
      </c>
      <c r="E4" t="inlineStr">
        <is>
          <t>Oficina Ventas Arica</t>
        </is>
      </c>
      <c r="F4" t="inlineStr">
        <is>
          <t>0300</t>
        </is>
      </c>
      <c r="G4" t="n">
        <v>5196</v>
      </c>
    </row>
    <row r="5">
      <c r="A5" t="inlineStr">
        <is>
          <t>MANO DE OBRA MANTENCION INDUSTRIAL</t>
        </is>
      </c>
      <c r="B5" s="1" t="inlineStr">
        <is>
          <t>1000274</t>
        </is>
      </c>
      <c r="C5" t="inlineStr">
        <is>
          <t>SERVICIO COMPRA DIRECTA</t>
        </is>
      </c>
      <c r="D5" t="inlineStr">
        <is>
          <t>ST</t>
        </is>
      </c>
      <c r="E5" t="inlineStr">
        <is>
          <t>Oficina Ventas Arica</t>
        </is>
      </c>
      <c r="F5" t="inlineStr">
        <is>
          <t>0300</t>
        </is>
      </c>
      <c r="G5" t="n">
        <v>42908723</v>
      </c>
    </row>
    <row r="6">
      <c r="A6" t="inlineStr">
        <is>
          <t>MANO OBRA HABITACIONAL</t>
        </is>
      </c>
      <c r="B6" s="1" t="inlineStr">
        <is>
          <t>1000770</t>
        </is>
      </c>
      <c r="C6" t="inlineStr">
        <is>
          <t>SERVICIO COMPRA DIRECTA</t>
        </is>
      </c>
      <c r="D6" t="inlineStr">
        <is>
          <t>ST</t>
        </is>
      </c>
      <c r="E6" t="inlineStr">
        <is>
          <t>Oficina Ventas Arica</t>
        </is>
      </c>
      <c r="F6" t="inlineStr">
        <is>
          <t>0300</t>
        </is>
      </c>
      <c r="G6" t="n">
        <v>4217265</v>
      </c>
    </row>
    <row r="7">
      <c r="A7" t="inlineStr">
        <is>
          <t>MONTAJE Y CONEXION NUEVA CALDERA</t>
        </is>
      </c>
      <c r="B7" s="1" t="inlineStr">
        <is>
          <t>1001884</t>
        </is>
      </c>
      <c r="C7" t="inlineStr">
        <is>
          <t>SERVICIO COMPRA DIRECTA</t>
        </is>
      </c>
      <c r="D7" t="inlineStr">
        <is>
          <t>ST</t>
        </is>
      </c>
      <c r="E7" t="inlineStr">
        <is>
          <t>Oficina Ventas Arica</t>
        </is>
      </c>
      <c r="F7" t="inlineStr">
        <is>
          <t>0300</t>
        </is>
      </c>
      <c r="G7" t="n">
        <v>9112986</v>
      </c>
    </row>
    <row r="8">
      <c r="A8" t="inlineStr">
        <is>
          <t>MONTAJE Y PUESTA EN MARCHA</t>
        </is>
      </c>
      <c r="B8" s="1" t="inlineStr">
        <is>
          <t>1001949</t>
        </is>
      </c>
      <c r="C8" t="inlineStr">
        <is>
          <t>SERVICIO COMPRA DIRECTA</t>
        </is>
      </c>
      <c r="D8" t="inlineStr">
        <is>
          <t>ST</t>
        </is>
      </c>
      <c r="E8" t="inlineStr">
        <is>
          <t>Oficina Ventas Arica</t>
        </is>
      </c>
      <c r="F8" t="inlineStr">
        <is>
          <t>0300</t>
        </is>
      </c>
      <c r="G8" t="n">
        <v>12585152</v>
      </c>
    </row>
    <row r="9">
      <c r="A9" t="inlineStr">
        <is>
          <t>VISITAS REGULARI. DE INSTALACI. GRANEL</t>
        </is>
      </c>
      <c r="B9" s="1" t="inlineStr">
        <is>
          <t>1001879</t>
        </is>
      </c>
      <c r="C9" t="inlineStr">
        <is>
          <t>SERVICIO COMPRA DIRECTA</t>
        </is>
      </c>
      <c r="D9" t="inlineStr">
        <is>
          <t>ST</t>
        </is>
      </c>
      <c r="E9" t="inlineStr">
        <is>
          <t>Oficina Ventas Arica</t>
        </is>
      </c>
      <c r="F9" t="inlineStr">
        <is>
          <t>0300</t>
        </is>
      </c>
      <c r="G9" t="n">
        <v>260325</v>
      </c>
    </row>
    <row r="10">
      <c r="A10" t="inlineStr">
        <is>
          <t>CELOSIA EN MURO CON TESTIGUERA</t>
        </is>
      </c>
      <c r="B10" s="1" t="inlineStr">
        <is>
          <t>1000962</t>
        </is>
      </c>
      <c r="C10" t="inlineStr">
        <is>
          <t>SERVICIO COMPRA DIRECTA</t>
        </is>
      </c>
      <c r="D10" t="inlineStr">
        <is>
          <t>ST</t>
        </is>
      </c>
      <c r="E10" t="inlineStr">
        <is>
          <t>Oficina Ventas Calama</t>
        </is>
      </c>
      <c r="F10" t="inlineStr">
        <is>
          <t>0600</t>
        </is>
      </c>
      <c r="G10" t="n">
        <v>70000</v>
      </c>
    </row>
    <row r="11">
      <c r="A11" t="inlineStr">
        <is>
          <t>CONEXION RED MATRIZ EXIST (POLIETILENO)</t>
        </is>
      </c>
      <c r="B11" s="1" t="inlineStr">
        <is>
          <t>1000038</t>
        </is>
      </c>
      <c r="C11" t="inlineStr">
        <is>
          <t>SERVICIO COMPRA DIRECTA</t>
        </is>
      </c>
      <c r="D11" t="inlineStr">
        <is>
          <t>ST</t>
        </is>
      </c>
      <c r="E11" t="inlineStr">
        <is>
          <t>Oficina Ventas Calama</t>
        </is>
      </c>
      <c r="F11" t="inlineStr">
        <is>
          <t>0600</t>
        </is>
      </c>
      <c r="G11" t="n">
        <v>110000</v>
      </c>
    </row>
    <row r="12">
      <c r="A12" t="inlineStr">
        <is>
          <t>INSTALACION CELOSIA</t>
        </is>
      </c>
      <c r="B12" s="1" t="inlineStr">
        <is>
          <t>1001861</t>
        </is>
      </c>
      <c r="C12" t="inlineStr">
        <is>
          <t>SERVICIO COMPRA DIRECTA</t>
        </is>
      </c>
      <c r="D12" t="inlineStr">
        <is>
          <t>ST</t>
        </is>
      </c>
      <c r="E12" t="inlineStr">
        <is>
          <t>Oficina Ventas Calama</t>
        </is>
      </c>
      <c r="F12" t="inlineStr">
        <is>
          <t>0600</t>
        </is>
      </c>
      <c r="G12" t="n">
        <v>4990</v>
      </c>
    </row>
    <row r="13">
      <c r="A13" t="inlineStr">
        <is>
          <t>MANO DE OBRA MANTENCION INDUSTRIAL</t>
        </is>
      </c>
      <c r="B13" s="1" t="inlineStr">
        <is>
          <t>1000274</t>
        </is>
      </c>
      <c r="C13" t="inlineStr">
        <is>
          <t>SERVICIO COMPRA DIRECTA</t>
        </is>
      </c>
      <c r="D13" t="inlineStr">
        <is>
          <t>ST</t>
        </is>
      </c>
      <c r="E13" t="inlineStr">
        <is>
          <t>Oficina Ventas Calama</t>
        </is>
      </c>
      <c r="F13" t="inlineStr">
        <is>
          <t>0600</t>
        </is>
      </c>
      <c r="G13" t="n">
        <v>41206879</v>
      </c>
    </row>
    <row r="14">
      <c r="A14" t="inlineStr">
        <is>
          <t>MANO OBRA HABITACIONAL</t>
        </is>
      </c>
      <c r="B14" s="1" t="inlineStr">
        <is>
          <t>1000770</t>
        </is>
      </c>
      <c r="C14" t="inlineStr">
        <is>
          <t>SERVICIO COMPRA DIRECTA</t>
        </is>
      </c>
      <c r="D14" t="inlineStr">
        <is>
          <t>ST</t>
        </is>
      </c>
      <c r="E14" t="inlineStr">
        <is>
          <t>Oficina Ventas Calama</t>
        </is>
      </c>
      <c r="F14" t="inlineStr">
        <is>
          <t>0600</t>
        </is>
      </c>
      <c r="G14" t="n">
        <v>4050000</v>
      </c>
    </row>
    <row r="15">
      <c r="A15" t="inlineStr">
        <is>
          <t>MONTAJE Y CONEXION NUEVA CALDERA</t>
        </is>
      </c>
      <c r="B15" s="1" t="inlineStr">
        <is>
          <t>1001884</t>
        </is>
      </c>
      <c r="C15" t="inlineStr">
        <is>
          <t>SERVICIO COMPRA DIRECTA</t>
        </is>
      </c>
      <c r="D15" t="inlineStr">
        <is>
          <t>ST</t>
        </is>
      </c>
      <c r="E15" t="inlineStr">
        <is>
          <t>Oficina Ventas Calama</t>
        </is>
      </c>
      <c r="F15" t="inlineStr">
        <is>
          <t>0600</t>
        </is>
      </c>
      <c r="G15" t="n">
        <v>8751547</v>
      </c>
    </row>
    <row r="16">
      <c r="A16" t="inlineStr">
        <is>
          <t>MONTAJE Y PUESTA EN MARCHA</t>
        </is>
      </c>
      <c r="B16" s="1" t="inlineStr">
        <is>
          <t>1001949</t>
        </is>
      </c>
      <c r="C16" t="inlineStr">
        <is>
          <t>SERVICIO COMPRA DIRECTA</t>
        </is>
      </c>
      <c r="D16" t="inlineStr">
        <is>
          <t>ST</t>
        </is>
      </c>
      <c r="E16" t="inlineStr">
        <is>
          <t>Oficina Ventas Calama</t>
        </is>
      </c>
      <c r="F16" t="inlineStr">
        <is>
          <t>0600</t>
        </is>
      </c>
      <c r="G16" t="n">
        <v>12086000</v>
      </c>
    </row>
    <row r="17">
      <c r="A17" t="inlineStr">
        <is>
          <t>VISITAS REGULARI. DE INSTALACI. GRANEL</t>
        </is>
      </c>
      <c r="B17" s="1" t="inlineStr">
        <is>
          <t>1001879</t>
        </is>
      </c>
      <c r="C17" t="inlineStr">
        <is>
          <t>SERVICIO COMPRA DIRECTA</t>
        </is>
      </c>
      <c r="D17" t="inlineStr">
        <is>
          <t>ST</t>
        </is>
      </c>
      <c r="E17" t="inlineStr">
        <is>
          <t>Oficina Ventas Calama</t>
        </is>
      </c>
      <c r="F17" t="inlineStr">
        <is>
          <t>0600</t>
        </is>
      </c>
      <c r="G17" t="n">
        <v>250000</v>
      </c>
    </row>
    <row r="18">
      <c r="A18" t="inlineStr">
        <is>
          <t>CELOSIA EN MURO CON TESTIGUERA</t>
        </is>
      </c>
      <c r="B18" s="1" t="inlineStr">
        <is>
          <t>1000962</t>
        </is>
      </c>
      <c r="C18" t="inlineStr">
        <is>
          <t>SERVICIO COMPRA DIRECTA</t>
        </is>
      </c>
      <c r="D18" t="inlineStr">
        <is>
          <t>ST</t>
        </is>
      </c>
      <c r="E18" t="inlineStr">
        <is>
          <t>Oficina Ventas Copiapó</t>
        </is>
      </c>
      <c r="F18" t="inlineStr">
        <is>
          <t>0005</t>
        </is>
      </c>
      <c r="G18" t="n">
        <v>75775</v>
      </c>
    </row>
    <row r="19">
      <c r="A19" t="inlineStr">
        <is>
          <t>CONEXION RED MATRIZ EXIST (POLIETILENO)</t>
        </is>
      </c>
      <c r="B19" s="1" t="inlineStr">
        <is>
          <t>1000038</t>
        </is>
      </c>
      <c r="C19" t="inlineStr">
        <is>
          <t>SERVICIO COMPRA DIRECTA</t>
        </is>
      </c>
      <c r="D19" t="inlineStr">
        <is>
          <t>ST</t>
        </is>
      </c>
      <c r="E19" t="inlineStr">
        <is>
          <t>Oficina Ventas Copiapó</t>
        </is>
      </c>
      <c r="F19" t="inlineStr">
        <is>
          <t>0005</t>
        </is>
      </c>
      <c r="G19" t="n">
        <v>119075</v>
      </c>
    </row>
    <row r="20">
      <c r="A20" t="inlineStr">
        <is>
          <t>INSTALACION CELOSIA</t>
        </is>
      </c>
      <c r="B20" s="1" t="inlineStr">
        <is>
          <t>1001861</t>
        </is>
      </c>
      <c r="C20" t="inlineStr">
        <is>
          <t>SERVICIO COMPRA DIRECTA</t>
        </is>
      </c>
      <c r="D20" t="inlineStr">
        <is>
          <t>ST</t>
        </is>
      </c>
      <c r="E20" t="inlineStr">
        <is>
          <t>Oficina Ventas Copiapó</t>
        </is>
      </c>
      <c r="F20" t="inlineStr">
        <is>
          <t>0005</t>
        </is>
      </c>
      <c r="G20" t="n">
        <v>5402</v>
      </c>
    </row>
    <row r="21">
      <c r="A21" t="inlineStr">
        <is>
          <t>MANO DE OBRA MANTENCION INDUSTRIAL</t>
        </is>
      </c>
      <c r="B21" s="1" t="inlineStr">
        <is>
          <t>1000274</t>
        </is>
      </c>
      <c r="C21" t="inlineStr">
        <is>
          <t>SERVICIO COMPRA DIRECTA</t>
        </is>
      </c>
      <c r="D21" t="inlineStr">
        <is>
          <t>ST</t>
        </is>
      </c>
      <c r="E21" t="inlineStr">
        <is>
          <t>Oficina Ventas Copiapó</t>
        </is>
      </c>
      <c r="F21" t="inlineStr">
        <is>
          <t>0005</t>
        </is>
      </c>
      <c r="G21" t="n">
        <v>44606447</v>
      </c>
    </row>
    <row r="22">
      <c r="A22" t="inlineStr">
        <is>
          <t>MANO OBRA HABITACIONAL</t>
        </is>
      </c>
      <c r="B22" s="1" t="inlineStr">
        <is>
          <t>1000770</t>
        </is>
      </c>
      <c r="C22" t="inlineStr">
        <is>
          <t>SERVICIO COMPRA DIRECTA</t>
        </is>
      </c>
      <c r="D22" t="inlineStr">
        <is>
          <t>ST</t>
        </is>
      </c>
      <c r="E22" t="inlineStr">
        <is>
          <t>Oficina Ventas Copiapó</t>
        </is>
      </c>
      <c r="F22" t="inlineStr">
        <is>
          <t>0005</t>
        </is>
      </c>
      <c r="G22" t="n">
        <v>4384125</v>
      </c>
    </row>
    <row r="23">
      <c r="A23" t="inlineStr">
        <is>
          <t>MONTAJE Y CONEXION NUEVA CALDERA</t>
        </is>
      </c>
      <c r="B23" s="1" t="inlineStr">
        <is>
          <t>1001884</t>
        </is>
      </c>
      <c r="C23" t="inlineStr">
        <is>
          <t>SERVICIO COMPRA DIRECTA</t>
        </is>
      </c>
      <c r="D23" t="inlineStr">
        <is>
          <t>ST</t>
        </is>
      </c>
      <c r="E23" t="inlineStr">
        <is>
          <t>Oficina Ventas Copiapó</t>
        </is>
      </c>
      <c r="F23" t="inlineStr">
        <is>
          <t>0005</t>
        </is>
      </c>
      <c r="G23" t="n">
        <v>9473550</v>
      </c>
    </row>
    <row r="24">
      <c r="A24" t="inlineStr">
        <is>
          <t>MONTAJE Y PUESTA EN MARCHA</t>
        </is>
      </c>
      <c r="B24" s="1" t="inlineStr">
        <is>
          <t>1001949</t>
        </is>
      </c>
      <c r="C24" t="inlineStr">
        <is>
          <t>SERVICIO COMPRA DIRECTA</t>
        </is>
      </c>
      <c r="D24" t="inlineStr">
        <is>
          <t>ST</t>
        </is>
      </c>
      <c r="E24" t="inlineStr">
        <is>
          <t>Oficina Ventas Copiapó</t>
        </is>
      </c>
      <c r="F24" t="inlineStr">
        <is>
          <t>0005</t>
        </is>
      </c>
      <c r="G24" t="n">
        <v>13083095</v>
      </c>
    </row>
    <row r="25">
      <c r="A25" t="inlineStr">
        <is>
          <t>VISITAS REGULARI. DE INSTALACI. GRANEL</t>
        </is>
      </c>
      <c r="B25" s="1" t="inlineStr">
        <is>
          <t>1001879</t>
        </is>
      </c>
      <c r="C25" t="inlineStr">
        <is>
          <t>SERVICIO COMPRA DIRECTA</t>
        </is>
      </c>
      <c r="D25" t="inlineStr">
        <is>
          <t>ST</t>
        </is>
      </c>
      <c r="E25" t="inlineStr">
        <is>
          <t>Oficina Ventas Copiapó</t>
        </is>
      </c>
      <c r="F25" t="inlineStr">
        <is>
          <t>0005</t>
        </is>
      </c>
      <c r="G25" t="n">
        <v>270625</v>
      </c>
    </row>
    <row r="26">
      <c r="A26" t="inlineStr">
        <is>
          <t>CELOSIA EN MURO CON TESTIGUERA</t>
        </is>
      </c>
      <c r="B26" s="1" t="inlineStr">
        <is>
          <t>1000962</t>
        </is>
      </c>
      <c r="C26" t="inlineStr">
        <is>
          <t>SERVICIO COMPRA DIRECTA</t>
        </is>
      </c>
      <c r="D26" t="inlineStr">
        <is>
          <t>ST</t>
        </is>
      </c>
      <c r="E26" t="inlineStr">
        <is>
          <t>Planta Antofagasta</t>
        </is>
      </c>
      <c r="F26" t="inlineStr">
        <is>
          <t>0500</t>
        </is>
      </c>
      <c r="G26" t="n">
        <v>64218</v>
      </c>
    </row>
    <row r="27">
      <c r="A27" t="inlineStr">
        <is>
          <t>CONEXION RED MATRIZ EXIST (POLIETILENO)</t>
        </is>
      </c>
      <c r="B27" s="1" t="inlineStr">
        <is>
          <t>1000038</t>
        </is>
      </c>
      <c r="C27" t="inlineStr">
        <is>
          <t>SERVICIO COMPRA DIRECTA</t>
        </is>
      </c>
      <c r="D27" t="inlineStr">
        <is>
          <t>ST</t>
        </is>
      </c>
      <c r="E27" t="inlineStr">
        <is>
          <t>Planta Antofagasta</t>
        </is>
      </c>
      <c r="F27" t="inlineStr">
        <is>
          <t>0500</t>
        </is>
      </c>
      <c r="G27" t="n">
        <v>100914</v>
      </c>
    </row>
    <row r="28">
      <c r="A28" t="inlineStr">
        <is>
          <t>INSTALACION CELOSIA</t>
        </is>
      </c>
      <c r="B28" s="1" t="inlineStr">
        <is>
          <t>1001861</t>
        </is>
      </c>
      <c r="C28" t="inlineStr">
        <is>
          <t>SERVICIO COMPRA DIRECTA</t>
        </is>
      </c>
      <c r="D28" t="inlineStr">
        <is>
          <t>ST</t>
        </is>
      </c>
      <c r="E28" t="inlineStr">
        <is>
          <t>Planta Antofagasta</t>
        </is>
      </c>
      <c r="F28" t="inlineStr">
        <is>
          <t>0500</t>
        </is>
      </c>
      <c r="G28" t="n">
        <v>4578</v>
      </c>
    </row>
    <row r="29">
      <c r="A29" t="inlineStr">
        <is>
          <t>MANO DE OBRA MANTENCION INDUSTRIAL</t>
        </is>
      </c>
      <c r="B29" s="1" t="inlineStr">
        <is>
          <t>1000274</t>
        </is>
      </c>
      <c r="C29" t="inlineStr">
        <is>
          <t>SERVICIO COMPRA DIRECTA</t>
        </is>
      </c>
      <c r="D29" t="inlineStr">
        <is>
          <t>ST</t>
        </is>
      </c>
      <c r="E29" t="inlineStr">
        <is>
          <t>Planta Antofagasta</t>
        </is>
      </c>
      <c r="F29" t="inlineStr">
        <is>
          <t>0500</t>
        </is>
      </c>
      <c r="G29" t="n">
        <v>37803191</v>
      </c>
    </row>
    <row r="30">
      <c r="A30" t="inlineStr">
        <is>
          <t>MANO OBRA HABITACIONAL</t>
        </is>
      </c>
      <c r="B30" s="1" t="inlineStr">
        <is>
          <t>1000770</t>
        </is>
      </c>
      <c r="C30" t="inlineStr">
        <is>
          <t>SERVICIO COMPRA DIRECTA</t>
        </is>
      </c>
      <c r="D30" t="inlineStr">
        <is>
          <t>ST</t>
        </is>
      </c>
      <c r="E30" t="inlineStr">
        <is>
          <t>Planta Antofagasta</t>
        </is>
      </c>
      <c r="F30" t="inlineStr">
        <is>
          <t>0500</t>
        </is>
      </c>
      <c r="G30" t="n">
        <v>3715470</v>
      </c>
    </row>
    <row r="31">
      <c r="A31" t="inlineStr">
        <is>
          <t>MONTAJE Y CONEXION NUEVA CALDERA</t>
        </is>
      </c>
      <c r="B31" s="1" t="inlineStr">
        <is>
          <t>1001884</t>
        </is>
      </c>
      <c r="C31" t="inlineStr">
        <is>
          <t>SERVICIO COMPRA DIRECTA</t>
        </is>
      </c>
      <c r="D31" t="inlineStr">
        <is>
          <t>ST</t>
        </is>
      </c>
      <c r="E31" t="inlineStr">
        <is>
          <t>Planta Antofagasta</t>
        </is>
      </c>
      <c r="F31" t="inlineStr">
        <is>
          <t>0500</t>
        </is>
      </c>
      <c r="G31" t="n">
        <v>8028669</v>
      </c>
    </row>
    <row r="32">
      <c r="A32" t="inlineStr">
        <is>
          <t>MONTAJE Y PUESTA EN MARCHA</t>
        </is>
      </c>
      <c r="B32" s="1" t="inlineStr">
        <is>
          <t>1001949</t>
        </is>
      </c>
      <c r="C32" t="inlineStr">
        <is>
          <t>SERVICIO COMPRA DIRECTA</t>
        </is>
      </c>
      <c r="D32" t="inlineStr">
        <is>
          <t>ST</t>
        </is>
      </c>
      <c r="E32" t="inlineStr">
        <is>
          <t>Planta Antofagasta</t>
        </is>
      </c>
      <c r="F32" t="inlineStr">
        <is>
          <t>0500</t>
        </is>
      </c>
      <c r="G32" t="n">
        <v>11087696</v>
      </c>
    </row>
    <row r="33">
      <c r="A33" t="inlineStr">
        <is>
          <t>VISITAS REGULARI. DE INSTALACI. GRANEL</t>
        </is>
      </c>
      <c r="B33" s="1" t="inlineStr">
        <is>
          <t>1001879</t>
        </is>
      </c>
      <c r="C33" t="inlineStr">
        <is>
          <t>SERVICIO COMPRA DIRECTA</t>
        </is>
      </c>
      <c r="D33" t="inlineStr">
        <is>
          <t>ST</t>
        </is>
      </c>
      <c r="E33" t="inlineStr">
        <is>
          <t>Planta Antofagasta</t>
        </is>
      </c>
      <c r="F33" t="inlineStr">
        <is>
          <t>0500</t>
        </is>
      </c>
      <c r="G33" t="n">
        <v>229350</v>
      </c>
    </row>
    <row r="34">
      <c r="A34" t="inlineStr">
        <is>
          <t>CELOSIA EN MURO CON TESTIGUERA</t>
        </is>
      </c>
      <c r="B34" s="1" t="inlineStr">
        <is>
          <t>1000962</t>
        </is>
      </c>
      <c r="C34" t="inlineStr">
        <is>
          <t>SERVICIO COMPRA DIRECTA</t>
        </is>
      </c>
      <c r="D34" t="inlineStr">
        <is>
          <t>ST</t>
        </is>
      </c>
      <c r="E34" t="inlineStr">
        <is>
          <t>Planta Iquique</t>
        </is>
      </c>
      <c r="F34" t="inlineStr">
        <is>
          <t>0400</t>
        </is>
      </c>
      <c r="G34" t="n">
        <v>67109</v>
      </c>
    </row>
    <row r="35">
      <c r="A35" t="inlineStr">
        <is>
          <t>CONEXION RED MATRIZ EXIST (POLIETILENO)</t>
        </is>
      </c>
      <c r="B35" s="1" t="inlineStr">
        <is>
          <t>1000038</t>
        </is>
      </c>
      <c r="C35" t="inlineStr">
        <is>
          <t>SERVICIO COMPRA DIRECTA</t>
        </is>
      </c>
      <c r="D35" t="inlineStr">
        <is>
          <t>ST</t>
        </is>
      </c>
      <c r="E35" t="inlineStr">
        <is>
          <t>Planta Iquique</t>
        </is>
      </c>
      <c r="F35" t="inlineStr">
        <is>
          <t>0400</t>
        </is>
      </c>
      <c r="G35" t="n">
        <v>105457</v>
      </c>
    </row>
    <row r="36">
      <c r="A36" t="inlineStr">
        <is>
          <t>INSTALACION CELOSIA</t>
        </is>
      </c>
      <c r="B36" s="1" t="inlineStr">
        <is>
          <t>1001861</t>
        </is>
      </c>
      <c r="C36" t="inlineStr">
        <is>
          <t>SERVICIO COMPRA DIRECTA</t>
        </is>
      </c>
      <c r="D36" t="inlineStr">
        <is>
          <t>ST</t>
        </is>
      </c>
      <c r="E36" t="inlineStr">
        <is>
          <t>Planta Iquique</t>
        </is>
      </c>
      <c r="F36" t="inlineStr">
        <is>
          <t>0400</t>
        </is>
      </c>
      <c r="G36" t="n">
        <v>4784</v>
      </c>
    </row>
    <row r="37">
      <c r="A37" t="inlineStr">
        <is>
          <t>MANO DE OBRA MANTENCION INDUSTRIAL</t>
        </is>
      </c>
      <c r="B37" s="1" t="inlineStr">
        <is>
          <t>1000274</t>
        </is>
      </c>
      <c r="C37" t="inlineStr">
        <is>
          <t>SERVICIO COMPRA DIRECTA</t>
        </is>
      </c>
      <c r="D37" t="inlineStr">
        <is>
          <t>ST</t>
        </is>
      </c>
      <c r="E37" t="inlineStr">
        <is>
          <t>Planta Iquique</t>
        </is>
      </c>
      <c r="F37" t="inlineStr">
        <is>
          <t>0400</t>
        </is>
      </c>
      <c r="G37" t="n">
        <v>39505035</v>
      </c>
    </row>
    <row r="38">
      <c r="A38" t="inlineStr">
        <is>
          <t>MANO OBRA HABITACIONAL</t>
        </is>
      </c>
      <c r="B38" s="1" t="inlineStr">
        <is>
          <t>1000770</t>
        </is>
      </c>
      <c r="C38" t="inlineStr">
        <is>
          <t>SERVICIO COMPRA DIRECTA</t>
        </is>
      </c>
      <c r="D38" t="inlineStr">
        <is>
          <t>ST</t>
        </is>
      </c>
      <c r="E38" t="inlineStr">
        <is>
          <t>Planta Iquique</t>
        </is>
      </c>
      <c r="F38" t="inlineStr">
        <is>
          <t>0400</t>
        </is>
      </c>
      <c r="G38" t="n">
        <v>3882735</v>
      </c>
    </row>
    <row r="39">
      <c r="A39" t="inlineStr">
        <is>
          <t>MONTAJE Y CONEXION NUEVA CALDERA</t>
        </is>
      </c>
      <c r="B39" s="1" t="inlineStr">
        <is>
          <t>1001884</t>
        </is>
      </c>
      <c r="C39" t="inlineStr">
        <is>
          <t>SERVICIO COMPRA DIRECTA</t>
        </is>
      </c>
      <c r="D39" t="inlineStr">
        <is>
          <t>ST</t>
        </is>
      </c>
      <c r="E39" t="inlineStr">
        <is>
          <t>Planta Iquique</t>
        </is>
      </c>
      <c r="F39" t="inlineStr">
        <is>
          <t>0400</t>
        </is>
      </c>
      <c r="G39" t="n">
        <v>8390108</v>
      </c>
    </row>
    <row r="40">
      <c r="A40" t="inlineStr">
        <is>
          <t>MONTAJE Y PUESTA EN MARCHA</t>
        </is>
      </c>
      <c r="B40" s="1" t="inlineStr">
        <is>
          <t>1001949</t>
        </is>
      </c>
      <c r="C40" t="inlineStr">
        <is>
          <t>SERVICIO COMPRA DIRECTA</t>
        </is>
      </c>
      <c r="D40" t="inlineStr">
        <is>
          <t>ST</t>
        </is>
      </c>
      <c r="E40" t="inlineStr">
        <is>
          <t>Planta Iquique</t>
        </is>
      </c>
      <c r="F40" t="inlineStr">
        <is>
          <t>0400</t>
        </is>
      </c>
      <c r="G40" t="n">
        <v>11586848</v>
      </c>
    </row>
    <row r="41">
      <c r="A41" t="inlineStr">
        <is>
          <t>VISITAS REGULARI. DE INSTALACI. GRANEL</t>
        </is>
      </c>
      <c r="B41" s="1" t="inlineStr">
        <is>
          <t>1001879</t>
        </is>
      </c>
      <c r="C41" t="inlineStr">
        <is>
          <t>SERVICIO COMPRA DIRECTA</t>
        </is>
      </c>
      <c r="D41" t="inlineStr">
        <is>
          <t>ST</t>
        </is>
      </c>
      <c r="E41" t="inlineStr">
        <is>
          <t>Planta Iquique</t>
        </is>
      </c>
      <c r="F41" t="inlineStr">
        <is>
          <t>0400</t>
        </is>
      </c>
      <c r="G41" t="n">
        <v>239675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2026-06-30T21:56:42Z</dcterms:created>
  <dcterms:modified xsi:type="dcterms:W3CDTF">2026-07-23T22:49:24Z</dcterms:modified>
  <cp:lastModifiedBy>Daniel Villalobos Carrizo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riptosClassAi" fmtid="{D5CDD505-2E9C-101B-9397-08002B2CF9AE}" pid="2">
    <vt:lpwstr>1-Uso Interno</vt:lpwstr>
  </property>
</Properties>
</file>