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56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  <row r="42">
      <c r="A42" t="inlineStr">
        <is>
          <t>LAP10AC 1" (Acero - Alta Presión, material incluido)</t>
        </is>
      </c>
      <c r="B42" t="inlineStr">
        <is>
          <t>1000099</t>
        </is>
      </c>
      <c r="C42" t="inlineStr">
        <is>
          <t>CAÑERIAS AP</t>
        </is>
      </c>
      <c r="D42" t="inlineStr">
        <is>
          <t>ML</t>
        </is>
      </c>
      <c r="E42" t="inlineStr">
        <is>
          <t>1</t>
        </is>
      </c>
      <c r="F42" t="inlineStr">
        <is>
          <t>Oficina Ventas Copiapó</t>
        </is>
      </c>
      <c r="G42" t="inlineStr">
        <is>
          <t>0005</t>
        </is>
      </c>
      <c r="H42" t="n">
        <v>16145</v>
      </c>
    </row>
    <row r="43">
      <c r="A43" t="inlineStr">
        <is>
          <t>LAP10AC 1" (Acero - Alta Presión, material incluido)</t>
        </is>
      </c>
      <c r="B43" t="inlineStr">
        <is>
          <t>1000099</t>
        </is>
      </c>
      <c r="C43" t="inlineStr">
        <is>
          <t>CAÑERIAS AP</t>
        </is>
      </c>
      <c r="D43" t="inlineStr">
        <is>
          <t>ML</t>
        </is>
      </c>
      <c r="E43" t="inlineStr">
        <is>
          <t>1</t>
        </is>
      </c>
      <c r="F43" t="inlineStr">
        <is>
          <t>Oficina Ventas Arica</t>
        </is>
      </c>
      <c r="G43" t="inlineStr">
        <is>
          <t>0300</t>
        </is>
      </c>
      <c r="H43" t="n">
        <v>16145</v>
      </c>
    </row>
    <row r="44">
      <c r="A44" t="inlineStr">
        <is>
          <t>LAP10AC 1" (Acero - Alta Presión, material incluido)</t>
        </is>
      </c>
      <c r="B44" t="inlineStr">
        <is>
          <t>1000099</t>
        </is>
      </c>
      <c r="C44" t="inlineStr">
        <is>
          <t>CAÑERIAS AP</t>
        </is>
      </c>
      <c r="D44" t="inlineStr">
        <is>
          <t>ML</t>
        </is>
      </c>
      <c r="E44" t="inlineStr">
        <is>
          <t>1</t>
        </is>
      </c>
      <c r="F44" t="inlineStr">
        <is>
          <t>Planta Iquique</t>
        </is>
      </c>
      <c r="G44" t="inlineStr">
        <is>
          <t>0400</t>
        </is>
      </c>
      <c r="H44" t="n">
        <v>16145</v>
      </c>
    </row>
    <row r="45">
      <c r="A45" t="inlineStr">
        <is>
          <t>LAP10AC 1" (Acero - Alta Presión, material incluido)</t>
        </is>
      </c>
      <c r="B45" t="inlineStr">
        <is>
          <t>1000099</t>
        </is>
      </c>
      <c r="C45" t="inlineStr">
        <is>
          <t>CAÑERIAS AP</t>
        </is>
      </c>
      <c r="D45" t="inlineStr">
        <is>
          <t>ML</t>
        </is>
      </c>
      <c r="E45" t="inlineStr">
        <is>
          <t>1</t>
        </is>
      </c>
      <c r="F45" t="inlineStr">
        <is>
          <t>Planta Antofagasta</t>
        </is>
      </c>
      <c r="G45" t="inlineStr">
        <is>
          <t>0500</t>
        </is>
      </c>
      <c r="H45" t="n">
        <v>16145</v>
      </c>
    </row>
    <row r="46">
      <c r="A46" t="inlineStr">
        <is>
          <t>LAP10AC 1" (Acero - Alta Presión, material incluido)</t>
        </is>
      </c>
      <c r="B46" t="inlineStr">
        <is>
          <t>1000099</t>
        </is>
      </c>
      <c r="C46" t="inlineStr">
        <is>
          <t>CAÑERIAS AP</t>
        </is>
      </c>
      <c r="D46" t="inlineStr">
        <is>
          <t>ML</t>
        </is>
      </c>
      <c r="E46" t="inlineStr">
        <is>
          <t>1</t>
        </is>
      </c>
      <c r="F46" t="inlineStr">
        <is>
          <t>Oficina Ventas Calama</t>
        </is>
      </c>
      <c r="G46" t="inlineStr">
        <is>
          <t>0600</t>
        </is>
      </c>
      <c r="H46" t="n">
        <v>16145</v>
      </c>
    </row>
    <row r="47">
      <c r="A47" t="inlineStr">
        <is>
          <t>LAP10AC 3/4" (Acero - Alta Presión, material incluido)</t>
        </is>
      </c>
      <c r="B47" t="inlineStr">
        <is>
          <t>1000104</t>
        </is>
      </c>
      <c r="C47" t="inlineStr">
        <is>
          <t>CAÑERIAS AP</t>
        </is>
      </c>
      <c r="D47" t="inlineStr">
        <is>
          <t>ML</t>
        </is>
      </c>
      <c r="E47" t="inlineStr">
        <is>
          <t>3/4</t>
        </is>
      </c>
      <c r="F47" t="inlineStr">
        <is>
          <t>Oficina Ventas Copiapó</t>
        </is>
      </c>
      <c r="G47" t="inlineStr">
        <is>
          <t>0005</t>
        </is>
      </c>
      <c r="H47" t="n">
        <v>13173</v>
      </c>
    </row>
    <row r="48">
      <c r="A48" t="inlineStr">
        <is>
          <t>LAP10AC 3/4" (Acero - Alta Presión, material incluido)</t>
        </is>
      </c>
      <c r="B48" t="inlineStr">
        <is>
          <t>1000104</t>
        </is>
      </c>
      <c r="C48" t="inlineStr">
        <is>
          <t>CAÑERIAS AP</t>
        </is>
      </c>
      <c r="D48" t="inlineStr">
        <is>
          <t>ML</t>
        </is>
      </c>
      <c r="E48" t="inlineStr">
        <is>
          <t>3/4</t>
        </is>
      </c>
      <c r="F48" t="inlineStr">
        <is>
          <t>Oficina Ventas Arica</t>
        </is>
      </c>
      <c r="G48" t="inlineStr">
        <is>
          <t>0300</t>
        </is>
      </c>
      <c r="H48" t="n">
        <v>13173</v>
      </c>
    </row>
    <row r="49">
      <c r="A49" t="inlineStr">
        <is>
          <t>LAP10AC 3/4" (Acero - Alta Presión, material incluido)</t>
        </is>
      </c>
      <c r="B49" t="inlineStr">
        <is>
          <t>1000104</t>
        </is>
      </c>
      <c r="C49" t="inlineStr">
        <is>
          <t>CAÑERIAS AP</t>
        </is>
      </c>
      <c r="D49" t="inlineStr">
        <is>
          <t>ML</t>
        </is>
      </c>
      <c r="E49" t="inlineStr">
        <is>
          <t>3/4</t>
        </is>
      </c>
      <c r="F49" t="inlineStr">
        <is>
          <t>Planta Iquique</t>
        </is>
      </c>
      <c r="G49" t="inlineStr">
        <is>
          <t>0400</t>
        </is>
      </c>
      <c r="H49" t="n">
        <v>13173</v>
      </c>
    </row>
    <row r="50">
      <c r="A50" t="inlineStr">
        <is>
          <t>LAP10AC 3/4" (Acero - Alta Presión, material incluido)</t>
        </is>
      </c>
      <c r="B50" t="inlineStr">
        <is>
          <t>1000104</t>
        </is>
      </c>
      <c r="C50" t="inlineStr">
        <is>
          <t>CAÑERIAS AP</t>
        </is>
      </c>
      <c r="D50" t="inlineStr">
        <is>
          <t>ML</t>
        </is>
      </c>
      <c r="E50" t="inlineStr">
        <is>
          <t>3/4</t>
        </is>
      </c>
      <c r="F50" t="inlineStr">
        <is>
          <t>Planta Antofagasta</t>
        </is>
      </c>
      <c r="G50" t="inlineStr">
        <is>
          <t>0500</t>
        </is>
      </c>
      <c r="H50" t="n">
        <v>13173</v>
      </c>
    </row>
    <row r="51">
      <c r="A51" t="inlineStr">
        <is>
          <t>LAP10AC 3/4" (Acero - Alta Presión, material incluido)</t>
        </is>
      </c>
      <c r="B51" t="inlineStr">
        <is>
          <t>1000104</t>
        </is>
      </c>
      <c r="C51" t="inlineStr">
        <is>
          <t>CAÑERIAS AP</t>
        </is>
      </c>
      <c r="D51" t="inlineStr">
        <is>
          <t>ML</t>
        </is>
      </c>
      <c r="E51" t="inlineStr">
        <is>
          <t>3/4</t>
        </is>
      </c>
      <c r="F51" t="inlineStr">
        <is>
          <t>Oficina Ventas Calama</t>
        </is>
      </c>
      <c r="G51" t="inlineStr">
        <is>
          <t>0600</t>
        </is>
      </c>
      <c r="H51" t="n">
        <v>13173</v>
      </c>
    </row>
    <row r="52">
      <c r="A52" t="inlineStr">
        <is>
          <t>LAP10AC 1 1/4" (Acero - Alta Presión, material incluido)</t>
        </is>
      </c>
      <c r="B52" t="inlineStr">
        <is>
          <t>1000098</t>
        </is>
      </c>
      <c r="C52" t="inlineStr">
        <is>
          <t>CAÑERIAS AP</t>
        </is>
      </c>
      <c r="D52" t="inlineStr">
        <is>
          <t>ML</t>
        </is>
      </c>
      <c r="E52" t="inlineStr">
        <is>
          <t>1 1/4</t>
        </is>
      </c>
      <c r="F52" t="inlineStr">
        <is>
          <t>Oficina Ventas Copiapó</t>
        </is>
      </c>
      <c r="G52" t="inlineStr">
        <is>
          <t>0005</t>
        </is>
      </c>
      <c r="H52" t="n">
        <v>18826</v>
      </c>
    </row>
    <row r="53">
      <c r="A53" t="inlineStr">
        <is>
          <t>LAP10AC 1 1/4" (Acero - Alta Presión, material incluido)</t>
        </is>
      </c>
      <c r="B53" t="inlineStr">
        <is>
          <t>1000098</t>
        </is>
      </c>
      <c r="C53" t="inlineStr">
        <is>
          <t>CAÑERIAS AP</t>
        </is>
      </c>
      <c r="D53" t="inlineStr">
        <is>
          <t>ML</t>
        </is>
      </c>
      <c r="E53" t="inlineStr">
        <is>
          <t>1 1/4</t>
        </is>
      </c>
      <c r="F53" t="inlineStr">
        <is>
          <t>Oficina Ventas Arica</t>
        </is>
      </c>
      <c r="G53" t="inlineStr">
        <is>
          <t>0300</t>
        </is>
      </c>
      <c r="H53" t="n">
        <v>18826</v>
      </c>
    </row>
    <row r="54">
      <c r="A54" t="inlineStr">
        <is>
          <t>LAP10AC 1 1/4" (Acero - Alta Presión, material incluido)</t>
        </is>
      </c>
      <c r="B54" t="inlineStr">
        <is>
          <t>1000098</t>
        </is>
      </c>
      <c r="C54" t="inlineStr">
        <is>
          <t>CAÑERIAS AP</t>
        </is>
      </c>
      <c r="D54" t="inlineStr">
        <is>
          <t>ML</t>
        </is>
      </c>
      <c r="E54" t="inlineStr">
        <is>
          <t>1 1/4</t>
        </is>
      </c>
      <c r="F54" t="inlineStr">
        <is>
          <t>Planta Iquique</t>
        </is>
      </c>
      <c r="G54" t="inlineStr">
        <is>
          <t>0400</t>
        </is>
      </c>
      <c r="H54" t="n">
        <v>18826</v>
      </c>
    </row>
    <row r="55">
      <c r="A55" t="inlineStr">
        <is>
          <t>LAP10AC 1 1/4" (Acero - Alta Presión, material incluido)</t>
        </is>
      </c>
      <c r="B55" t="inlineStr">
        <is>
          <t>1000098</t>
        </is>
      </c>
      <c r="C55" t="inlineStr">
        <is>
          <t>CAÑERIAS AP</t>
        </is>
      </c>
      <c r="D55" t="inlineStr">
        <is>
          <t>ML</t>
        </is>
      </c>
      <c r="E55" t="inlineStr">
        <is>
          <t>1 1/4</t>
        </is>
      </c>
      <c r="F55" t="inlineStr">
        <is>
          <t>Planta Antofagasta</t>
        </is>
      </c>
      <c r="G55" t="inlineStr">
        <is>
          <t>0500</t>
        </is>
      </c>
      <c r="H55" t="n">
        <v>18826</v>
      </c>
    </row>
    <row r="56">
      <c r="A56" t="inlineStr">
        <is>
          <t>LAP10AC 1 1/4" (Acero - Alta Presión, material incluido)</t>
        </is>
      </c>
      <c r="B56" t="inlineStr">
        <is>
          <t>1000098</t>
        </is>
      </c>
      <c r="C56" t="inlineStr">
        <is>
          <t>CAÑERIAS AP</t>
        </is>
      </c>
      <c r="D56" t="inlineStr">
        <is>
          <t>ML</t>
        </is>
      </c>
      <c r="E56" t="inlineStr">
        <is>
          <t>1 1/4</t>
        </is>
      </c>
      <c r="F56" t="inlineStr">
        <is>
          <t>Oficina Ventas Calama</t>
        </is>
      </c>
      <c r="G56" t="inlineStr">
        <is>
          <t>0600</t>
        </is>
      </c>
      <c r="H56" t="n">
        <v>18826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2150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2150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2150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2150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55562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55562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55562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55562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38500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38500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38500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38500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25000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25000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25000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25000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25000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25000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25000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25000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30000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30000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30000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30000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38000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38000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38000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38000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200000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200000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200000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200000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200000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5559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5559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5559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5559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3500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3500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3500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3500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200000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200000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200000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200000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2026-07-22T01:10:41Z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