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updated lists\"/>
    </mc:Choice>
  </mc:AlternateContent>
  <xr:revisionPtr revIDLastSave="0" documentId="13_ncr:1_{CFEDF601-CEC2-43F5-A938-FFDF3F8BA270}" xr6:coauthVersionLast="47" xr6:coauthVersionMax="47" xr10:uidLastSave="{00000000-0000-0000-0000-000000000000}"/>
  <bookViews>
    <workbookView xWindow="-23148" yWindow="-36" windowWidth="23256" windowHeight="12456" tabRatio="769" firstSheet="1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6" hidden="1">'Computer and Electronics'!$A$1:$T$298</definedName>
    <definedName name="_xlnm._FilterDatabase" localSheetId="4" hidden="1">'Furniture &amp; Appliances &amp; machin'!$A$1:$X$1232</definedName>
    <definedName name="AC">Category1_Resources!$C$52:$C$53</definedName>
    <definedName name="AC_material">Category1_Resources!$D$51:$D$53</definedName>
    <definedName name="AC_size">Category1_Resources!$E$51:$E$55</definedName>
    <definedName name="appliances">Category1_Resources!$B$51:$B$120</definedName>
    <definedName name="Appliances_suppliers">Category1_Resources!$F$52:$F$75</definedName>
    <definedName name="Audio_Device_size">Category3_Resources!$D$31</definedName>
    <definedName name="Audio_Device_specs">Category3_Resources!$C$31</definedName>
    <definedName name="battery">Category1_Resources!$C$90:$C$92</definedName>
    <definedName name="Battery_material">Category1_Resources!$D$89</definedName>
    <definedName name="Battery_size">Category1_Resources!$E$89:$E$93</definedName>
    <definedName name="blood_pressure_monitor">Category1_Resources!$C$137:$C$138</definedName>
    <definedName name="Blood_pressure_monitor_material">Category1_Resources!$D$137</definedName>
    <definedName name="Blood_pressure_monitor_size">Category1_Resources!$E$137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Category1_Resources!$C$135</definedName>
    <definedName name="Computer_Case_material">Category1_Resources!$D$135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Category1_Resources!$C$120</definedName>
    <definedName name="computer_screen_material">Category1_Resources!$D$120</definedName>
    <definedName name="computer_screen_size">Category1_Resources!$E$120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Category1_Resources!$C$117</definedName>
    <definedName name="DVR_material">Category1_Resources!$D$117</definedName>
    <definedName name="DVR_size">Category1_Resources!$E$117</definedName>
    <definedName name="Electric_cooker">Category1_Resources!$C$118</definedName>
    <definedName name="Electric_cooker_material">Category1_Resources!$D$118</definedName>
    <definedName name="Electric_cooker_size">Category1_Resources!$E$118</definedName>
    <definedName name="Electric_drill">Category1_Resources!$C$111:$C$112</definedName>
    <definedName name="Electric_drill_material">Category1_Resources!$D$111</definedName>
    <definedName name="Electric_drill_size">Category1_Resources!$E$111</definedName>
    <definedName name="electronics_category">Category3_Resources!$B$55</definedName>
    <definedName name="External_DVD">Category1_Resources!$C$116</definedName>
    <definedName name="External_DVD_material">Category1_Resources!$D$116</definedName>
    <definedName name="External_DVD_size">Category1_Resources!$E$116</definedName>
    <definedName name="fan">Category1_Resources!$C$84:$C$86</definedName>
    <definedName name="Fan_material">Category1_Resources!$D$83</definedName>
    <definedName name="Fan_size">Category1_Resources!$E$83:$E$88</definedName>
    <definedName name="fire_extinguisher">Category1_Resources!$C$71:$C$73</definedName>
    <definedName name="Fire_extinguisher_material">Category1_Resources!$D$70:$D$71</definedName>
    <definedName name="Fire_extinguisher_size">Category1_Resources!$E$70:$E$75</definedName>
    <definedName name="Furniture">Category1_Resources!$B$2:$B$48</definedName>
    <definedName name="Furniture_suppliers">Category1_Resources!$F$3:$F$40</definedName>
    <definedName name="Gaz_bottle">Category1_Resources!$C$100</definedName>
    <definedName name="Gaz_bottle_material">Category1_Resources!$D$98</definedName>
    <definedName name="Gaz_bottle_size">Category1_Resources!$E$98:$E$101</definedName>
    <definedName name="heater">Category1_Resources!$C$77:$C$82</definedName>
    <definedName name="Heater_material">Category1_Resources!$D$76:$D$77</definedName>
    <definedName name="Heater_size">Category1_Resources!$E$76:$E$78</definedName>
    <definedName name="Hoover">Category1_Resources!$C$94</definedName>
    <definedName name="Hoover_material">Category1_Resources!$D$94</definedName>
    <definedName name="Hoover_size">Category1_Resources!$E$94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Category1_Resources!$C$103</definedName>
    <definedName name="kettle_material">Category1_Resources!$D$103</definedName>
    <definedName name="kettle_size">Category1_Resources!$E$102:$E$104</definedName>
    <definedName name="keyboard_size">Category3_Resources!$D$26</definedName>
    <definedName name="keyboard_specs">Category3_Resources!$C$26:$C$28</definedName>
    <definedName name="Machine">Category1_Resources!$B$123:$B$141</definedName>
    <definedName name="Machine_suppliers">Category1_Resources!$F$123:$F$151</definedName>
    <definedName name="Microphone_size">Category3_Resources!$D$33</definedName>
    <definedName name="Microphone_specs">Category3_Resources!$C$33</definedName>
    <definedName name="Microwave">Category1_Resources!$C$63</definedName>
    <definedName name="Microwave_size">Category1_Resources!$E$61:$E$64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Category1_Resources!$C$119</definedName>
    <definedName name="Mixer_material">Category1_Resources!$D$119</definedName>
    <definedName name="Mixer_size">Category1_Resources!$E$119</definedName>
    <definedName name="Money_Counter">Category1_Resources!$C$124</definedName>
    <definedName name="Money_counter_material">Category1_Resources!$D$122:$D$124</definedName>
    <definedName name="Money_Counter_size">Category1_Resources!$E$122:$E$124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Category1_Resources!$C$136</definedName>
    <definedName name="Mouse_material">Category1_Resources!$D$136</definedName>
    <definedName name="Overlock_Machines">Category1_Resources!$C$139</definedName>
    <definedName name="Overlock_Machines_material">Category1_Resources!$D$139</definedName>
    <definedName name="Overlock_Machines_size">Category1_Resources!$E$139:$E$141</definedName>
    <definedName name="Oxygen_Machine">Category1_Resources!$C$97</definedName>
    <definedName name="Oxygen_Machine_material">Category1_Resources!$D$96</definedName>
    <definedName name="Oxygen_Machine_size">Category1_Resources!$E$95:$E$97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Category1_Resources!$C$130</definedName>
    <definedName name="Punching_Machine_material">Category1_Resources!$D$130</definedName>
    <definedName name="Punching_Machine_size">Category1_Resources!$E$130</definedName>
    <definedName name="Receiver_size">Category3_Resources!$D$55</definedName>
    <definedName name="Receiver_specs">Category3_Resources!$C$55</definedName>
    <definedName name="_xlnm.Recorder">Category1_Resources!$C$115</definedName>
    <definedName name="Recorder_material">Category1_Resources!$D$114</definedName>
    <definedName name="Recorder_size">Category1_Resources!$E$113:$E$115</definedName>
    <definedName name="Refrigerator">Category1_Resources!$C$67</definedName>
    <definedName name="refrigerator_material">Category1_Resources!$D$66</definedName>
    <definedName name="refrigerator_size">Category1_Resources!$E$65:$E$68</definedName>
    <definedName name="Router_size">Category3_Resources!$D$32</definedName>
    <definedName name="Router_specs">Category3_Resources!$C$32</definedName>
    <definedName name="Safe_money">Category1_Resources!$C$128</definedName>
    <definedName name="safe_Money_material">Category1_Resources!$D$128:$D$129</definedName>
    <definedName name="Safe_Money_size">Category1_Resources!$E$128:$E$130</definedName>
    <definedName name="Safe_monry">Category1_Resources!$C$128</definedName>
    <definedName name="Server_size">Category3_Resources!$D$34</definedName>
    <definedName name="Server_specs">Category3_Resources!$C$34</definedName>
    <definedName name="Shredder">Category1_Resources!$C$127</definedName>
    <definedName name="Shredder_material">Category1_Resources!$D$125:$D$126</definedName>
    <definedName name="Shredder_size">Category1_Resources!$E$126:$E$127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Category1_Resources!$C$132:$C$133</definedName>
    <definedName name="sprayer_material">Category1_Resources!$D$132</definedName>
    <definedName name="sprayer_size">Category1_Resources!$E$132:$E$134</definedName>
    <definedName name="Stove">Category1_Resources!$C$57:$C$58</definedName>
    <definedName name="Stove_material">Category1_Resources!$D$56:$D$57</definedName>
    <definedName name="Stove_size">Category1_Resources!$E$56:$E$60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Category1_Resources!$C$106:$C$107</definedName>
    <definedName name="TV_material">Category1_Resources!$D$105</definedName>
    <definedName name="TV_size">Category1_Resources!$E$105:$E$110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Category1_Resources!$C$69</definedName>
    <definedName name="water_cooler_material">Category1_Resources!$D$69</definedName>
    <definedName name="water_cooler_size">Category1_Resources!$E$69</definedName>
    <definedName name="water_pump_power">Category1_Resources!$C$131</definedName>
    <definedName name="water_pump_power_material">Category1_Resources!$D$131</definedName>
    <definedName name="water_pump_power_size">Category1_Resources!$E$131</definedName>
    <definedName name="White_board">Category1_Resources!$C$45:$C$46</definedName>
    <definedName name="white_board_material">Category1_Resources!$D$44:$D$46</definedName>
    <definedName name="white_board_size">Category1_Resources!$E$44:$E$48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3" l="1"/>
</calcChain>
</file>

<file path=xl/sharedStrings.xml><?xml version="1.0" encoding="utf-8"?>
<sst xmlns="http://schemas.openxmlformats.org/spreadsheetml/2006/main" count="28523" uniqueCount="1162">
  <si>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</si>
  <si>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</si>
  <si>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</si>
  <si>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</si>
  <si>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</si>
  <si>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</si>
  <si>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</si>
  <si>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</si>
  <si>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</si>
  <si>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</si>
  <si>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</si>
  <si>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</si>
  <si>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</si>
  <si>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</si>
  <si>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</si>
  <si>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</si>
  <si>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</si>
  <si>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</si>
  <si>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</si>
  <si>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</si>
  <si>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</si>
  <si>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</si>
  <si>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</si>
  <si>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</si>
  <si>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</si>
  <si>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</si>
  <si>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</si>
  <si>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</si>
  <si>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</si>
  <si>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</si>
  <si>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</si>
  <si>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</si>
  <si>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</si>
  <si>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</si>
  <si>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</si>
  <si>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</si>
  <si>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</si>
  <si>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</si>
  <si>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</si>
  <si>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</si>
  <si>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</si>
  <si>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</si>
  <si>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</si>
  <si>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</si>
  <si>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</si>
  <si>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</si>
  <si>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</si>
  <si>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</si>
  <si>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</si>
  <si>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</si>
  <si>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</si>
  <si>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</si>
  <si>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</si>
  <si>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</si>
  <si>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</si>
  <si>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</si>
  <si>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</si>
  <si>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</si>
  <si>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</si>
  <si>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</si>
  <si>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</si>
  <si>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</si>
  <si>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</si>
  <si>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</si>
  <si>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</si>
  <si>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</si>
  <si>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</si>
  <si>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</si>
  <si>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</si>
  <si>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</si>
  <si>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</si>
  <si>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</si>
  <si>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</si>
  <si>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</si>
  <si>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</si>
  <si>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</si>
  <si>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</si>
  <si>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</si>
  <si>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</si>
  <si>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</si>
  <si>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</si>
  <si>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</si>
  <si>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</si>
  <si>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</si>
  <si>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</si>
  <si>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</si>
  <si>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</si>
  <si>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</si>
  <si>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</si>
  <si>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</si>
  <si>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</si>
  <si>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</si>
  <si>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</si>
  <si>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</si>
  <si>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</si>
  <si>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</si>
  <si>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</si>
  <si>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</si>
  <si>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</si>
  <si>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</si>
  <si>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</si>
  <si>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</si>
  <si>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</si>
  <si>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</si>
  <si>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</si>
  <si>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</si>
  <si>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</si>
  <si>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</si>
  <si>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</si>
  <si>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</si>
  <si>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</si>
  <si>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</si>
  <si>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</si>
  <si>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</si>
  <si>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</si>
  <si>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</si>
  <si>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</si>
  <si>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</si>
  <si>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</si>
  <si>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</si>
  <si>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</si>
  <si>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</si>
  <si>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</si>
  <si>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</si>
  <si>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</si>
  <si>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</si>
  <si>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</si>
  <si>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</si>
  <si>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</si>
  <si>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</si>
  <si>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</si>
  <si>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</si>
  <si>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</si>
  <si>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</si>
  <si>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</si>
  <si>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</si>
  <si>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</si>
  <si>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</si>
  <si>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</si>
  <si>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</si>
  <si>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</si>
  <si>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</si>
  <si>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</si>
  <si>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</si>
  <si>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</si>
  <si>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</si>
  <si>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</si>
  <si>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</si>
  <si>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</si>
  <si>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</si>
  <si>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</si>
  <si>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</si>
  <si>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</si>
  <si>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</si>
  <si>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</si>
  <si>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</si>
  <si>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</si>
  <si>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</si>
  <si>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</si>
  <si>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</si>
  <si>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</si>
  <si>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</si>
  <si>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</si>
  <si>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</si>
  <si>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</si>
  <si>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</si>
  <si>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</si>
  <si>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</si>
  <si>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</si>
  <si>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</si>
  <si>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</si>
  <si>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</si>
  <si>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</si>
  <si>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</si>
  <si>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</si>
  <si>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</si>
  <si>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</si>
  <si>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</si>
  <si>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</si>
  <si>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</si>
  <si>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</si>
  <si>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</si>
  <si>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</si>
  <si>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</si>
  <si>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</si>
  <si>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</si>
  <si>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</si>
  <si>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</si>
  <si>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</si>
  <si>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</si>
  <si>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</si>
  <si>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</si>
  <si>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</si>
  <si>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</si>
  <si>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</si>
  <si>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</si>
  <si>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</si>
  <si>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</si>
  <si>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</si>
  <si>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</si>
  <si>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</si>
  <si>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</si>
  <si>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</si>
  <si>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</si>
  <si>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</si>
  <si>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</si>
  <si>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</si>
  <si>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</si>
  <si>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</si>
  <si>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</si>
  <si>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</si>
  <si>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</si>
  <si>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</si>
  <si>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</si>
  <si>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</si>
  <si>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</si>
  <si>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</si>
  <si>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</si>
  <si>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</si>
  <si>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</si>
  <si>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</si>
  <si>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</si>
  <si>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</si>
  <si>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</si>
  <si>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</si>
  <si>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</si>
  <si>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</si>
  <si>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</si>
  <si>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</si>
  <si>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</si>
  <si>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</si>
  <si>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</si>
  <si>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</si>
  <si>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</si>
  <si>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</si>
  <si>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</si>
  <si>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</si>
  <si>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</si>
  <si>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</si>
  <si>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</si>
  <si>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</si>
  <si>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</si>
  <si>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</si>
  <si>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</si>
  <si>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</si>
  <si>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</si>
  <si>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</si>
  <si>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</si>
  <si>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</si>
  <si>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</si>
  <si>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</si>
  <si>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</si>
  <si>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</si>
  <si>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</si>
  <si>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</si>
  <si>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</si>
  <si>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</si>
  <si>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</si>
  <si>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</si>
  <si>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</si>
  <si>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</si>
  <si>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</si>
  <si>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</si>
  <si>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</si>
  <si>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</si>
  <si>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</si>
  <si>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</si>
  <si>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</si>
  <si>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</si>
  <si>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</si>
  <si>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</si>
  <si>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</si>
  <si>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</si>
  <si>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</si>
  <si>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</si>
  <si>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</si>
  <si>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</si>
  <si>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</si>
  <si>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</si>
  <si>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</si>
  <si>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</si>
  <si>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</si>
  <si>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</si>
  <si>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</si>
  <si>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</si>
  <si>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</si>
  <si>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</si>
  <si>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</si>
  <si>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</si>
  <si>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</si>
  <si>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</si>
  <si>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</si>
  <si>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</si>
  <si>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</si>
  <si>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</si>
  <si>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</si>
  <si>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</si>
  <si>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</si>
  <si>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</si>
  <si>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</si>
  <si>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</si>
  <si>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</si>
  <si>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</si>
  <si>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</si>
  <si>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</si>
  <si>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</si>
  <si>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</si>
  <si>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</si>
  <si>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</si>
  <si>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</si>
  <si>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</si>
  <si>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</si>
  <si>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</si>
  <si>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</si>
  <si>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</si>
  <si>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</si>
  <si>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</si>
  <si>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</si>
  <si>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</si>
  <si>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</si>
  <si>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</si>
  <si>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</si>
  <si>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</si>
  <si>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</si>
  <si>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</si>
  <si>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</si>
  <si>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</si>
  <si>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</si>
  <si>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</si>
  <si>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</si>
  <si>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</si>
  <si>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</si>
  <si>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</si>
  <si>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</si>
  <si>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</si>
  <si>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</si>
  <si>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</si>
  <si>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</si>
  <si>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</si>
  <si>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</si>
  <si>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</si>
  <si>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</si>
  <si>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</si>
  <si>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</si>
  <si>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</si>
  <si>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</si>
  <si>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</si>
  <si>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</si>
  <si>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</si>
  <si>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</si>
  <si>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</si>
  <si>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</si>
  <si>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</si>
  <si>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</si>
  <si>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</si>
  <si>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</si>
  <si>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</si>
  <si>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</si>
  <si>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</si>
  <si>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</si>
  <si>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</si>
  <si>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</si>
  <si>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</si>
  <si>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</si>
  <si>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</si>
  <si>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</si>
  <si>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</si>
  <si>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</si>
  <si>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</si>
  <si>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</si>
  <si>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</si>
  <si>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</si>
  <si>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</si>
  <si>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</si>
  <si>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</si>
  <si>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</si>
  <si>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</si>
  <si>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</si>
  <si>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</si>
  <si>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</si>
  <si>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</si>
  <si>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</si>
  <si>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</si>
  <si>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</si>
  <si>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</si>
  <si>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</si>
  <si>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</si>
  <si>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</si>
  <si>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</si>
  <si>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</si>
  <si>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</si>
  <si>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</si>
  <si>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</si>
  <si>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</si>
  <si>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</si>
  <si>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</si>
  <si>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</si>
  <si>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</si>
  <si>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</si>
  <si>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</si>
  <si>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</si>
  <si>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</si>
  <si>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</si>
  <si>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</si>
  <si>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</si>
  <si>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</si>
  <si>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</si>
  <si>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</si>
  <si>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</si>
  <si>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</si>
  <si>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</si>
  <si>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</si>
  <si>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</si>
  <si>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</si>
  <si>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</si>
  <si>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</si>
  <si>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</si>
  <si>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</si>
  <si>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</si>
  <si>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</si>
  <si>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</si>
  <si>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</si>
  <si>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</si>
  <si>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</si>
  <si>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</si>
  <si>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</si>
  <si>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</si>
  <si>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</si>
  <si>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</si>
  <si>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</si>
  <si>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</si>
  <si>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</si>
  <si>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</si>
  <si>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</si>
  <si>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</si>
  <si>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</si>
  <si>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</si>
  <si>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</si>
  <si>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</si>
  <si>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</si>
  <si>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</si>
  <si>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</si>
  <si>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</si>
  <si>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</si>
  <si>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</si>
  <si>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</si>
  <si>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</si>
  <si>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</si>
  <si>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</si>
  <si>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</si>
  <si>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</si>
  <si>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</si>
  <si>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</si>
  <si>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</si>
  <si>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</si>
  <si>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</si>
  <si>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</si>
  <si>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</si>
  <si>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</si>
  <si>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</si>
  <si>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</si>
  <si>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</si>
  <si>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</si>
  <si>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</si>
  <si>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</si>
  <si>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</si>
  <si>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</si>
  <si>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</si>
  <si>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</si>
  <si>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</si>
  <si>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</si>
  <si>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</si>
  <si>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</si>
  <si>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</si>
  <si>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</si>
  <si>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</si>
  <si>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</si>
  <si>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</si>
  <si>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</si>
  <si>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</si>
  <si>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</si>
  <si>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</si>
  <si>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</si>
  <si>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</si>
  <si>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</si>
  <si>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</si>
  <si>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</si>
  <si>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</si>
  <si>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</si>
  <si>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</si>
  <si>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</si>
  <si>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</si>
  <si>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</si>
  <si>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</si>
  <si>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</si>
  <si>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</si>
  <si>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</si>
  <si>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</si>
  <si>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</si>
  <si>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</si>
  <si>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</si>
  <si>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</si>
  <si>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</si>
  <si>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</si>
  <si>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</si>
  <si>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</si>
  <si>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</si>
  <si>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</si>
  <si>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</si>
  <si>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</si>
  <si>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</si>
  <si>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</si>
  <si>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</si>
  <si>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</si>
  <si>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</si>
  <si>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</si>
  <si>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</si>
  <si>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</si>
  <si>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</si>
  <si>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</si>
  <si>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</si>
  <si>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</si>
  <si>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</si>
  <si>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</si>
  <si>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</si>
  <si>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</si>
  <si>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</si>
  <si>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</si>
  <si>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</si>
  <si>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</si>
  <si>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</si>
  <si>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</si>
  <si>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</si>
  <si>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</si>
  <si>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</si>
  <si>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</si>
  <si>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</si>
  <si>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</si>
  <si>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</si>
  <si>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</si>
  <si>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</si>
  <si>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</si>
  <si>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</si>
  <si>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</si>
  <si>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</si>
  <si>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</si>
  <si>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</si>
  <si>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</si>
  <si>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</si>
  <si>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</si>
  <si>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</si>
  <si>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</si>
  <si>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</si>
  <si>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</si>
  <si>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</si>
  <si>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</si>
  <si>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</si>
  <si>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</si>
  <si>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</si>
  <si>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</si>
  <si>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</si>
  <si>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</si>
  <si>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</si>
  <si>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</si>
  <si>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</si>
  <si>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</si>
  <si>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</si>
  <si>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</si>
  <si>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</si>
  <si>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</si>
  <si>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</si>
  <si>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</si>
  <si>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</si>
  <si>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</si>
  <si>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</si>
  <si>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</si>
  <si>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</si>
  <si>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</si>
  <si>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</si>
  <si>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</si>
  <si>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</si>
  <si>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</si>
  <si>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</si>
  <si>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</si>
  <si>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</si>
  <si>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</si>
  <si>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</si>
  <si>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</si>
  <si>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</si>
  <si>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</si>
  <si>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</si>
  <si>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</si>
  <si>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</si>
  <si>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</si>
  <si>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</si>
  <si>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</si>
  <si>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</si>
  <si>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</si>
  <si>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</si>
  <si>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</si>
  <si>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</si>
  <si>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</si>
  <si>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</si>
  <si>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</si>
  <si>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</si>
  <si>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</si>
  <si>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</si>
  <si>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</si>
  <si>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</si>
  <si>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</si>
  <si>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</si>
  <si>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</si>
  <si>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</si>
  <si>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</si>
  <si>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</si>
  <si>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</si>
  <si>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</si>
  <si>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</si>
  <si>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</si>
  <si>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</si>
  <si>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</si>
  <si>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</si>
  <si>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</si>
  <si>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</si>
  <si>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</si>
  <si>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</si>
  <si>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</si>
  <si>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</si>
  <si>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</si>
  <si>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</si>
  <si>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</si>
  <si>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</si>
  <si>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</si>
  <si>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</si>
  <si>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</si>
  <si>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</si>
  <si>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</si>
  <si>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</si>
  <si>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</si>
  <si>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</si>
  <si>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</si>
  <si>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</si>
  <si>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</si>
  <si>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</si>
  <si>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</si>
  <si>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</si>
  <si>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</si>
  <si>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</si>
  <si>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</si>
  <si>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</si>
  <si>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</si>
  <si>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</si>
  <si>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</si>
  <si>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</si>
  <si>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</si>
  <si>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</si>
  <si>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</si>
  <si>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</si>
  <si>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</si>
  <si>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</si>
  <si>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</si>
  <si>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</si>
  <si>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</si>
  <si>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</si>
  <si>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</si>
  <si>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</si>
  <si>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</si>
  <si>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</si>
  <si>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</si>
  <si>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</si>
  <si>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</si>
  <si>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</si>
  <si>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</si>
  <si>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</si>
  <si>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</si>
  <si>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</si>
  <si>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</si>
  <si>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</si>
  <si>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</si>
  <si>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</si>
  <si>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</si>
  <si>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</si>
  <si>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</si>
  <si>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</si>
  <si>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</si>
  <si>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</si>
  <si>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</si>
  <si>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</si>
  <si>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</si>
  <si>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</si>
  <si>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</si>
  <si>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</si>
  <si>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</si>
  <si>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</si>
  <si>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</si>
  <si>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</si>
  <si>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</si>
  <si>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</si>
  <si>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</si>
  <si>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</si>
  <si>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</si>
  <si>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</si>
  <si>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</si>
  <si>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</si>
  <si>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</si>
  <si>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</si>
  <si>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</si>
  <si>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</si>
  <si>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</si>
  <si>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</si>
  <si>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</si>
  <si>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</si>
  <si>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</si>
  <si>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</si>
  <si>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</si>
  <si>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</si>
  <si>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</si>
  <si>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</si>
  <si>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</si>
  <si>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</si>
  <si>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</si>
  <si>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</si>
  <si>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</si>
  <si>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</si>
  <si>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</si>
  <si>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</si>
  <si>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</si>
  <si>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</si>
  <si>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</si>
  <si>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</si>
  <si>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</si>
  <si>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</si>
  <si>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</si>
  <si>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</si>
  <si>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</si>
  <si>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</si>
  <si>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</si>
  <si>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</si>
  <si>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</si>
  <si>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</si>
  <si>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</si>
  <si>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</si>
  <si>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</si>
  <si>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</si>
  <si>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</si>
  <si>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</si>
  <si>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</si>
  <si>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</si>
  <si>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</si>
  <si>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</si>
  <si>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</si>
  <si>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</si>
  <si>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</si>
  <si>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</si>
  <si>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</si>
  <si>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</si>
  <si>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</si>
  <si>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</si>
  <si>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</si>
  <si>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</si>
  <si>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</si>
  <si>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</si>
  <si>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</si>
  <si>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</si>
  <si>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</si>
  <si>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</si>
  <si>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</si>
  <si>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</si>
  <si>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</si>
  <si>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</si>
  <si>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</si>
  <si>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</si>
  <si>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</si>
  <si>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</si>
  <si>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</si>
  <si>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</si>
  <si>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Bassoul Heneine</t>
  </si>
  <si>
    <t>Mohammad Hajj Shehadeh</t>
  </si>
  <si>
    <t>VF1RJK007NG037513</t>
  </si>
  <si>
    <t>B 700147</t>
  </si>
  <si>
    <t>BLC</t>
  </si>
  <si>
    <t>Sofa triple Black color with hands</t>
  </si>
  <si>
    <t>Manhal Alsouki</t>
  </si>
  <si>
    <t>Abdulla Harb</t>
  </si>
  <si>
    <t>Sofa duple Black color with hands</t>
  </si>
  <si>
    <t xml:space="preserve">Printer Xerox 3025 </t>
  </si>
  <si>
    <t>VNC3382282</t>
  </si>
  <si>
    <t>C.4</t>
  </si>
  <si>
    <t>IRC</t>
  </si>
  <si>
    <t>HP printer, Laserjet, MFP 183nw colored</t>
  </si>
  <si>
    <t>CNB2R5XPN2</t>
  </si>
  <si>
    <t>HP printer, Laserjet, MFP 178nw colored</t>
  </si>
  <si>
    <t>1/1/20216</t>
  </si>
  <si>
    <t>Medium  wood cabinet-Brown color 90*45*110 cm</t>
  </si>
  <si>
    <t>Large wood cabinet-brown color 200*90 cm</t>
  </si>
  <si>
    <t>Large wood cabinet-honey color 180*90 cm</t>
  </si>
  <si>
    <t>Large wood cabinet-brown color 170*75 cm</t>
  </si>
  <si>
    <t>DP0284640008190</t>
  </si>
  <si>
    <t>Condor</t>
  </si>
  <si>
    <t>HR23-10-01</t>
  </si>
  <si>
    <t>Fridge white color -Condor CRDN430</t>
  </si>
  <si>
    <t xml:space="preserve">medium Fridge -Atlas </t>
  </si>
  <si>
    <t>GRAY</t>
  </si>
  <si>
    <t>wood office Desk -Brown color with drawer 140*70*75 cm</t>
  </si>
  <si>
    <t>wood office Desk -Black color with drawer 140*70*75 cm</t>
  </si>
  <si>
    <t>wood office Desk -Brown color with drawer 81*75*70 cm</t>
  </si>
  <si>
    <t>Recorder -Philips pink color</t>
  </si>
  <si>
    <t>Recorder -Philips Blck color</t>
  </si>
  <si>
    <t>Leather wheelchair with hands -black color</t>
  </si>
  <si>
    <t>Fabric wheelchair with hands -black color</t>
  </si>
  <si>
    <t>paper shredder -Fellowes black color</t>
  </si>
  <si>
    <t>manhal Alsouki</t>
  </si>
  <si>
    <t>30/7/2024</t>
  </si>
  <si>
    <t>31/5/2024</t>
  </si>
  <si>
    <t>C.5</t>
  </si>
  <si>
    <t>Small plastic table with iron leg</t>
  </si>
  <si>
    <t>HR24-05-12</t>
  </si>
  <si>
    <t>HR24-07-06</t>
  </si>
  <si>
    <t>plastic table small Size</t>
  </si>
  <si>
    <t xml:space="preserve">plastic table big size white color </t>
  </si>
  <si>
    <t>Medair</t>
  </si>
  <si>
    <t>wood and iron table 75*60 cm -Gray color with wheel for disabled people</t>
  </si>
  <si>
    <t xml:space="preserve">Iron table for dough -Black color </t>
  </si>
  <si>
    <t xml:space="preserve">wood and iron table beig and black color small size 45*55 cm </t>
  </si>
  <si>
    <t>IRON</t>
  </si>
  <si>
    <t>Iron table with drawers</t>
  </si>
  <si>
    <t>Donation</t>
  </si>
  <si>
    <t>double iron and wood student table gray color</t>
  </si>
  <si>
    <t>RDPP</t>
  </si>
  <si>
    <t>table for meeting 2 part 200*160 cm- Brown &amp; Balck color</t>
  </si>
  <si>
    <t>Iron Bamboo rocking chair -brown color</t>
  </si>
  <si>
    <t>Fixed leather chair with iron leg -honey color</t>
  </si>
  <si>
    <t>Jalal Abdlghani</t>
  </si>
  <si>
    <t xml:space="preserve">office curtain -Brown color </t>
  </si>
  <si>
    <t>HR24-06-11</t>
  </si>
  <si>
    <t>Omar Tex</t>
  </si>
  <si>
    <t>WhiteBoard - 120*90 CM</t>
  </si>
  <si>
    <t>WhiteBoard - 150*90 CM</t>
  </si>
  <si>
    <t>WhiteBoard - 60*40 CM</t>
  </si>
  <si>
    <t>WhiteBoard - 90*60 CM</t>
  </si>
  <si>
    <t>WhiteBoard -90*60 CM</t>
  </si>
  <si>
    <t>WhiteBoard - 60*45 CM</t>
  </si>
  <si>
    <t xml:space="preserve">Cork board 120*90 cm </t>
  </si>
  <si>
    <t>Tank  for diesel -Plastic 2000 L</t>
  </si>
  <si>
    <t xml:space="preserve">Microwave white color -Hyundai </t>
  </si>
  <si>
    <t>340F0399101210191300002</t>
  </si>
  <si>
    <t>microwave LOGIK -Model:L23CB13E</t>
  </si>
  <si>
    <t>LOGIK</t>
  </si>
  <si>
    <t>EB03182810117304110402</t>
  </si>
  <si>
    <t>Water Dispanser  -MD:YL1535S</t>
  </si>
  <si>
    <t>Fan with shaft -black color</t>
  </si>
  <si>
    <t>Fan recharge with shaft -white color</t>
  </si>
  <si>
    <t xml:space="preserve">Fan with shaft -black color </t>
  </si>
  <si>
    <t>HR24-05-09</t>
  </si>
  <si>
    <t>Remote Wall Fan - white color - Longson</t>
  </si>
  <si>
    <t>Wall Fan - Black color</t>
  </si>
  <si>
    <t>HR23-11-06</t>
  </si>
  <si>
    <t>G.1.4</t>
  </si>
  <si>
    <t>Powder fire extinguisher 9 kg - Red color</t>
  </si>
  <si>
    <t>192VU100077</t>
  </si>
  <si>
    <t>Full combustion heater 2006F( AIRREX) gray color</t>
  </si>
  <si>
    <t>31/1/2023</t>
  </si>
  <si>
    <t>31/1/2024</t>
  </si>
  <si>
    <t>BK23-01-11</t>
  </si>
  <si>
    <t>192VU100127</t>
  </si>
  <si>
    <t>192NSH00250</t>
  </si>
  <si>
    <t>BK12-26</t>
  </si>
  <si>
    <t>17/12/2019</t>
  </si>
  <si>
    <t>17/12/2020</t>
  </si>
  <si>
    <t>192NRK00301</t>
  </si>
  <si>
    <t>192NSH00166</t>
  </si>
  <si>
    <t>191NVE00096</t>
  </si>
  <si>
    <t>191NVE00064</t>
  </si>
  <si>
    <t>Full combustion heater brown color DS0-120</t>
  </si>
  <si>
    <t>020317A817016</t>
  </si>
  <si>
    <t>020317A817056</t>
  </si>
  <si>
    <t>020317A817022</t>
  </si>
  <si>
    <t>Full combustion heater Al Awael brown color-M6</t>
  </si>
  <si>
    <t>15/6/2022</t>
  </si>
  <si>
    <t>15/6/2023</t>
  </si>
  <si>
    <t>BK22-06-05</t>
  </si>
  <si>
    <t>D.1</t>
  </si>
  <si>
    <t>Heater Gas and Electricty</t>
  </si>
  <si>
    <t>Al Shams</t>
  </si>
  <si>
    <t>Diesel heaters</t>
  </si>
  <si>
    <t>Diesel heaters -iron square shape</t>
  </si>
  <si>
    <t>BK22-08-20</t>
  </si>
  <si>
    <t>22/8/2022</t>
  </si>
  <si>
    <t>22/8/2023</t>
  </si>
  <si>
    <t>B.5</t>
  </si>
  <si>
    <t>battery-TufBull 200 AMP</t>
  </si>
  <si>
    <t>NN</t>
  </si>
  <si>
    <t>PCE Casa Inventer UPS 3 KVA 24 V DC 8 AMP</t>
  </si>
  <si>
    <t>Vacuum cleaner,Hitachi MFG .NO(T1059763)</t>
  </si>
  <si>
    <t>Nada Rajoub</t>
  </si>
  <si>
    <t>BK23-01-08</t>
  </si>
  <si>
    <t>T1059763</t>
  </si>
  <si>
    <t>190D01340</t>
  </si>
  <si>
    <t>battery-Lithium for solar system</t>
  </si>
  <si>
    <t>Techno Solution</t>
  </si>
  <si>
    <t>28/11/2023</t>
  </si>
  <si>
    <t>28/11/2025</t>
  </si>
  <si>
    <t>28/11/2024</t>
  </si>
  <si>
    <t>Inventer 5KW for solar system DEYE Hybrid</t>
  </si>
  <si>
    <t>BK25-10-14</t>
  </si>
  <si>
    <t>Malala</t>
  </si>
  <si>
    <t>23/10/2025</t>
  </si>
  <si>
    <t>23/10/2026</t>
  </si>
  <si>
    <t xml:space="preserve">Vacuum cleaner, 3MOTORS </t>
  </si>
  <si>
    <t>Vacuum cleaner -Blueberry Model NO:VTD-21A14T-B</t>
  </si>
  <si>
    <t>Electric Heaters Medium size -Black color with three tubes</t>
  </si>
  <si>
    <t>Electric Heaters Medium size -Beig color with three tubes</t>
  </si>
  <si>
    <t>Electric Heaters small size with 2 tubes</t>
  </si>
  <si>
    <t>Tank  for diesel -Plastic 200 L very old</t>
  </si>
  <si>
    <t>BLUE</t>
  </si>
  <si>
    <t>Gas Bottle 12 kg</t>
  </si>
  <si>
    <t>BK23-03-18</t>
  </si>
  <si>
    <t>24/4/2024</t>
  </si>
  <si>
    <t>Livelihood</t>
  </si>
  <si>
    <t>Malik's Book shop</t>
  </si>
  <si>
    <t>wood office Desk -walnut color ,  Size140*70 cm</t>
  </si>
  <si>
    <t>Maram AL Mais</t>
  </si>
  <si>
    <t>Omar Mehrez</t>
  </si>
  <si>
    <t>Medium</t>
  </si>
  <si>
    <t>wood office Desk -honey color with drawer 140*70*75 cm</t>
  </si>
  <si>
    <t>wood office Desk -Black color with drawer 120*65*75 cm</t>
  </si>
  <si>
    <t>Wooden desk 120*60cm brown</t>
  </si>
  <si>
    <t>Mona Marabouni</t>
  </si>
  <si>
    <t>HR23-10-02</t>
  </si>
  <si>
    <t xml:space="preserve">Maya </t>
  </si>
  <si>
    <t>Zahi</t>
  </si>
  <si>
    <t>wood office Desk -white  color with drawer 100*55cm</t>
  </si>
  <si>
    <t xml:space="preserve">wood office Desk -Brown color with Glass </t>
  </si>
  <si>
    <t>Ahmad</t>
  </si>
  <si>
    <t>Sara</t>
  </si>
  <si>
    <t>Mariam</t>
  </si>
  <si>
    <t>Maya Hadad</t>
  </si>
  <si>
    <t>Wael Abdurahamn</t>
  </si>
  <si>
    <t>Mahmoud Sherif</t>
  </si>
  <si>
    <t>Printer Xerox 3125</t>
  </si>
  <si>
    <t>CNB1Q4P9DL</t>
  </si>
  <si>
    <t>BK22-12-25</t>
  </si>
  <si>
    <t>HP Laserjet MFP 137 fnw black</t>
  </si>
  <si>
    <t xml:space="preserve">HP color Laserjet MFP 4303DW Printer </t>
  </si>
  <si>
    <t>CNBRRC54SL</t>
  </si>
  <si>
    <t>BK25-02-09</t>
  </si>
  <si>
    <t>27/2/2025</t>
  </si>
  <si>
    <t>27/2/2026</t>
  </si>
  <si>
    <t>A.4.a</t>
  </si>
  <si>
    <t>ARCS</t>
  </si>
  <si>
    <t>31/10/2022</t>
  </si>
  <si>
    <t>NPA</t>
  </si>
  <si>
    <t>Campomatic water Dispanser for Tannourine company  -white color-MD:CHW-4070</t>
  </si>
  <si>
    <t>SVWT101CW</t>
  </si>
  <si>
    <t>Tannourine Water Co. SAL</t>
  </si>
  <si>
    <t>14/12/2022</t>
  </si>
  <si>
    <t xml:space="preserve">Savo water Dispanser -white color </t>
  </si>
  <si>
    <t>BK22-12-19</t>
  </si>
  <si>
    <t>HW1212037Y00734</t>
  </si>
  <si>
    <t>PRADO, water dispenser, hot and cold water</t>
  </si>
  <si>
    <t>211112ET0124L2100194</t>
  </si>
  <si>
    <t>211112ET0124L2100083</t>
  </si>
  <si>
    <t>BK22-10-30</t>
  </si>
  <si>
    <t>B.9</t>
  </si>
  <si>
    <t>Savo water Dispanser -white color -MD:SVWT7005W</t>
  </si>
  <si>
    <t>Kids chair Assorted color -(Gardori)</t>
  </si>
  <si>
    <t>BK22-12-22</t>
  </si>
  <si>
    <t>15/12/2022</t>
  </si>
  <si>
    <t>Plastic table for kids -(Gardori)</t>
  </si>
  <si>
    <t>AlTalyani library</t>
  </si>
  <si>
    <t>BK23-07-07</t>
  </si>
  <si>
    <t>13/7/2023</t>
  </si>
  <si>
    <t xml:space="preserve">ceiling Fan three blade 65 w Midea brand-White color </t>
  </si>
  <si>
    <t>porticus</t>
  </si>
  <si>
    <t>Plastic chair with hands -white color</t>
  </si>
  <si>
    <t>24/5/2019</t>
  </si>
  <si>
    <t>Alaa Askar</t>
  </si>
  <si>
    <t>BK22-06-10</t>
  </si>
  <si>
    <t>23/6/2022</t>
  </si>
  <si>
    <t>D.2</t>
  </si>
  <si>
    <t>Sofa triple Black color without hands</t>
  </si>
  <si>
    <t>livelihood</t>
  </si>
  <si>
    <t>office curtain brown color 1 Part</t>
  </si>
  <si>
    <t>Wood file cabinet with four drawer</t>
  </si>
  <si>
    <t>leather Wheel office chair, black color</t>
  </si>
  <si>
    <t>Bassam Natouf</t>
  </si>
  <si>
    <t>Fabric Wheel office chair, black color</t>
  </si>
  <si>
    <t>26/8/2024</t>
  </si>
  <si>
    <t>Leather wheelchair without hands -black color</t>
  </si>
  <si>
    <t>13/7/2020</t>
  </si>
  <si>
    <t>Library</t>
  </si>
  <si>
    <t>L.3</t>
  </si>
  <si>
    <t>Fixed leather chair with iron leg color</t>
  </si>
  <si>
    <t>BK23-02-06</t>
  </si>
  <si>
    <t>BK23-02-23</t>
  </si>
  <si>
    <t>wood wall cabinet -70*40 cm with lock -Brown color</t>
  </si>
  <si>
    <t>24/4/2023</t>
  </si>
  <si>
    <t>Large iron cabinet-white color 2 shutters &amp; 5 shelf</t>
  </si>
  <si>
    <t>MRJPV1100694301EDB5900</t>
  </si>
  <si>
    <t>Projector Acer X118H DLP projector,ACS/ASSSB</t>
  </si>
  <si>
    <t>Q7D1827AAAAAC0463</t>
  </si>
  <si>
    <t>PDD1H02122000</t>
  </si>
  <si>
    <t>Projector Optoma black color from Hermel</t>
  </si>
  <si>
    <t>Projector BenQ white color from Hermel</t>
  </si>
  <si>
    <t>White board 240*120cm Aluminum frame</t>
  </si>
  <si>
    <t>HQ23-11-13</t>
  </si>
  <si>
    <t>Dar Elchimal</t>
  </si>
  <si>
    <t>White board 90*60 cm Aluminum frame</t>
  </si>
  <si>
    <t>White board 150*90 cm Aluminum frame</t>
  </si>
  <si>
    <t>White board 180*120 cm Aluminum frame</t>
  </si>
  <si>
    <t>White board with Aluminum frame</t>
  </si>
  <si>
    <t>BK01-06</t>
  </si>
  <si>
    <t>Cork Board</t>
  </si>
  <si>
    <t>Societe Kassab</t>
  </si>
  <si>
    <t>MRJN81100271200C005900</t>
  </si>
  <si>
    <t>Projector Acer X115H DLP Projector -model NO :DSV1523</t>
  </si>
  <si>
    <t>28/5/2024</t>
  </si>
  <si>
    <t>HR24-04-10</t>
  </si>
  <si>
    <t>G.1.7</t>
  </si>
  <si>
    <t>speaker SL -901-14-000774  Black color</t>
  </si>
  <si>
    <t>SL -901-14-000774</t>
  </si>
  <si>
    <t>speaker LZ-4105 Black color -Hermel</t>
  </si>
  <si>
    <t>speaker BRILLIANT  Black color- protection team</t>
  </si>
  <si>
    <t>speaker PRONEX  Black color</t>
  </si>
  <si>
    <t>speaker Black color</t>
  </si>
  <si>
    <t>12/12/20222</t>
  </si>
  <si>
    <t>BK232-12-25</t>
  </si>
  <si>
    <t>Te Vega</t>
  </si>
  <si>
    <t>Xerox printer c7030</t>
  </si>
  <si>
    <t>CNBMMCH6P6</t>
  </si>
  <si>
    <t>BK6-5</t>
  </si>
  <si>
    <t>17/7/2020</t>
  </si>
  <si>
    <t>17/7/2021</t>
  </si>
  <si>
    <t>L.6</t>
  </si>
  <si>
    <t>Australian Embassy</t>
  </si>
  <si>
    <t>Single iron and wood student chair, honey color</t>
  </si>
  <si>
    <t>XRV243901598</t>
  </si>
  <si>
    <t>ViewSonic</t>
  </si>
  <si>
    <t>Projectoe SP3 Dimensions -white color net weight 2.22kg</t>
  </si>
  <si>
    <t>HP Laserjet M479fnw color</t>
  </si>
  <si>
    <t>Double student seat - wooden color iron and wood</t>
  </si>
  <si>
    <t>students</t>
  </si>
  <si>
    <t>Student wooden chair, with table</t>
  </si>
  <si>
    <t>HR23-11-04</t>
  </si>
  <si>
    <t>HR24-05-07</t>
  </si>
  <si>
    <t>Student wooden chair, with table from BarElias center</t>
  </si>
  <si>
    <t>19/11/2020</t>
  </si>
  <si>
    <t>B1.3</t>
  </si>
  <si>
    <t>choose Love</t>
  </si>
  <si>
    <t>Vikvision Dome Camera 2MP HDTVI 3.6 MM with</t>
  </si>
  <si>
    <t xml:space="preserve"> HIKVISION DS-2CE16H1T Camera 5M  UPS</t>
  </si>
  <si>
    <t>Bk23-08-24</t>
  </si>
  <si>
    <t>BLACK</t>
  </si>
  <si>
    <t>HR2410-01</t>
  </si>
  <si>
    <t>Gaz burner, 3 burners, stainless steel</t>
  </si>
  <si>
    <t>IDEA TV not smart -40 inch</t>
  </si>
  <si>
    <t>External DVD -Pronex  Black color</t>
  </si>
  <si>
    <t>Table for computer with wheels</t>
  </si>
  <si>
    <t>Table for computer with out wheels</t>
  </si>
  <si>
    <t>blue</t>
  </si>
  <si>
    <t>Quadruple reception chair -Blue color</t>
  </si>
  <si>
    <t>Triple reception chair -Silver color</t>
  </si>
  <si>
    <t xml:space="preserve">Triple reception chair with leather -Silver color </t>
  </si>
  <si>
    <t>BK22-08-26</t>
  </si>
  <si>
    <t>D.5</t>
  </si>
  <si>
    <t>powder Fire extinguisher -Azzer red color 9kg</t>
  </si>
  <si>
    <t xml:space="preserve">CO2 fire extinguisher 3 kg - Red color </t>
  </si>
  <si>
    <t xml:space="preserve">Router TP-LINK AC 1750 Wireless Dual Band ceiling mount access point EAP245 </t>
  </si>
  <si>
    <t>BK22-11-26</t>
  </si>
  <si>
    <t>16/12/2022</t>
  </si>
  <si>
    <t>B.11</t>
  </si>
  <si>
    <t>22320R7002743</t>
  </si>
  <si>
    <t>Computer Case -transfer from Tripoli very old</t>
  </si>
  <si>
    <t>Wael Abulrahman</t>
  </si>
  <si>
    <t>Mouse -transfer from Tripoli very old</t>
  </si>
  <si>
    <t>Omar Mehrez-Volunteers</t>
  </si>
  <si>
    <t>BK23-04-13</t>
  </si>
  <si>
    <t>17/4/2023</t>
  </si>
  <si>
    <t>Porticus</t>
  </si>
  <si>
    <t>30/6/2022</t>
  </si>
  <si>
    <t xml:space="preserve">office curtain -White color </t>
  </si>
  <si>
    <t>Amal Bekai</t>
  </si>
  <si>
    <t>Luojin Araje</t>
  </si>
  <si>
    <t>drawer iron cabinet -8 drawer with lock for teachers -beig color</t>
  </si>
  <si>
    <t>2.2.8</t>
  </si>
  <si>
    <t>Kassem Jarrah</t>
  </si>
  <si>
    <t>drawer iron cabinet -4 drawer with lock -beig color</t>
  </si>
  <si>
    <t>drawer wooden cabinet -4 drawer with lock- black color</t>
  </si>
  <si>
    <t>drawer iron cabinet -2 drawer with lock-beig color</t>
  </si>
  <si>
    <t>BK22-12-41</t>
  </si>
  <si>
    <t>0th floor</t>
  </si>
  <si>
    <t>heater</t>
  </si>
  <si>
    <t>BK25-10-12</t>
  </si>
  <si>
    <t>27/10/2025</t>
  </si>
  <si>
    <t>B.15</t>
  </si>
  <si>
    <t>MALALA</t>
  </si>
  <si>
    <t>Full combustion heater Al Awael brown color S-200</t>
  </si>
  <si>
    <t>Mariam Bekai</t>
  </si>
  <si>
    <t>BK25-10-13</t>
  </si>
  <si>
    <t>30/10/2025</t>
  </si>
  <si>
    <t>Curtain for Main Building front &amp; Activity room (385*250 CM)</t>
  </si>
  <si>
    <t xml:space="preserve">Sara Maita </t>
  </si>
  <si>
    <t>Curtain for Main Building front &amp; Activity room (130*230 CM)</t>
  </si>
  <si>
    <t xml:space="preserve">wood cabinet with 30 hole black color </t>
  </si>
  <si>
    <t xml:space="preserve">Larg wood cabinet -black color 4 shelf </t>
  </si>
  <si>
    <t>larg Wooden cabinet 200*90cm brown</t>
  </si>
  <si>
    <t>Malik's Book Shop</t>
  </si>
  <si>
    <t xml:space="preserve">Medium  wood cabinet for shoes-white color </t>
  </si>
  <si>
    <t xml:space="preserve">Router Netis white  color </t>
  </si>
  <si>
    <t>1100255956203472</t>
  </si>
  <si>
    <t>Router Netis white  color -WF2409E</t>
  </si>
  <si>
    <t>Router Netis white  color -WF2419E</t>
  </si>
  <si>
    <t>Router V-Link white  color -EWR-F303</t>
  </si>
  <si>
    <t>E6333011924005783</t>
  </si>
  <si>
    <t>E6333011924005781</t>
  </si>
  <si>
    <t>Router TP-Link white  color -TL-WR841N</t>
  </si>
  <si>
    <t>Router Tenda  white  color -F3</t>
  </si>
  <si>
    <t>E6331013608003468</t>
  </si>
  <si>
    <t>E6331013608003179</t>
  </si>
  <si>
    <t>16/11/2023</t>
  </si>
  <si>
    <t>HR23-11-01</t>
  </si>
  <si>
    <t>1100274600104425</t>
  </si>
  <si>
    <t>1000244721808176</t>
  </si>
  <si>
    <t xml:space="preserve">DVR for Camera </t>
  </si>
  <si>
    <t>30/4/2019</t>
  </si>
  <si>
    <t xml:space="preserve">Punching Machine- Clock 260 </t>
  </si>
  <si>
    <t>Punching Machine- TX628</t>
  </si>
  <si>
    <t>computer keyboard</t>
  </si>
  <si>
    <t>central Pharmacy</t>
  </si>
  <si>
    <t>Router TP-Link Black color -TL-WR940N</t>
  </si>
  <si>
    <t>1000244721808167</t>
  </si>
  <si>
    <t>Medium  wood cabinet-Black color 90*90*50 cm</t>
  </si>
  <si>
    <t>Medium  wood cabinet-Brown color 90*90*50 cm</t>
  </si>
  <si>
    <t>large  wood cabinet-honey color 2 shutters &amp; 2 shelf</t>
  </si>
  <si>
    <t>Medium  wood cabinet flooring -honey color 2 shutters &amp; 2 shelf</t>
  </si>
  <si>
    <t xml:space="preserve">Medium  wood cabinet flooring -black color </t>
  </si>
  <si>
    <t>BK6-6</t>
  </si>
  <si>
    <t>L.4</t>
  </si>
  <si>
    <t>Square table wood and iron 90*90 -Gray color</t>
  </si>
  <si>
    <t>wood table small size 50*50cm brown color (Tarbiza)</t>
  </si>
  <si>
    <t>wood and iron table for children blue color with chair</t>
  </si>
  <si>
    <t>Square wood dining table  -small size 80*60 cm</t>
  </si>
  <si>
    <t>Square wood dining table  -medium size 140*80 cm</t>
  </si>
  <si>
    <t>Circular wood table</t>
  </si>
  <si>
    <t>BK6-7</t>
  </si>
  <si>
    <t>14/7/2020</t>
  </si>
  <si>
    <t>Iron shelf beig color 5 shelves</t>
  </si>
  <si>
    <t>SOFA</t>
  </si>
  <si>
    <t>Fixed Fabric chair without hands -black color</t>
  </si>
  <si>
    <t>Fixed Fabric chair with hands -black color</t>
  </si>
  <si>
    <t xml:space="preserve"> Fabric wheelchair with hands -black color</t>
  </si>
  <si>
    <t xml:space="preserve">Electric bell Red color </t>
  </si>
  <si>
    <t xml:space="preserve">wood and iron table Honey color for techers </t>
  </si>
  <si>
    <t>Fixed leather chair without hands -black color</t>
  </si>
  <si>
    <t>wood office Desk -honey color with drawer 140*70*75 cm-very old</t>
  </si>
  <si>
    <t xml:space="preserve">Small plastic table </t>
  </si>
  <si>
    <t>Jihad Jamil Saleh</t>
  </si>
  <si>
    <t>A11401000061805040082</t>
  </si>
  <si>
    <t>big Fridge -Hyundai Model:HY-FTM580XH</t>
  </si>
  <si>
    <t xml:space="preserve">Owned By </t>
  </si>
  <si>
    <t xml:space="preserve">B&amp;Z </t>
  </si>
  <si>
    <t>B&amp;Z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</si>
</sst>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;[Red]0"/>
  </numFmts>
  <fonts count="2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24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7" borderId="0" xfId="0" applyFill="1"/>
    <xf numFmtId="0" fontId="0" fillId="9" borderId="0" xfId="0" applyFill="1"/>
    <xf numFmtId="0" fontId="0" fillId="0" borderId="0" xfId="0" applyAlignment="1">
      <alignment horizontal="left"/>
    </xf>
    <xf numFmtId="0" fontId="10" fillId="0" borderId="0" xfId="0" applyFont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/>
    </xf>
    <xf numFmtId="0" fontId="12" fillId="15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0" fillId="4" borderId="0" xfId="0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44" fontId="0" fillId="0" borderId="0" xfId="1" applyFont="1"/>
    <xf numFmtId="44" fontId="1" fillId="0" borderId="0" xfId="1" applyFon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4" fontId="1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0" fontId="0" fillId="10" borderId="12" xfId="0" applyFill="1" applyBorder="1"/>
    <xf numFmtId="0" fontId="0" fillId="10" borderId="13" xfId="0" applyFill="1" applyBorder="1"/>
    <xf numFmtId="1" fontId="0" fillId="0" borderId="0" xfId="0" applyNumberFormat="1" applyAlignment="1">
      <alignment horizontal="left"/>
    </xf>
    <xf numFmtId="0" fontId="1" fillId="10" borderId="0" xfId="0" applyFont="1" applyFill="1"/>
    <xf numFmtId="0" fontId="25" fillId="7" borderId="14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7" borderId="6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207"/>
  <sheetViews>
    <sheetView topLeftCell="A194" workbookViewId="0">
      <selection activeCell="B207" sqref="B207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5" t="s">
        <v>621</v>
      </c>
    </row>
    <row r="3" spans="1:2" ht="14.4">
      <c r="A3">
        <v>2</v>
      </c>
      <c r="B3" s="65" t="s">
        <v>622</v>
      </c>
    </row>
    <row r="4" spans="1:2">
      <c r="A4">
        <v>3</v>
      </c>
      <c r="B4" s="66" t="s">
        <v>623</v>
      </c>
    </row>
    <row r="5" spans="1:2">
      <c r="A5">
        <v>4</v>
      </c>
      <c r="B5" s="67" t="s">
        <v>624</v>
      </c>
    </row>
    <row r="6" spans="1:2">
      <c r="A6">
        <v>5</v>
      </c>
      <c r="B6" s="67" t="s">
        <v>625</v>
      </c>
    </row>
    <row r="7" spans="1:2" ht="14.4">
      <c r="A7">
        <v>6</v>
      </c>
      <c r="B7" s="65" t="s">
        <v>626</v>
      </c>
    </row>
    <row r="8" spans="1:2" ht="14.4">
      <c r="A8">
        <v>7</v>
      </c>
      <c r="B8" s="65" t="s">
        <v>627</v>
      </c>
    </row>
    <row r="9" spans="1:2" ht="14.4">
      <c r="A9">
        <v>8</v>
      </c>
      <c r="B9" s="65" t="s">
        <v>628</v>
      </c>
    </row>
    <row r="10" spans="1:2">
      <c r="A10">
        <v>9</v>
      </c>
      <c r="B10" s="67" t="s">
        <v>629</v>
      </c>
    </row>
    <row r="11" spans="1:2">
      <c r="A11">
        <v>10</v>
      </c>
      <c r="B11" s="67" t="s">
        <v>630</v>
      </c>
    </row>
    <row r="12" spans="1:2" ht="14.4">
      <c r="A12">
        <v>11</v>
      </c>
      <c r="B12" s="65" t="s">
        <v>631</v>
      </c>
    </row>
    <row r="13" spans="1:2" ht="14.4">
      <c r="A13">
        <v>12</v>
      </c>
      <c r="B13" s="65" t="s">
        <v>632</v>
      </c>
    </row>
    <row r="14" spans="1:2">
      <c r="A14">
        <v>13</v>
      </c>
      <c r="B14" s="67" t="s">
        <v>633</v>
      </c>
    </row>
    <row r="15" spans="1:2" ht="14.4">
      <c r="A15">
        <v>14</v>
      </c>
      <c r="B15" s="65" t="s">
        <v>634</v>
      </c>
    </row>
    <row r="16" spans="1:2" ht="14.4">
      <c r="A16">
        <v>15</v>
      </c>
      <c r="B16" s="65" t="s">
        <v>635</v>
      </c>
    </row>
    <row r="17" spans="1:2" ht="14.4">
      <c r="A17">
        <v>16</v>
      </c>
      <c r="B17" s="65" t="s">
        <v>636</v>
      </c>
    </row>
    <row r="18" spans="1:2" ht="14.4">
      <c r="A18">
        <v>17</v>
      </c>
      <c r="B18" s="65" t="s">
        <v>637</v>
      </c>
    </row>
    <row r="19" spans="1:2" ht="14.4">
      <c r="A19">
        <v>18</v>
      </c>
      <c r="B19" s="65" t="s">
        <v>638</v>
      </c>
    </row>
    <row r="20" spans="1:2" ht="14.4">
      <c r="A20">
        <v>19</v>
      </c>
      <c r="B20" s="65" t="s">
        <v>639</v>
      </c>
    </row>
    <row r="21" spans="1:2" ht="14.4">
      <c r="A21">
        <v>20</v>
      </c>
      <c r="B21" s="65" t="s">
        <v>640</v>
      </c>
    </row>
    <row r="22" spans="1:2" ht="14.4">
      <c r="A22">
        <v>21</v>
      </c>
      <c r="B22" s="65" t="s">
        <v>641</v>
      </c>
    </row>
    <row r="23" spans="1:2" ht="14.4">
      <c r="A23">
        <v>22</v>
      </c>
      <c r="B23" s="65" t="s">
        <v>642</v>
      </c>
    </row>
    <row r="24" spans="1:2" ht="14.4">
      <c r="A24">
        <v>23</v>
      </c>
      <c r="B24" s="68" t="s">
        <v>643</v>
      </c>
    </row>
    <row r="25" spans="1:2" ht="15.6">
      <c r="A25">
        <v>24</v>
      </c>
      <c r="B25" s="69" t="s">
        <v>644</v>
      </c>
    </row>
    <row r="26" spans="1:2" ht="14.4">
      <c r="A26">
        <v>25</v>
      </c>
      <c r="B26" s="70" t="s">
        <v>645</v>
      </c>
    </row>
    <row r="27" spans="1:2" ht="14.4">
      <c r="A27">
        <v>26</v>
      </c>
      <c r="B27" s="71" t="s">
        <v>646</v>
      </c>
    </row>
    <row r="28" spans="1:2" ht="14.4">
      <c r="A28">
        <v>27</v>
      </c>
      <c r="B28" s="71" t="s">
        <v>647</v>
      </c>
    </row>
    <row r="29" spans="1:2" ht="14.4">
      <c r="A29">
        <v>28</v>
      </c>
      <c r="B29" s="71" t="s">
        <v>648</v>
      </c>
    </row>
    <row r="30" spans="1:2">
      <c r="A30">
        <v>29</v>
      </c>
      <c r="B30" s="67" t="s">
        <v>629</v>
      </c>
    </row>
    <row r="31" spans="1:2" ht="14.4">
      <c r="A31">
        <v>30</v>
      </c>
      <c r="B31" s="72" t="s">
        <v>649</v>
      </c>
    </row>
    <row r="32" spans="1:2">
      <c r="A32">
        <v>31</v>
      </c>
      <c r="B32" s="73" t="s">
        <v>264</v>
      </c>
    </row>
    <row r="33" spans="1:2" ht="15.6">
      <c r="A33">
        <v>32</v>
      </c>
      <c r="B33" s="74" t="s">
        <v>650</v>
      </c>
    </row>
    <row r="34" spans="1:2" ht="14.4">
      <c r="A34">
        <v>33</v>
      </c>
      <c r="B34" s="65" t="s">
        <v>651</v>
      </c>
    </row>
    <row r="35" spans="1:2" ht="14.4">
      <c r="A35">
        <v>34</v>
      </c>
      <c r="B35" s="65" t="s">
        <v>652</v>
      </c>
    </row>
    <row r="36" spans="1:2" ht="14.4">
      <c r="A36">
        <v>35</v>
      </c>
      <c r="B36" s="65" t="s">
        <v>653</v>
      </c>
    </row>
    <row r="37" spans="1:2" ht="14.4">
      <c r="A37">
        <v>36</v>
      </c>
      <c r="B37" s="65" t="s">
        <v>265</v>
      </c>
    </row>
    <row r="38" spans="1:2" ht="14.4">
      <c r="A38">
        <v>37</v>
      </c>
      <c r="B38" s="65" t="s">
        <v>654</v>
      </c>
    </row>
    <row r="39" spans="1:2" ht="14.4">
      <c r="A39">
        <v>38</v>
      </c>
      <c r="B39" s="65" t="s">
        <v>266</v>
      </c>
    </row>
    <row r="40" spans="1:2" ht="14.4">
      <c r="A40">
        <v>39</v>
      </c>
      <c r="B40" s="65" t="s">
        <v>655</v>
      </c>
    </row>
    <row r="41" spans="1:2" ht="14.4">
      <c r="A41">
        <v>40</v>
      </c>
      <c r="B41" s="65" t="s">
        <v>656</v>
      </c>
    </row>
    <row r="42" spans="1:2">
      <c r="A42">
        <v>41</v>
      </c>
      <c r="B42" s="75" t="s">
        <v>267</v>
      </c>
    </row>
    <row r="43" spans="1:2">
      <c r="A43">
        <v>42</v>
      </c>
      <c r="B43" s="75" t="s">
        <v>657</v>
      </c>
    </row>
    <row r="44" spans="1:2">
      <c r="A44">
        <v>43</v>
      </c>
      <c r="B44" s="76" t="s">
        <v>658</v>
      </c>
    </row>
    <row r="45" spans="1:2">
      <c r="A45">
        <v>44</v>
      </c>
      <c r="B45" s="76" t="s">
        <v>659</v>
      </c>
    </row>
    <row r="46" spans="1:2">
      <c r="A46">
        <v>45</v>
      </c>
      <c r="B46" s="76" t="s">
        <v>660</v>
      </c>
    </row>
    <row r="47" spans="1:2">
      <c r="A47">
        <v>46</v>
      </c>
      <c r="B47" s="76" t="s">
        <v>661</v>
      </c>
    </row>
    <row r="48" spans="1:2">
      <c r="A48">
        <v>47</v>
      </c>
      <c r="B48" s="76" t="s">
        <v>662</v>
      </c>
    </row>
    <row r="49" spans="1:2">
      <c r="A49">
        <v>48</v>
      </c>
      <c r="B49" s="76" t="s">
        <v>663</v>
      </c>
    </row>
    <row r="50" spans="1:2">
      <c r="A50">
        <v>49</v>
      </c>
      <c r="B50" s="76" t="s">
        <v>664</v>
      </c>
    </row>
    <row r="51" spans="1:2">
      <c r="A51">
        <v>50</v>
      </c>
      <c r="B51" s="75" t="s">
        <v>665</v>
      </c>
    </row>
    <row r="52" spans="1:2">
      <c r="A52">
        <v>51</v>
      </c>
      <c r="B52" s="75" t="s">
        <v>666</v>
      </c>
    </row>
    <row r="53" spans="1:2">
      <c r="A53">
        <v>52</v>
      </c>
      <c r="B53" s="75" t="s">
        <v>269</v>
      </c>
    </row>
    <row r="54" spans="1:2">
      <c r="A54">
        <v>53</v>
      </c>
      <c r="B54" s="67" t="s">
        <v>667</v>
      </c>
    </row>
    <row r="55" spans="1:2">
      <c r="A55">
        <v>54</v>
      </c>
      <c r="B55" s="67" t="s">
        <v>668</v>
      </c>
    </row>
    <row r="56" spans="1:2">
      <c r="A56">
        <v>55</v>
      </c>
      <c r="B56" s="67" t="s">
        <v>669</v>
      </c>
    </row>
    <row r="57" spans="1:2">
      <c r="A57">
        <v>56</v>
      </c>
      <c r="B57" s="67" t="s">
        <v>670</v>
      </c>
    </row>
    <row r="58" spans="1:2" ht="14.4">
      <c r="A58">
        <v>57</v>
      </c>
      <c r="B58" s="65" t="s">
        <v>671</v>
      </c>
    </row>
    <row r="59" spans="1:2">
      <c r="A59">
        <v>58</v>
      </c>
      <c r="B59" s="83" t="s">
        <v>672</v>
      </c>
    </row>
    <row r="60" spans="1:2" ht="14.4">
      <c r="A60">
        <v>59</v>
      </c>
      <c r="B60" s="71" t="s">
        <v>673</v>
      </c>
    </row>
    <row r="61" spans="1:2" ht="14.4">
      <c r="A61">
        <v>60</v>
      </c>
      <c r="B61" s="71" t="s">
        <v>674</v>
      </c>
    </row>
    <row r="62" spans="1:2" ht="14.4">
      <c r="A62">
        <v>61</v>
      </c>
      <c r="B62" s="71" t="s">
        <v>675</v>
      </c>
    </row>
    <row r="63" spans="1:2" ht="14.4">
      <c r="A63">
        <v>62</v>
      </c>
      <c r="B63" s="71" t="s">
        <v>676</v>
      </c>
    </row>
    <row r="64" spans="1:2" ht="14.4">
      <c r="A64">
        <v>63</v>
      </c>
      <c r="B64" s="71" t="s">
        <v>677</v>
      </c>
    </row>
    <row r="65" spans="1:2" ht="14.4">
      <c r="A65">
        <v>64</v>
      </c>
      <c r="B65" s="77" t="s">
        <v>663</v>
      </c>
    </row>
    <row r="66" spans="1:2" ht="14.4">
      <c r="A66">
        <v>65</v>
      </c>
      <c r="B66" s="71" t="s">
        <v>678</v>
      </c>
    </row>
    <row r="67" spans="1:2" ht="14.4">
      <c r="A67">
        <v>66</v>
      </c>
      <c r="B67" s="71" t="s">
        <v>679</v>
      </c>
    </row>
    <row r="68" spans="1:2" ht="14.4">
      <c r="A68">
        <v>67</v>
      </c>
      <c r="B68" s="71" t="s">
        <v>680</v>
      </c>
    </row>
    <row r="69" spans="1:2" ht="14.4">
      <c r="A69">
        <v>68</v>
      </c>
      <c r="B69" s="71" t="s">
        <v>681</v>
      </c>
    </row>
    <row r="70" spans="1:2" ht="14.4">
      <c r="A70">
        <v>69</v>
      </c>
      <c r="B70" s="71" t="s">
        <v>682</v>
      </c>
    </row>
    <row r="71" spans="1:2" ht="15.6">
      <c r="A71">
        <v>70</v>
      </c>
      <c r="B71" s="78" t="s">
        <v>683</v>
      </c>
    </row>
    <row r="72" spans="1:2" ht="15.6">
      <c r="A72">
        <v>71</v>
      </c>
      <c r="B72" s="78" t="s">
        <v>684</v>
      </c>
    </row>
    <row r="73" spans="1:2" ht="15.6">
      <c r="A73">
        <v>72</v>
      </c>
      <c r="B73" s="78" t="s">
        <v>685</v>
      </c>
    </row>
    <row r="74" spans="1:2" ht="15.6">
      <c r="A74">
        <v>73</v>
      </c>
      <c r="B74" s="78" t="s">
        <v>686</v>
      </c>
    </row>
    <row r="75" spans="1:2">
      <c r="A75">
        <v>74</v>
      </c>
      <c r="B75" s="67" t="s">
        <v>687</v>
      </c>
    </row>
    <row r="76" spans="1:2">
      <c r="A76">
        <v>75</v>
      </c>
      <c r="B76" s="67" t="s">
        <v>688</v>
      </c>
    </row>
    <row r="77" spans="1:2">
      <c r="A77">
        <v>76</v>
      </c>
      <c r="B77" s="67" t="s">
        <v>689</v>
      </c>
    </row>
    <row r="78" spans="1:2" ht="15.6">
      <c r="A78">
        <v>77</v>
      </c>
      <c r="B78" s="74" t="s">
        <v>690</v>
      </c>
    </row>
    <row r="79" spans="1:2">
      <c r="A79">
        <v>78</v>
      </c>
      <c r="B79" s="79" t="s">
        <v>691</v>
      </c>
    </row>
    <row r="80" spans="1:2">
      <c r="A80">
        <v>79</v>
      </c>
      <c r="B80" s="79" t="s">
        <v>692</v>
      </c>
    </row>
    <row r="81" spans="1:2">
      <c r="A81">
        <v>80</v>
      </c>
      <c r="B81" s="67" t="s">
        <v>693</v>
      </c>
    </row>
    <row r="82" spans="1:2" ht="14.4">
      <c r="A82">
        <v>81</v>
      </c>
      <c r="B82" s="84" t="s">
        <v>506</v>
      </c>
    </row>
    <row r="83" spans="1:2">
      <c r="A83">
        <v>82</v>
      </c>
      <c r="B83" s="67" t="s">
        <v>694</v>
      </c>
    </row>
    <row r="84" spans="1:2">
      <c r="A84">
        <v>83</v>
      </c>
      <c r="B84" s="67" t="s">
        <v>508</v>
      </c>
    </row>
    <row r="85" spans="1:2">
      <c r="A85">
        <v>84</v>
      </c>
      <c r="B85" s="67" t="s">
        <v>509</v>
      </c>
    </row>
    <row r="86" spans="1:2" ht="14.4">
      <c r="A86">
        <v>85</v>
      </c>
      <c r="B86" s="84" t="s">
        <v>510</v>
      </c>
    </row>
    <row r="87" spans="1:2">
      <c r="A87">
        <v>86</v>
      </c>
      <c r="B87" s="67" t="s">
        <v>511</v>
      </c>
    </row>
    <row r="88" spans="1:2">
      <c r="A88">
        <v>87</v>
      </c>
      <c r="B88" s="67" t="s">
        <v>512</v>
      </c>
    </row>
    <row r="89" spans="1:2">
      <c r="A89">
        <v>88</v>
      </c>
      <c r="B89" s="67" t="s">
        <v>513</v>
      </c>
    </row>
    <row r="90" spans="1:2">
      <c r="A90">
        <v>89</v>
      </c>
      <c r="B90" s="67" t="s">
        <v>514</v>
      </c>
    </row>
    <row r="91" spans="1:2">
      <c r="A91">
        <v>90</v>
      </c>
      <c r="B91" s="67" t="s">
        <v>515</v>
      </c>
    </row>
    <row r="92" spans="1:2">
      <c r="A92">
        <v>91</v>
      </c>
      <c r="B92" s="67" t="s">
        <v>266</v>
      </c>
    </row>
    <row r="93" spans="1:2">
      <c r="A93">
        <v>92</v>
      </c>
      <c r="B93" s="67" t="s">
        <v>516</v>
      </c>
    </row>
    <row r="94" spans="1:2">
      <c r="A94">
        <v>93</v>
      </c>
      <c r="B94" s="67" t="s">
        <v>517</v>
      </c>
    </row>
    <row r="95" spans="1:2">
      <c r="A95">
        <v>94</v>
      </c>
      <c r="B95" s="67" t="s">
        <v>518</v>
      </c>
    </row>
    <row r="96" spans="1:2" ht="14.4">
      <c r="A96">
        <v>95</v>
      </c>
      <c r="B96" s="65" t="s">
        <v>519</v>
      </c>
    </row>
    <row r="97" spans="1:2" ht="14.4">
      <c r="A97">
        <v>96</v>
      </c>
      <c r="B97" s="85" t="s">
        <v>520</v>
      </c>
    </row>
    <row r="98" spans="1:2" ht="14.4">
      <c r="A98">
        <v>97</v>
      </c>
      <c r="B98" s="84" t="s">
        <v>521</v>
      </c>
    </row>
    <row r="99" spans="1:2" ht="14.4">
      <c r="A99">
        <v>98</v>
      </c>
      <c r="B99" s="84" t="s">
        <v>522</v>
      </c>
    </row>
    <row r="100" spans="1:2" ht="14.4">
      <c r="A100">
        <v>99</v>
      </c>
      <c r="B100" s="85" t="s">
        <v>523</v>
      </c>
    </row>
    <row r="101" spans="1:2" ht="14.4">
      <c r="A101">
        <v>100</v>
      </c>
      <c r="B101" s="85" t="s">
        <v>524</v>
      </c>
    </row>
    <row r="102" spans="1:2" ht="14.4">
      <c r="A102">
        <v>101</v>
      </c>
      <c r="B102" s="84" t="s">
        <v>525</v>
      </c>
    </row>
    <row r="103" spans="1:2">
      <c r="A103">
        <v>102</v>
      </c>
      <c r="B103" s="67" t="s">
        <v>526</v>
      </c>
    </row>
    <row r="104" spans="1:2" ht="14.4">
      <c r="A104">
        <v>103</v>
      </c>
      <c r="B104" s="84" t="s">
        <v>527</v>
      </c>
    </row>
    <row r="105" spans="1:2">
      <c r="A105">
        <v>104</v>
      </c>
      <c r="B105" s="67" t="s">
        <v>528</v>
      </c>
    </row>
    <row r="106" spans="1:2">
      <c r="A106">
        <v>105</v>
      </c>
      <c r="B106" s="86" t="s">
        <v>529</v>
      </c>
    </row>
    <row r="107" spans="1:2">
      <c r="A107">
        <v>106</v>
      </c>
      <c r="B107" s="83" t="s">
        <v>267</v>
      </c>
    </row>
    <row r="108" spans="1:2">
      <c r="A108">
        <v>107</v>
      </c>
      <c r="B108" s="83" t="s">
        <v>657</v>
      </c>
    </row>
    <row r="109" spans="1:2">
      <c r="A109">
        <v>108</v>
      </c>
      <c r="B109" s="83" t="s">
        <v>530</v>
      </c>
    </row>
    <row r="110" spans="1:2">
      <c r="A110">
        <v>109</v>
      </c>
      <c r="B110" s="83" t="s">
        <v>516</v>
      </c>
    </row>
    <row r="111" spans="1:2">
      <c r="A111">
        <v>110</v>
      </c>
      <c r="B111" s="83" t="s">
        <v>531</v>
      </c>
    </row>
    <row r="112" spans="1:2">
      <c r="A112">
        <v>111</v>
      </c>
      <c r="B112" s="83" t="s">
        <v>695</v>
      </c>
    </row>
    <row r="113" spans="1:2">
      <c r="A113">
        <v>112</v>
      </c>
      <c r="B113" s="83" t="s">
        <v>533</v>
      </c>
    </row>
    <row r="114" spans="1:2" ht="14.4">
      <c r="A114">
        <v>113</v>
      </c>
      <c r="B114" s="71" t="s">
        <v>292</v>
      </c>
    </row>
    <row r="115" spans="1:2" ht="14.4">
      <c r="A115">
        <v>114</v>
      </c>
      <c r="B115" s="71" t="s">
        <v>293</v>
      </c>
    </row>
    <row r="116" spans="1:2" ht="14.4">
      <c r="A116">
        <v>115</v>
      </c>
      <c r="B116" s="71" t="s">
        <v>294</v>
      </c>
    </row>
    <row r="117" spans="1:2" ht="14.4">
      <c r="A117">
        <v>116</v>
      </c>
      <c r="B117" s="71" t="s">
        <v>295</v>
      </c>
    </row>
    <row r="118" spans="1:2" ht="14.4">
      <c r="A118">
        <v>117</v>
      </c>
      <c r="B118" s="71" t="s">
        <v>296</v>
      </c>
    </row>
    <row r="119" spans="1:2" ht="14.4">
      <c r="A119">
        <v>118</v>
      </c>
      <c r="B119" s="71" t="s">
        <v>297</v>
      </c>
    </row>
    <row r="120" spans="1:2" ht="14.4">
      <c r="A120">
        <v>119</v>
      </c>
      <c r="B120" s="71" t="s">
        <v>696</v>
      </c>
    </row>
    <row r="121" spans="1:2" ht="14.4">
      <c r="A121">
        <v>120</v>
      </c>
      <c r="B121" s="71" t="s">
        <v>299</v>
      </c>
    </row>
    <row r="122" spans="1:2" ht="14.4">
      <c r="A122">
        <v>121</v>
      </c>
      <c r="B122" s="71" t="s">
        <v>300</v>
      </c>
    </row>
    <row r="123" spans="1:2">
      <c r="A123">
        <v>122</v>
      </c>
      <c r="B123" s="83" t="s">
        <v>301</v>
      </c>
    </row>
    <row r="124" spans="1:2">
      <c r="A124">
        <v>123</v>
      </c>
      <c r="B124" s="83" t="s">
        <v>302</v>
      </c>
    </row>
    <row r="125" spans="1:2">
      <c r="A125">
        <v>124</v>
      </c>
      <c r="B125" s="83" t="s">
        <v>303</v>
      </c>
    </row>
    <row r="126" spans="1:2" ht="14.4">
      <c r="A126">
        <v>125</v>
      </c>
      <c r="B126" s="71" t="s">
        <v>697</v>
      </c>
    </row>
    <row r="127" spans="1:2" ht="14.4">
      <c r="A127">
        <v>126</v>
      </c>
      <c r="B127" s="71" t="s">
        <v>535</v>
      </c>
    </row>
    <row r="128" spans="1:2" ht="14.4">
      <c r="A128">
        <v>127</v>
      </c>
      <c r="B128" s="71" t="s">
        <v>698</v>
      </c>
    </row>
    <row r="129" spans="1:2" ht="14.4">
      <c r="A129">
        <v>128</v>
      </c>
      <c r="B129" s="71" t="s">
        <v>537</v>
      </c>
    </row>
    <row r="130" spans="1:2" ht="14.4">
      <c r="A130">
        <v>129</v>
      </c>
      <c r="B130" s="71" t="s">
        <v>538</v>
      </c>
    </row>
    <row r="131" spans="1:2" ht="14.4">
      <c r="A131">
        <v>130</v>
      </c>
      <c r="B131" s="71" t="s">
        <v>539</v>
      </c>
    </row>
    <row r="132" spans="1:2" ht="14.4">
      <c r="A132">
        <v>131</v>
      </c>
      <c r="B132" s="71" t="s">
        <v>540</v>
      </c>
    </row>
    <row r="133" spans="1:2" ht="14.4">
      <c r="A133">
        <v>132</v>
      </c>
      <c r="B133" s="71" t="s">
        <v>541</v>
      </c>
    </row>
    <row r="134" spans="1:2" ht="14.4">
      <c r="A134">
        <v>133</v>
      </c>
      <c r="B134" s="71" t="s">
        <v>542</v>
      </c>
    </row>
    <row r="135" spans="1:2" ht="14.4">
      <c r="A135">
        <v>134</v>
      </c>
      <c r="B135" s="71" t="s">
        <v>543</v>
      </c>
    </row>
    <row r="136" spans="1:2" ht="14.4">
      <c r="A136">
        <v>135</v>
      </c>
      <c r="B136" s="71" t="s">
        <v>544</v>
      </c>
    </row>
    <row r="137" spans="1:2" ht="14.4">
      <c r="A137">
        <v>136</v>
      </c>
      <c r="B137" s="71" t="s">
        <v>545</v>
      </c>
    </row>
    <row r="138" spans="1:2" ht="14.4">
      <c r="A138">
        <v>137</v>
      </c>
      <c r="B138" s="71" t="s">
        <v>546</v>
      </c>
    </row>
    <row r="139" spans="1:2" ht="14.4">
      <c r="A139">
        <v>138</v>
      </c>
      <c r="B139" s="71" t="s">
        <v>699</v>
      </c>
    </row>
    <row r="140" spans="1:2" ht="14.4">
      <c r="A140">
        <v>139</v>
      </c>
      <c r="B140" s="80" t="s">
        <v>548</v>
      </c>
    </row>
    <row r="141" spans="1:2" ht="14.4">
      <c r="A141">
        <v>140</v>
      </c>
      <c r="B141" s="71" t="s">
        <v>549</v>
      </c>
    </row>
    <row r="142" spans="1:2" ht="14.4">
      <c r="A142">
        <v>141</v>
      </c>
      <c r="B142" s="71" t="s">
        <v>550</v>
      </c>
    </row>
    <row r="143" spans="1:2" ht="14.4">
      <c r="A143">
        <v>142</v>
      </c>
      <c r="B143" s="71" t="s">
        <v>551</v>
      </c>
    </row>
    <row r="144" spans="1:2" ht="14.4">
      <c r="A144">
        <v>143</v>
      </c>
      <c r="B144" s="71" t="s">
        <v>269</v>
      </c>
    </row>
    <row r="145" spans="1:2" ht="14.4">
      <c r="A145">
        <v>144</v>
      </c>
      <c r="B145" s="71" t="s">
        <v>265</v>
      </c>
    </row>
    <row r="146" spans="1:2" ht="14.4">
      <c r="A146">
        <v>145</v>
      </c>
      <c r="B146" s="71" t="s">
        <v>266</v>
      </c>
    </row>
    <row r="147" spans="1:2" ht="14.4">
      <c r="A147">
        <v>146</v>
      </c>
      <c r="B147" s="71" t="s">
        <v>552</v>
      </c>
    </row>
    <row r="148" spans="1:2" ht="14.4">
      <c r="A148">
        <v>147</v>
      </c>
      <c r="B148" s="71" t="s">
        <v>553</v>
      </c>
    </row>
    <row r="149" spans="1:2" ht="14.4">
      <c r="A149">
        <v>148</v>
      </c>
      <c r="B149" s="71" t="s">
        <v>554</v>
      </c>
    </row>
    <row r="150" spans="1:2" ht="14.4">
      <c r="A150">
        <v>149</v>
      </c>
      <c r="B150" s="71" t="s">
        <v>555</v>
      </c>
    </row>
    <row r="151" spans="1:2" ht="14.4">
      <c r="A151">
        <v>150</v>
      </c>
      <c r="B151" s="71" t="s">
        <v>556</v>
      </c>
    </row>
    <row r="152" spans="1:2" ht="14.4">
      <c r="A152">
        <v>151</v>
      </c>
      <c r="B152" s="80" t="s">
        <v>557</v>
      </c>
    </row>
    <row r="153" spans="1:2" ht="14.4">
      <c r="A153">
        <v>152</v>
      </c>
      <c r="B153" s="81" t="s">
        <v>558</v>
      </c>
    </row>
    <row r="154" spans="1:2" ht="14.4">
      <c r="A154">
        <v>153</v>
      </c>
      <c r="B154" s="71" t="s">
        <v>700</v>
      </c>
    </row>
    <row r="155" spans="1:2" ht="14.4">
      <c r="A155">
        <v>154</v>
      </c>
      <c r="B155" s="71" t="s">
        <v>560</v>
      </c>
    </row>
    <row r="156" spans="1:2" ht="14.4">
      <c r="A156">
        <v>155</v>
      </c>
      <c r="B156" s="71" t="s">
        <v>561</v>
      </c>
    </row>
    <row r="157" spans="1:2" ht="14.4">
      <c r="A157">
        <v>156</v>
      </c>
      <c r="B157" s="80" t="s">
        <v>562</v>
      </c>
    </row>
    <row r="158" spans="1:2" ht="14.4">
      <c r="A158">
        <v>157</v>
      </c>
      <c r="B158" s="71" t="s">
        <v>563</v>
      </c>
    </row>
    <row r="159" spans="1:2" ht="14.4">
      <c r="A159">
        <v>158</v>
      </c>
      <c r="B159" s="71" t="s">
        <v>564</v>
      </c>
    </row>
    <row r="160" spans="1:2" ht="14.4">
      <c r="A160">
        <v>159</v>
      </c>
      <c r="B160" s="71" t="s">
        <v>565</v>
      </c>
    </row>
    <row r="161" spans="1:2" ht="14.4">
      <c r="A161">
        <v>160</v>
      </c>
      <c r="B161" s="71" t="s">
        <v>566</v>
      </c>
    </row>
    <row r="162" spans="1:2" ht="14.4">
      <c r="A162">
        <v>161</v>
      </c>
      <c r="B162" s="71" t="s">
        <v>567</v>
      </c>
    </row>
    <row r="163" spans="1:2" ht="14.4">
      <c r="A163">
        <v>162</v>
      </c>
      <c r="B163" s="71" t="s">
        <v>568</v>
      </c>
    </row>
    <row r="164" spans="1:2" ht="14.4">
      <c r="A164">
        <v>163</v>
      </c>
      <c r="B164" s="71" t="s">
        <v>569</v>
      </c>
    </row>
    <row r="165" spans="1:2" ht="14.4">
      <c r="A165">
        <v>164</v>
      </c>
      <c r="B165" s="71" t="s">
        <v>570</v>
      </c>
    </row>
    <row r="166" spans="1:2" ht="14.4">
      <c r="A166">
        <v>165</v>
      </c>
      <c r="B166" s="71" t="s">
        <v>701</v>
      </c>
    </row>
    <row r="167" spans="1:2">
      <c r="A167">
        <v>166</v>
      </c>
      <c r="B167" s="82" t="s">
        <v>572</v>
      </c>
    </row>
    <row r="168" spans="1:2" ht="14.4">
      <c r="A168">
        <v>167</v>
      </c>
      <c r="B168" s="71" t="s">
        <v>573</v>
      </c>
    </row>
    <row r="169" spans="1:2" ht="14.4">
      <c r="A169">
        <v>168</v>
      </c>
      <c r="B169" s="71" t="s">
        <v>524</v>
      </c>
    </row>
    <row r="170" spans="1:2" ht="14.4">
      <c r="A170">
        <v>169</v>
      </c>
      <c r="B170" s="101" t="s">
        <v>1013</v>
      </c>
    </row>
    <row r="171" spans="1:2" ht="14.4">
      <c r="A171">
        <v>170</v>
      </c>
      <c r="B171" s="71" t="s">
        <v>575</v>
      </c>
    </row>
    <row r="172" spans="1:2" ht="14.4">
      <c r="A172">
        <v>171</v>
      </c>
      <c r="B172" s="65" t="s">
        <v>576</v>
      </c>
    </row>
    <row r="173" spans="1:2" ht="14.4">
      <c r="A173">
        <v>172</v>
      </c>
      <c r="B173" s="71" t="s">
        <v>702</v>
      </c>
    </row>
    <row r="174" spans="1:2" ht="14.4">
      <c r="A174">
        <v>173</v>
      </c>
      <c r="B174" s="71" t="s">
        <v>578</v>
      </c>
    </row>
    <row r="175" spans="1:2" ht="14.4">
      <c r="A175">
        <v>174</v>
      </c>
      <c r="B175" s="71" t="s">
        <v>579</v>
      </c>
    </row>
    <row r="176" spans="1:2" ht="14.4">
      <c r="A176">
        <v>175</v>
      </c>
      <c r="B176" s="71" t="s">
        <v>580</v>
      </c>
    </row>
    <row r="177" spans="1:2" ht="14.4">
      <c r="A177">
        <v>176</v>
      </c>
      <c r="B177" s="71" t="s">
        <v>703</v>
      </c>
    </row>
    <row r="178" spans="1:2" ht="14.4">
      <c r="A178">
        <v>177</v>
      </c>
      <c r="B178" s="71" t="s">
        <v>582</v>
      </c>
    </row>
    <row r="179" spans="1:2" ht="14.4">
      <c r="A179">
        <v>178</v>
      </c>
      <c r="B179" s="71" t="s">
        <v>704</v>
      </c>
    </row>
    <row r="180" spans="1:2" ht="14.4">
      <c r="A180">
        <v>179</v>
      </c>
      <c r="B180" s="71" t="s">
        <v>705</v>
      </c>
    </row>
    <row r="181" spans="1:2">
      <c r="A181">
        <v>180</v>
      </c>
      <c r="B181" s="67" t="s">
        <v>585</v>
      </c>
    </row>
    <row r="182" spans="1:2">
      <c r="A182">
        <v>181</v>
      </c>
      <c r="B182" s="67" t="s">
        <v>586</v>
      </c>
    </row>
    <row r="183" spans="1:2">
      <c r="A183">
        <v>182</v>
      </c>
      <c r="B183" s="67" t="s">
        <v>587</v>
      </c>
    </row>
    <row r="184" spans="1:2">
      <c r="A184">
        <v>183</v>
      </c>
      <c r="B184" s="67" t="s">
        <v>588</v>
      </c>
    </row>
    <row r="185" spans="1:2">
      <c r="A185">
        <v>184</v>
      </c>
      <c r="B185" s="104" t="s">
        <v>589</v>
      </c>
    </row>
    <row r="186" spans="1:2">
      <c r="A186">
        <v>185</v>
      </c>
      <c r="B186" s="105"/>
    </row>
    <row r="187" spans="1:2">
      <c r="A187">
        <v>186</v>
      </c>
      <c r="B187" s="67" t="s">
        <v>590</v>
      </c>
    </row>
    <row r="188" spans="1:2">
      <c r="A188">
        <v>187</v>
      </c>
      <c r="B188" s="67" t="s">
        <v>591</v>
      </c>
    </row>
    <row r="189" spans="1:2">
      <c r="A189">
        <v>188</v>
      </c>
      <c r="B189" s="67" t="s">
        <v>592</v>
      </c>
    </row>
    <row r="190" spans="1:2">
      <c r="A190">
        <v>189</v>
      </c>
      <c r="B190" s="83" t="s">
        <v>706</v>
      </c>
    </row>
    <row r="191" spans="1:2">
      <c r="A191">
        <v>190</v>
      </c>
      <c r="B191" s="83" t="s">
        <v>594</v>
      </c>
    </row>
    <row r="192" spans="1:2">
      <c r="A192">
        <v>191</v>
      </c>
      <c r="B192" s="67" t="s">
        <v>595</v>
      </c>
    </row>
    <row r="193" spans="1:2">
      <c r="A193">
        <v>192</v>
      </c>
      <c r="B193" s="67" t="s">
        <v>596</v>
      </c>
    </row>
    <row r="194" spans="1:2">
      <c r="A194">
        <v>193</v>
      </c>
      <c r="B194" s="67" t="s">
        <v>597</v>
      </c>
    </row>
    <row r="195" spans="1:2">
      <c r="A195">
        <v>194</v>
      </c>
      <c r="B195" s="67" t="s">
        <v>598</v>
      </c>
    </row>
    <row r="196" spans="1:2">
      <c r="A196">
        <v>195</v>
      </c>
      <c r="B196" s="67" t="s">
        <v>599</v>
      </c>
    </row>
    <row r="197" spans="1:2">
      <c r="A197">
        <v>196</v>
      </c>
      <c r="B197" s="67" t="s">
        <v>600</v>
      </c>
    </row>
    <row r="198" spans="1:2">
      <c r="A198">
        <v>197</v>
      </c>
      <c r="B198" s="83" t="s">
        <v>707</v>
      </c>
    </row>
    <row r="199" spans="1:2">
      <c r="A199">
        <v>198</v>
      </c>
      <c r="B199" s="100" t="s">
        <v>919</v>
      </c>
    </row>
    <row r="200" spans="1:2">
      <c r="A200">
        <v>199</v>
      </c>
      <c r="B200" s="100" t="s">
        <v>215</v>
      </c>
    </row>
    <row r="201" spans="1:2">
      <c r="A201">
        <v>200</v>
      </c>
      <c r="B201" s="47" t="s">
        <v>954</v>
      </c>
    </row>
    <row r="202" spans="1:2">
      <c r="A202">
        <v>201</v>
      </c>
      <c r="B202" s="47" t="s">
        <v>969</v>
      </c>
    </row>
    <row r="203" spans="1:2">
      <c r="A203">
        <v>202</v>
      </c>
      <c r="B203" s="47" t="s">
        <v>1006</v>
      </c>
    </row>
    <row r="204" spans="1:2">
      <c r="A204">
        <v>203</v>
      </c>
      <c r="B204" s="47" t="s">
        <v>1027</v>
      </c>
    </row>
    <row r="205" spans="1:2">
      <c r="A205">
        <v>204</v>
      </c>
      <c r="B205" s="47" t="s">
        <v>1085</v>
      </c>
    </row>
    <row r="206" spans="1:2">
      <c r="B206" s="47" t="s">
        <v>1128</v>
      </c>
    </row>
    <row r="207" spans="1:2">
      <c r="B207" s="47" t="s">
        <v>1156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2"/>
  <sheetViews>
    <sheetView topLeftCell="A112" zoomScaleNormal="100" workbookViewId="0">
      <selection activeCell="B98" sqref="B98:B101"/>
    </sheetView>
  </sheetViews>
  <sheetFormatPr defaultRowHeight="13.8"/>
  <cols>
    <col min="1" max="1" width="18.8984375" bestFit="1" customWidth="1"/>
    <col min="2" max="2" width="21.69921875" bestFit="1" customWidth="1"/>
    <col min="3" max="3" width="43.19921875" customWidth="1"/>
    <col min="4" max="4" width="23.8984375" bestFit="1" customWidth="1"/>
    <col min="5" max="5" width="33.09765625" customWidth="1"/>
    <col min="6" max="6" width="31.19921875" style="53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2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06" t="s">
        <v>1</v>
      </c>
      <c r="B2" s="112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06"/>
      <c r="B3" s="112"/>
      <c r="C3" s="4" t="s">
        <v>10</v>
      </c>
      <c r="D3" s="4" t="s">
        <v>19</v>
      </c>
      <c r="E3" s="4" t="s">
        <v>26</v>
      </c>
      <c r="M3" t="s">
        <v>257</v>
      </c>
      <c r="N3" t="s">
        <v>215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06"/>
      <c r="B4" s="112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06"/>
      <c r="B5" s="112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06"/>
      <c r="B6" s="112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06"/>
      <c r="B7" s="112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06"/>
      <c r="B8" s="112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  <c r="S8" s="47" t="s">
        <v>1090</v>
      </c>
    </row>
    <row r="9" spans="1:19">
      <c r="A9" s="106"/>
      <c r="B9" s="112"/>
      <c r="C9" s="4" t="s">
        <v>16</v>
      </c>
      <c r="D9" s="4" t="s">
        <v>64</v>
      </c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06"/>
      <c r="B10" s="112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06"/>
      <c r="B11" s="113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06"/>
      <c r="B12" s="113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06"/>
      <c r="B13" s="113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06"/>
      <c r="B14" s="113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06"/>
      <c r="B15" s="113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06"/>
      <c r="B16" s="113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06"/>
      <c r="B17" s="113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106"/>
      <c r="B18" s="112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06"/>
      <c r="B19" s="112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06"/>
      <c r="B20" s="112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06"/>
      <c r="B21" s="112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06"/>
      <c r="B22" s="112"/>
      <c r="C22" s="4" t="s">
        <v>76</v>
      </c>
      <c r="D22" s="4" t="s">
        <v>65</v>
      </c>
      <c r="E22" s="4"/>
      <c r="F22" s="54"/>
      <c r="P22" t="s">
        <v>234</v>
      </c>
      <c r="Q22" t="s">
        <v>58</v>
      </c>
    </row>
    <row r="23" spans="1:17" ht="14.4">
      <c r="A23" s="106"/>
      <c r="B23" s="112"/>
      <c r="C23" s="4"/>
      <c r="D23" s="4" t="s">
        <v>67</v>
      </c>
      <c r="E23" s="4"/>
      <c r="F23" s="54"/>
      <c r="P23" t="s">
        <v>235</v>
      </c>
      <c r="Q23" t="s">
        <v>59</v>
      </c>
    </row>
    <row r="24" spans="1:17" ht="14.4">
      <c r="A24" s="106"/>
      <c r="B24" s="113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106"/>
      <c r="B25" s="113"/>
      <c r="C25" s="6" t="s">
        <v>81</v>
      </c>
      <c r="D25" s="6" t="s">
        <v>83</v>
      </c>
      <c r="E25" s="6" t="s">
        <v>30</v>
      </c>
      <c r="P25" s="87" t="s">
        <v>708</v>
      </c>
    </row>
    <row r="26" spans="1:17" ht="14.4">
      <c r="A26" s="106"/>
      <c r="B26" s="113"/>
      <c r="C26" s="6" t="s">
        <v>82</v>
      </c>
      <c r="D26" s="6" t="s">
        <v>67</v>
      </c>
      <c r="E26" s="6" t="s">
        <v>27</v>
      </c>
      <c r="F26" s="54"/>
      <c r="P26" t="s">
        <v>709</v>
      </c>
    </row>
    <row r="27" spans="1:17" ht="14.4">
      <c r="A27" s="106"/>
      <c r="B27" s="113"/>
      <c r="C27" s="5"/>
      <c r="D27" s="6" t="s">
        <v>84</v>
      </c>
      <c r="E27" s="6" t="s">
        <v>28</v>
      </c>
      <c r="F27" s="54"/>
      <c r="P27" t="s">
        <v>710</v>
      </c>
    </row>
    <row r="28" spans="1:17" ht="14.4">
      <c r="A28" s="106"/>
      <c r="B28" s="113"/>
      <c r="C28" s="5"/>
      <c r="D28" s="6" t="s">
        <v>78</v>
      </c>
      <c r="E28" s="5"/>
      <c r="P28" t="s">
        <v>711</v>
      </c>
    </row>
    <row r="29" spans="1:17">
      <c r="A29" s="106"/>
      <c r="B29" s="114" t="s">
        <v>85</v>
      </c>
      <c r="C29" s="4"/>
      <c r="D29" s="4" t="s">
        <v>215</v>
      </c>
      <c r="E29" s="4" t="s">
        <v>215</v>
      </c>
      <c r="P29" t="s">
        <v>712</v>
      </c>
    </row>
    <row r="30" spans="1:17" ht="15.6">
      <c r="A30" s="106"/>
      <c r="B30" s="114"/>
      <c r="C30" s="4" t="s">
        <v>86</v>
      </c>
      <c r="D30" s="7" t="s">
        <v>88</v>
      </c>
      <c r="E30" s="7" t="s">
        <v>90</v>
      </c>
      <c r="N30" s="87"/>
      <c r="P30" t="s">
        <v>713</v>
      </c>
    </row>
    <row r="31" spans="1:17" ht="15.6">
      <c r="A31" s="106"/>
      <c r="B31" s="114"/>
      <c r="C31" s="4" t="s">
        <v>87</v>
      </c>
      <c r="D31" s="7" t="s">
        <v>89</v>
      </c>
      <c r="E31" s="7" t="s">
        <v>91</v>
      </c>
      <c r="N31" s="87"/>
      <c r="P31" t="s">
        <v>714</v>
      </c>
    </row>
    <row r="32" spans="1:17" ht="14.4">
      <c r="A32" s="106"/>
      <c r="B32" s="114"/>
      <c r="C32" s="4"/>
      <c r="D32" s="4"/>
      <c r="E32" s="7" t="s">
        <v>92</v>
      </c>
      <c r="P32" t="s">
        <v>715</v>
      </c>
    </row>
    <row r="33" spans="1:16" ht="14.4">
      <c r="A33" s="106"/>
      <c r="B33" s="115" t="s">
        <v>93</v>
      </c>
      <c r="C33" s="6"/>
      <c r="D33" s="6" t="s">
        <v>215</v>
      </c>
      <c r="E33" s="6" t="s">
        <v>215</v>
      </c>
      <c r="F33" s="54"/>
      <c r="P33" t="s">
        <v>716</v>
      </c>
    </row>
    <row r="34" spans="1:16" ht="14.4">
      <c r="A34" s="106"/>
      <c r="B34" s="115"/>
      <c r="C34" s="6" t="s">
        <v>94</v>
      </c>
      <c r="D34" s="6" t="s">
        <v>96</v>
      </c>
      <c r="E34" s="5" t="s">
        <v>617</v>
      </c>
      <c r="F34" s="54"/>
      <c r="P34" t="s">
        <v>717</v>
      </c>
    </row>
    <row r="35" spans="1:16" ht="14.4">
      <c r="A35" s="106"/>
      <c r="B35" s="115"/>
      <c r="C35" s="6" t="s">
        <v>95</v>
      </c>
      <c r="D35" s="6" t="s">
        <v>23</v>
      </c>
      <c r="E35" s="5" t="s">
        <v>618</v>
      </c>
      <c r="F35" s="54"/>
      <c r="P35" t="s">
        <v>718</v>
      </c>
    </row>
    <row r="36" spans="1:16" ht="14.4">
      <c r="A36" s="106"/>
      <c r="B36" s="108" t="s">
        <v>211</v>
      </c>
      <c r="C36" s="7"/>
      <c r="D36" s="7" t="s">
        <v>215</v>
      </c>
      <c r="E36" s="7" t="s">
        <v>215</v>
      </c>
      <c r="F36" s="54"/>
      <c r="P36" t="s">
        <v>719</v>
      </c>
    </row>
    <row r="37" spans="1:16" ht="14.4">
      <c r="A37" s="106"/>
      <c r="B37" s="108"/>
      <c r="C37" s="7" t="s">
        <v>97</v>
      </c>
      <c r="D37" s="7" t="s">
        <v>77</v>
      </c>
      <c r="E37" s="7" t="s">
        <v>98</v>
      </c>
      <c r="F37" s="54"/>
      <c r="P37" t="s">
        <v>714</v>
      </c>
    </row>
    <row r="38" spans="1:16" ht="14.4">
      <c r="A38" s="106"/>
      <c r="B38" s="108"/>
      <c r="C38" s="7"/>
      <c r="D38" s="7" t="s">
        <v>64</v>
      </c>
      <c r="E38" s="7" t="s">
        <v>99</v>
      </c>
      <c r="F38" s="54"/>
      <c r="P38" t="s">
        <v>720</v>
      </c>
    </row>
    <row r="39" spans="1:16" ht="14.4">
      <c r="A39" s="106"/>
      <c r="B39" s="108"/>
      <c r="C39" s="7"/>
      <c r="D39" s="7"/>
      <c r="E39" s="7" t="s">
        <v>100</v>
      </c>
      <c r="F39" s="54"/>
      <c r="P39" t="s">
        <v>721</v>
      </c>
    </row>
    <row r="40" spans="1:16" ht="14.4">
      <c r="A40" s="106"/>
      <c r="B40" s="110" t="s">
        <v>212</v>
      </c>
      <c r="C40" s="6"/>
      <c r="D40" s="6" t="s">
        <v>215</v>
      </c>
      <c r="E40" s="6" t="s">
        <v>215</v>
      </c>
      <c r="F40" s="54"/>
      <c r="P40" t="s">
        <v>722</v>
      </c>
    </row>
    <row r="41" spans="1:16" ht="14.4">
      <c r="A41" s="106"/>
      <c r="B41" s="110"/>
      <c r="C41" s="6" t="s">
        <v>214</v>
      </c>
      <c r="D41" s="6" t="s">
        <v>19</v>
      </c>
      <c r="E41" s="6" t="s">
        <v>30</v>
      </c>
      <c r="P41" t="s">
        <v>723</v>
      </c>
    </row>
    <row r="42" spans="1:16" ht="14.4">
      <c r="A42" s="106"/>
      <c r="B42" s="110"/>
      <c r="C42" s="6"/>
      <c r="D42" s="6" t="s">
        <v>66</v>
      </c>
      <c r="E42" s="6" t="s">
        <v>27</v>
      </c>
      <c r="F42" s="54"/>
      <c r="P42" t="s">
        <v>724</v>
      </c>
    </row>
    <row r="43" spans="1:16" ht="14.4">
      <c r="A43" s="106"/>
      <c r="B43" s="110"/>
      <c r="C43" s="6"/>
      <c r="D43" s="6"/>
      <c r="E43" s="6" t="s">
        <v>28</v>
      </c>
      <c r="F43" s="54"/>
      <c r="P43" t="s">
        <v>725</v>
      </c>
    </row>
    <row r="44" spans="1:16" ht="14.4">
      <c r="A44" s="106"/>
      <c r="B44" s="108" t="s">
        <v>213</v>
      </c>
      <c r="C44" s="7"/>
      <c r="D44" s="7" t="s">
        <v>215</v>
      </c>
      <c r="E44" s="7" t="s">
        <v>215</v>
      </c>
      <c r="F44" s="54"/>
      <c r="P44" t="s">
        <v>726</v>
      </c>
    </row>
    <row r="45" spans="1:16" ht="14.4">
      <c r="A45" s="106"/>
      <c r="B45" s="108"/>
      <c r="C45" s="7" t="s">
        <v>101</v>
      </c>
      <c r="D45" s="7" t="s">
        <v>19</v>
      </c>
      <c r="E45" s="7" t="s">
        <v>30</v>
      </c>
      <c r="F45" s="54"/>
      <c r="P45" t="s">
        <v>727</v>
      </c>
    </row>
    <row r="46" spans="1:16" ht="14.4">
      <c r="A46" s="106"/>
      <c r="B46" s="108"/>
      <c r="C46" s="7" t="s">
        <v>102</v>
      </c>
      <c r="D46" s="7" t="s">
        <v>103</v>
      </c>
      <c r="E46" s="7" t="s">
        <v>27</v>
      </c>
      <c r="F46" s="54"/>
      <c r="P46" t="s">
        <v>883</v>
      </c>
    </row>
    <row r="47" spans="1:16" ht="14.4">
      <c r="A47" s="106"/>
      <c r="B47" s="108"/>
      <c r="C47" s="7"/>
      <c r="D47" s="7"/>
      <c r="E47" s="7"/>
      <c r="F47" s="54"/>
      <c r="P47" t="s">
        <v>847</v>
      </c>
    </row>
    <row r="48" spans="1:16" ht="14.4">
      <c r="A48" s="106"/>
      <c r="B48" s="108"/>
      <c r="C48" s="7"/>
      <c r="D48" s="7"/>
      <c r="E48" s="7" t="s">
        <v>28</v>
      </c>
      <c r="F48" s="54"/>
      <c r="P48" t="s">
        <v>728</v>
      </c>
    </row>
    <row r="49" spans="1:16" ht="14.4">
      <c r="A49" s="88"/>
      <c r="B49" s="8"/>
      <c r="C49" s="7"/>
      <c r="D49" s="7"/>
      <c r="E49" s="7"/>
      <c r="F49" s="54"/>
      <c r="P49" t="s">
        <v>798</v>
      </c>
    </row>
    <row r="50" spans="1:16" ht="14.4">
      <c r="F50" s="54"/>
      <c r="P50" t="s">
        <v>729</v>
      </c>
    </row>
    <row r="51" spans="1:16" ht="14.4">
      <c r="A51" s="116" t="s">
        <v>2</v>
      </c>
      <c r="B51" s="108" t="s">
        <v>104</v>
      </c>
      <c r="C51" s="7"/>
      <c r="D51" s="7" t="s">
        <v>215</v>
      </c>
      <c r="E51" s="7" t="s">
        <v>215</v>
      </c>
      <c r="F51" s="54"/>
      <c r="P51" t="s">
        <v>730</v>
      </c>
    </row>
    <row r="52" spans="1:16" ht="14.4">
      <c r="A52" s="116"/>
      <c r="B52" s="108"/>
      <c r="C52" s="7" t="s">
        <v>105</v>
      </c>
      <c r="D52" s="7" t="s">
        <v>106</v>
      </c>
      <c r="E52" s="7">
        <v>9000</v>
      </c>
      <c r="F52" s="54"/>
      <c r="P52" t="s">
        <v>731</v>
      </c>
    </row>
    <row r="53" spans="1:16" ht="14.4">
      <c r="A53" s="116"/>
      <c r="B53" s="108"/>
      <c r="C53" s="7" t="s">
        <v>107</v>
      </c>
      <c r="D53" s="7" t="s">
        <v>108</v>
      </c>
      <c r="E53" s="7">
        <v>12000</v>
      </c>
      <c r="F53" s="54"/>
      <c r="P53" t="s">
        <v>732</v>
      </c>
    </row>
    <row r="54" spans="1:16" ht="14.4">
      <c r="A54" s="116"/>
      <c r="B54" s="108"/>
      <c r="C54" s="7"/>
      <c r="D54" s="7" t="s">
        <v>109</v>
      </c>
      <c r="E54" s="7">
        <v>18000</v>
      </c>
      <c r="F54" s="54"/>
      <c r="P54" t="s">
        <v>733</v>
      </c>
    </row>
    <row r="55" spans="1:16" ht="14.4">
      <c r="A55" s="116"/>
      <c r="B55" s="108"/>
      <c r="C55" s="7"/>
      <c r="D55" s="7"/>
      <c r="E55" s="7">
        <v>24000</v>
      </c>
      <c r="F55" s="54"/>
      <c r="P55" t="s">
        <v>734</v>
      </c>
    </row>
    <row r="56" spans="1:16" ht="14.4">
      <c r="A56" s="116"/>
      <c r="B56" s="8"/>
      <c r="C56" s="7" t="s">
        <v>215</v>
      </c>
      <c r="D56" s="7" t="s">
        <v>215</v>
      </c>
      <c r="E56" s="7" t="s">
        <v>215</v>
      </c>
      <c r="F56" s="54"/>
      <c r="P56" t="s">
        <v>735</v>
      </c>
    </row>
    <row r="57" spans="1:16" ht="14.4">
      <c r="A57" s="116"/>
      <c r="B57" s="107" t="s">
        <v>110</v>
      </c>
      <c r="C57" s="6" t="s">
        <v>110</v>
      </c>
      <c r="D57" s="6" t="s">
        <v>68</v>
      </c>
      <c r="E57" s="6" t="s">
        <v>111</v>
      </c>
      <c r="F57" s="54"/>
      <c r="P57" t="s">
        <v>736</v>
      </c>
    </row>
    <row r="58" spans="1:16" ht="14.4">
      <c r="A58" s="116"/>
      <c r="B58" s="107"/>
      <c r="C58" s="6" t="s">
        <v>112</v>
      </c>
      <c r="D58" s="6" t="s">
        <v>109</v>
      </c>
      <c r="E58" s="6" t="s">
        <v>113</v>
      </c>
      <c r="F58" s="54"/>
      <c r="P58" t="s">
        <v>737</v>
      </c>
    </row>
    <row r="59" spans="1:16" ht="14.4">
      <c r="A59" s="116"/>
      <c r="B59" s="107"/>
      <c r="C59" s="6"/>
      <c r="D59" s="6"/>
      <c r="E59" s="6" t="s">
        <v>114</v>
      </c>
      <c r="F59" s="54"/>
      <c r="P59" t="s">
        <v>738</v>
      </c>
    </row>
    <row r="60" spans="1:16" ht="14.4">
      <c r="A60" s="116"/>
      <c r="B60" s="107"/>
      <c r="C60" s="6"/>
      <c r="D60" s="6"/>
      <c r="E60" s="6" t="s">
        <v>115</v>
      </c>
      <c r="F60" s="54"/>
      <c r="P60" t="s">
        <v>739</v>
      </c>
    </row>
    <row r="61" spans="1:16" ht="14.4">
      <c r="A61" s="116"/>
      <c r="B61" s="51"/>
      <c r="C61" s="6"/>
      <c r="D61" s="6"/>
      <c r="E61" s="6" t="s">
        <v>215</v>
      </c>
      <c r="F61" s="54"/>
      <c r="P61" t="s">
        <v>740</v>
      </c>
    </row>
    <row r="62" spans="1:16" ht="14.4">
      <c r="A62" s="116"/>
      <c r="B62" s="108" t="s">
        <v>116</v>
      </c>
      <c r="C62" s="7" t="s">
        <v>215</v>
      </c>
      <c r="D62" s="4" t="s">
        <v>215</v>
      </c>
      <c r="E62" s="7" t="s">
        <v>118</v>
      </c>
      <c r="F62" s="54"/>
      <c r="P62" t="s">
        <v>741</v>
      </c>
    </row>
    <row r="63" spans="1:16" ht="14.4">
      <c r="A63" s="116"/>
      <c r="B63" s="108"/>
      <c r="C63" s="7" t="s">
        <v>116</v>
      </c>
      <c r="D63" s="6" t="s">
        <v>109</v>
      </c>
      <c r="E63" s="7" t="s">
        <v>119</v>
      </c>
      <c r="F63" s="54"/>
      <c r="P63" t="s">
        <v>742</v>
      </c>
    </row>
    <row r="64" spans="1:16" ht="16.95" customHeight="1">
      <c r="A64" s="116"/>
      <c r="B64" s="108"/>
      <c r="C64" s="7"/>
      <c r="D64" s="7"/>
      <c r="E64" s="7" t="s">
        <v>120</v>
      </c>
      <c r="F64" s="54"/>
      <c r="P64" t="s">
        <v>743</v>
      </c>
    </row>
    <row r="65" spans="1:16" ht="16.95" customHeight="1">
      <c r="A65" s="116"/>
      <c r="B65" s="8"/>
      <c r="C65" s="55"/>
      <c r="D65" s="6"/>
      <c r="E65" s="6" t="s">
        <v>215</v>
      </c>
      <c r="F65" s="54"/>
      <c r="P65" t="s">
        <v>744</v>
      </c>
    </row>
    <row r="66" spans="1:16" ht="14.4">
      <c r="A66" s="116"/>
      <c r="B66" s="107" t="s">
        <v>121</v>
      </c>
      <c r="C66" s="6"/>
      <c r="D66" s="6" t="s">
        <v>215</v>
      </c>
      <c r="E66" s="6" t="s">
        <v>122</v>
      </c>
      <c r="F66" s="54"/>
      <c r="P66" t="s">
        <v>712</v>
      </c>
    </row>
    <row r="67" spans="1:16" ht="14.4">
      <c r="A67" s="116"/>
      <c r="B67" s="107"/>
      <c r="C67" s="6" t="s">
        <v>121</v>
      </c>
      <c r="D67" s="6" t="s">
        <v>109</v>
      </c>
      <c r="E67" s="6" t="s">
        <v>123</v>
      </c>
      <c r="F67" s="54"/>
      <c r="P67" t="s">
        <v>745</v>
      </c>
    </row>
    <row r="68" spans="1:16" ht="14.4">
      <c r="A68" s="116"/>
      <c r="B68" s="107"/>
      <c r="C68" s="6"/>
      <c r="D68" s="6"/>
      <c r="E68" s="6" t="s">
        <v>124</v>
      </c>
      <c r="F68" s="54"/>
      <c r="P68" t="s">
        <v>746</v>
      </c>
    </row>
    <row r="69" spans="1:16" ht="14.4">
      <c r="A69" s="116"/>
      <c r="B69" s="10" t="s">
        <v>242</v>
      </c>
      <c r="C69" s="7" t="s">
        <v>125</v>
      </c>
      <c r="D69" s="4" t="s">
        <v>215</v>
      </c>
      <c r="E69" s="4" t="s">
        <v>215</v>
      </c>
      <c r="F69" s="54"/>
      <c r="P69" t="s">
        <v>747</v>
      </c>
    </row>
    <row r="70" spans="1:16" ht="14.4">
      <c r="A70" s="116"/>
      <c r="B70" s="107" t="s">
        <v>243</v>
      </c>
      <c r="C70" s="6"/>
      <c r="D70" s="6" t="s">
        <v>215</v>
      </c>
      <c r="E70" s="6" t="s">
        <v>215</v>
      </c>
      <c r="F70" s="54"/>
      <c r="P70" t="s">
        <v>748</v>
      </c>
    </row>
    <row r="71" spans="1:16" ht="14.4">
      <c r="A71" s="116"/>
      <c r="B71" s="107"/>
      <c r="C71" s="6" t="s">
        <v>126</v>
      </c>
      <c r="D71" s="6" t="s">
        <v>68</v>
      </c>
      <c r="E71" s="6" t="s">
        <v>127</v>
      </c>
      <c r="F71" s="54"/>
      <c r="P71" t="s">
        <v>749</v>
      </c>
    </row>
    <row r="72" spans="1:16" ht="14.4">
      <c r="A72" s="116"/>
      <c r="B72" s="107"/>
      <c r="C72" s="6" t="s">
        <v>128</v>
      </c>
      <c r="D72" s="6"/>
      <c r="E72" s="6" t="s">
        <v>129</v>
      </c>
      <c r="F72" s="54"/>
      <c r="P72" t="s">
        <v>750</v>
      </c>
    </row>
    <row r="73" spans="1:16" ht="14.4">
      <c r="A73" s="116"/>
      <c r="B73" s="107"/>
      <c r="C73" s="6" t="s">
        <v>130</v>
      </c>
      <c r="D73" s="6"/>
      <c r="E73" s="6" t="s">
        <v>131</v>
      </c>
      <c r="F73" s="54"/>
      <c r="P73" t="s">
        <v>751</v>
      </c>
    </row>
    <row r="74" spans="1:16" ht="14.4">
      <c r="A74" s="116"/>
      <c r="B74" s="107"/>
      <c r="C74" s="6"/>
      <c r="D74" s="6"/>
      <c r="E74" s="6" t="s">
        <v>132</v>
      </c>
      <c r="F74" s="54"/>
      <c r="P74" t="s">
        <v>752</v>
      </c>
    </row>
    <row r="75" spans="1:16" ht="14.4">
      <c r="A75" s="116"/>
      <c r="B75" s="107"/>
      <c r="C75" s="55"/>
      <c r="D75" s="6"/>
      <c r="E75" s="6" t="s">
        <v>133</v>
      </c>
      <c r="F75" s="54"/>
      <c r="P75" t="s">
        <v>753</v>
      </c>
    </row>
    <row r="76" spans="1:16" ht="14.4">
      <c r="A76" s="116"/>
      <c r="B76" s="108" t="s">
        <v>134</v>
      </c>
      <c r="C76" s="7"/>
      <c r="D76" s="7" t="s">
        <v>215</v>
      </c>
      <c r="E76" s="7" t="s">
        <v>215</v>
      </c>
      <c r="F76" s="54"/>
      <c r="P76" t="s">
        <v>754</v>
      </c>
    </row>
    <row r="77" spans="1:16" ht="14.4">
      <c r="A77" s="116"/>
      <c r="B77" s="108"/>
      <c r="C77" s="7" t="s">
        <v>135</v>
      </c>
      <c r="D77" s="7" t="s">
        <v>68</v>
      </c>
      <c r="E77" s="7" t="s">
        <v>79</v>
      </c>
      <c r="F77" s="54"/>
      <c r="P77" t="s">
        <v>755</v>
      </c>
    </row>
    <row r="78" spans="1:16" ht="14.4">
      <c r="A78" s="116"/>
      <c r="B78" s="108"/>
      <c r="C78" s="7" t="s">
        <v>136</v>
      </c>
      <c r="D78" s="7"/>
      <c r="E78" s="7" t="s">
        <v>80</v>
      </c>
      <c r="F78" s="54"/>
      <c r="P78" t="s">
        <v>756</v>
      </c>
    </row>
    <row r="79" spans="1:16" ht="14.4">
      <c r="A79" s="116"/>
      <c r="B79" s="108"/>
      <c r="C79" s="7" t="s">
        <v>137</v>
      </c>
      <c r="D79" s="7"/>
      <c r="E79" s="7"/>
      <c r="P79" t="s">
        <v>745</v>
      </c>
    </row>
    <row r="80" spans="1:16" ht="14.4">
      <c r="A80" s="116"/>
      <c r="B80" s="108"/>
      <c r="C80" s="7" t="s">
        <v>138</v>
      </c>
      <c r="D80" s="7"/>
      <c r="E80" s="7"/>
      <c r="P80" t="s">
        <v>757</v>
      </c>
    </row>
    <row r="81" spans="1:16" ht="14.4">
      <c r="A81" s="116"/>
      <c r="B81" s="108"/>
      <c r="C81" s="7" t="s">
        <v>139</v>
      </c>
      <c r="D81" s="7"/>
      <c r="E81" s="7"/>
      <c r="P81" t="s">
        <v>758</v>
      </c>
    </row>
    <row r="82" spans="1:16" ht="14.4">
      <c r="A82" s="116"/>
      <c r="B82" s="108"/>
      <c r="C82" s="7" t="s">
        <v>140</v>
      </c>
      <c r="D82" s="7"/>
      <c r="E82" s="7"/>
    </row>
    <row r="83" spans="1:16" ht="14.4">
      <c r="A83" s="116"/>
      <c r="B83" s="8"/>
      <c r="C83" s="7"/>
      <c r="D83" s="7" t="s">
        <v>215</v>
      </c>
      <c r="E83" s="7" t="s">
        <v>215</v>
      </c>
    </row>
    <row r="84" spans="1:16" ht="14.4">
      <c r="A84" s="116"/>
      <c r="B84" s="107" t="s">
        <v>141</v>
      </c>
      <c r="C84" s="6" t="s">
        <v>142</v>
      </c>
      <c r="D84" s="6" t="s">
        <v>109</v>
      </c>
      <c r="E84" s="6" t="s">
        <v>143</v>
      </c>
    </row>
    <row r="85" spans="1:16" ht="14.4">
      <c r="A85" s="116"/>
      <c r="B85" s="107"/>
      <c r="C85" s="6" t="s">
        <v>144</v>
      </c>
      <c r="D85" s="6"/>
      <c r="E85" s="6" t="s">
        <v>145</v>
      </c>
    </row>
    <row r="86" spans="1:16" ht="14.4">
      <c r="A86" s="116"/>
      <c r="B86" s="107"/>
      <c r="C86" s="6" t="s">
        <v>146</v>
      </c>
      <c r="D86" s="6"/>
      <c r="E86" s="6" t="s">
        <v>147</v>
      </c>
    </row>
    <row r="87" spans="1:16" ht="15" thickBot="1">
      <c r="A87" s="116"/>
      <c r="B87" s="107"/>
      <c r="C87" s="6"/>
      <c r="D87" s="6"/>
      <c r="E87" s="6" t="s">
        <v>148</v>
      </c>
    </row>
    <row r="88" spans="1:16" ht="16.2" thickBot="1">
      <c r="A88" s="116"/>
      <c r="B88" s="107"/>
      <c r="C88" s="6"/>
      <c r="D88" s="6"/>
      <c r="E88" s="6" t="s">
        <v>149</v>
      </c>
      <c r="N88" s="22"/>
    </row>
    <row r="89" spans="1:16" ht="16.2" thickBot="1">
      <c r="A89" s="116"/>
      <c r="B89" s="108" t="s">
        <v>150</v>
      </c>
      <c r="C89" s="7"/>
      <c r="D89" s="7" t="s">
        <v>215</v>
      </c>
      <c r="E89" s="7" t="s">
        <v>215</v>
      </c>
      <c r="N89" s="22"/>
    </row>
    <row r="90" spans="1:16" ht="16.2" thickBot="1">
      <c r="A90" s="116"/>
      <c r="B90" s="108"/>
      <c r="C90" s="7" t="s">
        <v>151</v>
      </c>
      <c r="D90" s="7" t="s">
        <v>117</v>
      </c>
      <c r="E90" s="7" t="s">
        <v>152</v>
      </c>
      <c r="N90" s="22"/>
    </row>
    <row r="91" spans="1:16" ht="16.2" thickBot="1">
      <c r="A91" s="116"/>
      <c r="B91" s="108"/>
      <c r="C91" s="7" t="s">
        <v>153</v>
      </c>
      <c r="D91" s="7"/>
      <c r="E91" s="7" t="s">
        <v>154</v>
      </c>
      <c r="N91" s="22"/>
    </row>
    <row r="92" spans="1:16" ht="16.2" thickBot="1">
      <c r="A92" s="116"/>
      <c r="B92" s="108"/>
      <c r="C92" s="7" t="s">
        <v>155</v>
      </c>
      <c r="D92" s="7"/>
      <c r="E92" s="7" t="s">
        <v>156</v>
      </c>
      <c r="N92" s="22"/>
    </row>
    <row r="93" spans="1:16" ht="16.2" thickBot="1">
      <c r="A93" s="116"/>
      <c r="B93" s="108"/>
      <c r="C93" s="7"/>
      <c r="D93" s="7"/>
      <c r="E93" s="7" t="s">
        <v>157</v>
      </c>
      <c r="N93" s="22"/>
    </row>
    <row r="94" spans="1:16" ht="16.2" thickBot="1">
      <c r="A94" s="116"/>
      <c r="B94" s="11" t="s">
        <v>158</v>
      </c>
      <c r="C94" s="6" t="s">
        <v>158</v>
      </c>
      <c r="D94" s="6" t="s">
        <v>215</v>
      </c>
      <c r="E94" s="6" t="s">
        <v>215</v>
      </c>
      <c r="N94" s="22"/>
    </row>
    <row r="95" spans="1:16" ht="16.2" thickBot="1">
      <c r="A95" s="116"/>
      <c r="B95" s="108" t="s">
        <v>244</v>
      </c>
      <c r="C95" s="7"/>
      <c r="D95" s="7"/>
      <c r="E95" s="7" t="s">
        <v>215</v>
      </c>
      <c r="N95" s="22"/>
    </row>
    <row r="96" spans="1:16" ht="16.2" thickBot="1">
      <c r="A96" s="116"/>
      <c r="B96" s="108"/>
      <c r="C96" s="7"/>
      <c r="D96" s="7" t="s">
        <v>215</v>
      </c>
      <c r="E96" s="7" t="s">
        <v>30</v>
      </c>
      <c r="N96" s="22"/>
    </row>
    <row r="97" spans="1:14" ht="16.2" thickBot="1">
      <c r="A97" s="116"/>
      <c r="B97" s="108"/>
      <c r="C97" s="7" t="s">
        <v>244</v>
      </c>
      <c r="D97" s="7"/>
      <c r="E97" s="7" t="s">
        <v>159</v>
      </c>
      <c r="N97" s="22"/>
    </row>
    <row r="98" spans="1:14" ht="16.2" thickBot="1">
      <c r="A98" s="116"/>
      <c r="B98" s="107" t="s">
        <v>249</v>
      </c>
      <c r="C98" s="6"/>
      <c r="D98" s="6" t="s">
        <v>215</v>
      </c>
      <c r="E98" s="6" t="s">
        <v>215</v>
      </c>
      <c r="N98" s="22"/>
    </row>
    <row r="99" spans="1:14" ht="16.2" thickBot="1">
      <c r="A99" s="116"/>
      <c r="B99" s="107"/>
      <c r="C99" s="6"/>
      <c r="D99" s="6"/>
      <c r="E99" s="6" t="s">
        <v>160</v>
      </c>
      <c r="N99" s="22"/>
    </row>
    <row r="100" spans="1:14" ht="16.2" thickBot="1">
      <c r="A100" s="116"/>
      <c r="B100" s="107"/>
      <c r="C100" s="6" t="s">
        <v>249</v>
      </c>
      <c r="D100" s="6"/>
      <c r="E100" s="6" t="s">
        <v>133</v>
      </c>
      <c r="N100" s="22"/>
    </row>
    <row r="101" spans="1:14" ht="16.2" thickBot="1">
      <c r="A101" s="116"/>
      <c r="B101" s="107"/>
      <c r="C101" s="6"/>
      <c r="D101" s="6"/>
      <c r="E101" s="6" t="s">
        <v>161</v>
      </c>
      <c r="N101" s="23"/>
    </row>
    <row r="102" spans="1:14" ht="16.2" thickBot="1">
      <c r="A102" s="116"/>
      <c r="B102" s="51"/>
      <c r="C102" s="6"/>
      <c r="D102" s="6"/>
      <c r="E102" s="6" t="s">
        <v>215</v>
      </c>
      <c r="N102" s="23"/>
    </row>
    <row r="103" spans="1:14" ht="16.2" thickBot="1">
      <c r="A103" s="116"/>
      <c r="B103" s="108" t="s">
        <v>162</v>
      </c>
      <c r="C103" s="7" t="s">
        <v>163</v>
      </c>
      <c r="D103" s="7" t="s">
        <v>215</v>
      </c>
      <c r="E103" s="7" t="s">
        <v>79</v>
      </c>
      <c r="N103" s="23"/>
    </row>
    <row r="104" spans="1:14" ht="16.2" thickBot="1">
      <c r="A104" s="116"/>
      <c r="B104" s="108"/>
      <c r="C104" s="7"/>
      <c r="D104" s="7"/>
      <c r="E104" s="7" t="s">
        <v>80</v>
      </c>
      <c r="N104" s="23"/>
    </row>
    <row r="105" spans="1:14" ht="16.2" thickBot="1">
      <c r="A105" s="116"/>
      <c r="B105" s="8"/>
      <c r="C105" s="7"/>
      <c r="D105" s="7" t="s">
        <v>215</v>
      </c>
      <c r="E105" s="7" t="s">
        <v>215</v>
      </c>
      <c r="N105" s="56"/>
    </row>
    <row r="106" spans="1:14" ht="16.2" thickBot="1">
      <c r="A106" s="116"/>
      <c r="B106" s="107" t="s">
        <v>164</v>
      </c>
      <c r="C106" s="6" t="s">
        <v>165</v>
      </c>
      <c r="D106" s="6"/>
      <c r="E106" s="6" t="s">
        <v>166</v>
      </c>
      <c r="N106" s="21"/>
    </row>
    <row r="107" spans="1:14" ht="16.2" thickBot="1">
      <c r="A107" s="116"/>
      <c r="B107" s="107"/>
      <c r="C107" s="6" t="s">
        <v>164</v>
      </c>
      <c r="D107" s="6"/>
      <c r="E107" s="6" t="s">
        <v>167</v>
      </c>
      <c r="N107" s="22"/>
    </row>
    <row r="108" spans="1:14" ht="16.2" thickBot="1">
      <c r="A108" s="116"/>
      <c r="B108" s="107"/>
      <c r="C108" s="6"/>
      <c r="D108" s="6"/>
      <c r="E108" s="6" t="s">
        <v>168</v>
      </c>
      <c r="N108" s="22"/>
    </row>
    <row r="109" spans="1:14" ht="16.2" thickBot="1">
      <c r="A109" s="116"/>
      <c r="B109" s="107"/>
      <c r="C109" s="6"/>
      <c r="D109" s="6"/>
      <c r="E109" s="6" t="s">
        <v>169</v>
      </c>
      <c r="N109" s="22"/>
    </row>
    <row r="110" spans="1:14" ht="16.2" thickBot="1">
      <c r="A110" s="116"/>
      <c r="B110" s="107"/>
      <c r="C110" s="6"/>
      <c r="D110" s="6"/>
      <c r="E110" s="6" t="s">
        <v>170</v>
      </c>
      <c r="N110" s="22"/>
    </row>
    <row r="111" spans="1:14" ht="16.2" thickBot="1">
      <c r="A111" s="116"/>
      <c r="B111" s="108" t="s">
        <v>245</v>
      </c>
      <c r="C111" s="7" t="s">
        <v>171</v>
      </c>
      <c r="D111" s="7" t="s">
        <v>215</v>
      </c>
      <c r="E111" s="7" t="s">
        <v>215</v>
      </c>
      <c r="N111" s="22"/>
    </row>
    <row r="112" spans="1:14" ht="16.2" thickBot="1">
      <c r="A112" s="116"/>
      <c r="B112" s="108"/>
      <c r="C112" s="7" t="s">
        <v>172</v>
      </c>
      <c r="D112" s="7"/>
      <c r="E112" s="7"/>
      <c r="N112" s="24"/>
    </row>
    <row r="113" spans="1:14" ht="16.2" thickBot="1">
      <c r="A113" s="116"/>
      <c r="B113" s="107" t="s">
        <v>173</v>
      </c>
      <c r="C113" s="6"/>
      <c r="D113" s="6"/>
      <c r="E113" s="6" t="s">
        <v>215</v>
      </c>
      <c r="N113" s="24"/>
    </row>
    <row r="114" spans="1:14" ht="16.2" thickBot="1">
      <c r="A114" s="116"/>
      <c r="B114" s="107"/>
      <c r="C114" s="6"/>
      <c r="D114" s="6" t="s">
        <v>215</v>
      </c>
      <c r="E114" s="6" t="s">
        <v>79</v>
      </c>
      <c r="N114" s="24"/>
    </row>
    <row r="115" spans="1:14" ht="16.2" thickBot="1">
      <c r="A115" s="116"/>
      <c r="B115" s="107"/>
      <c r="C115" s="6" t="s">
        <v>173</v>
      </c>
      <c r="D115" s="6"/>
      <c r="E115" s="6" t="s">
        <v>28</v>
      </c>
      <c r="N115" s="25"/>
    </row>
    <row r="116" spans="1:14" ht="16.2" thickBot="1">
      <c r="A116" s="116"/>
      <c r="B116" s="13" t="s">
        <v>246</v>
      </c>
      <c r="C116" s="14" t="s">
        <v>246</v>
      </c>
      <c r="D116" s="16" t="s">
        <v>215</v>
      </c>
      <c r="E116" s="14" t="s">
        <v>215</v>
      </c>
      <c r="N116" s="25"/>
    </row>
    <row r="117" spans="1:14" ht="15" thickBot="1">
      <c r="A117" s="116"/>
      <c r="B117" s="12" t="s">
        <v>174</v>
      </c>
      <c r="C117" s="15" t="s">
        <v>174</v>
      </c>
      <c r="D117" s="6" t="s">
        <v>215</v>
      </c>
      <c r="E117" s="15" t="s">
        <v>215</v>
      </c>
      <c r="N117" s="19"/>
    </row>
    <row r="118" spans="1:14" ht="15" thickBot="1">
      <c r="A118" s="116"/>
      <c r="B118" s="13" t="s">
        <v>247</v>
      </c>
      <c r="C118" s="4" t="s">
        <v>247</v>
      </c>
      <c r="D118" s="16" t="s">
        <v>215</v>
      </c>
      <c r="E118" s="4" t="s">
        <v>215</v>
      </c>
      <c r="N118" s="20"/>
    </row>
    <row r="119" spans="1:14" ht="15" thickBot="1">
      <c r="A119" s="116"/>
      <c r="B119" s="12" t="s">
        <v>175</v>
      </c>
      <c r="C119" s="5" t="s">
        <v>175</v>
      </c>
      <c r="D119" s="6" t="s">
        <v>215</v>
      </c>
      <c r="E119" s="5" t="s">
        <v>215</v>
      </c>
      <c r="N119" s="20"/>
    </row>
    <row r="120" spans="1:14" ht="15" thickBot="1">
      <c r="A120" s="116"/>
      <c r="B120" s="17" t="s">
        <v>248</v>
      </c>
      <c r="C120" s="4" t="s">
        <v>248</v>
      </c>
      <c r="D120" s="16" t="s">
        <v>215</v>
      </c>
      <c r="E120" s="4" t="s">
        <v>215</v>
      </c>
      <c r="N120" s="20"/>
    </row>
    <row r="121" spans="1:14" ht="15" thickBot="1">
      <c r="N121" s="20"/>
    </row>
    <row r="122" spans="1:14" ht="15" thickBot="1">
      <c r="D122" t="s">
        <v>215</v>
      </c>
      <c r="E122" t="s">
        <v>215</v>
      </c>
      <c r="N122" s="20"/>
    </row>
    <row r="123" spans="1:14" ht="15" thickBot="1">
      <c r="A123" s="106" t="s">
        <v>3</v>
      </c>
      <c r="B123" s="107" t="s">
        <v>252</v>
      </c>
      <c r="C123" s="6"/>
      <c r="D123" s="6" t="s">
        <v>68</v>
      </c>
      <c r="E123" s="6" t="s">
        <v>79</v>
      </c>
      <c r="N123" s="20"/>
    </row>
    <row r="124" spans="1:14" ht="15" thickBot="1">
      <c r="A124" s="106"/>
      <c r="B124" s="107"/>
      <c r="C124" s="6"/>
      <c r="D124" s="6" t="s">
        <v>78</v>
      </c>
      <c r="E124" s="6" t="s">
        <v>159</v>
      </c>
      <c r="N124" s="20"/>
    </row>
    <row r="125" spans="1:14" ht="15" thickBot="1">
      <c r="A125" s="106"/>
      <c r="B125" s="51"/>
      <c r="C125" s="6"/>
      <c r="D125" s="6" t="s">
        <v>215</v>
      </c>
      <c r="E125" s="6" t="s">
        <v>215</v>
      </c>
      <c r="N125" s="20"/>
    </row>
    <row r="126" spans="1:14" ht="15" thickBot="1">
      <c r="A126" s="106"/>
      <c r="B126" s="108" t="s">
        <v>176</v>
      </c>
      <c r="C126" s="7"/>
      <c r="D126" s="7" t="s">
        <v>177</v>
      </c>
      <c r="E126" s="7" t="s">
        <v>178</v>
      </c>
      <c r="N126" s="20"/>
    </row>
    <row r="127" spans="1:14" ht="15" thickBot="1">
      <c r="A127" s="106"/>
      <c r="B127" s="108"/>
      <c r="C127" s="7" t="s">
        <v>176</v>
      </c>
      <c r="D127" s="7" t="s">
        <v>109</v>
      </c>
      <c r="E127" s="7" t="s">
        <v>215</v>
      </c>
      <c r="N127" s="20"/>
    </row>
    <row r="128" spans="1:14" ht="15" thickBot="1">
      <c r="A128" s="106"/>
      <c r="B128" s="107" t="s">
        <v>250</v>
      </c>
      <c r="C128" s="6" t="s">
        <v>179</v>
      </c>
      <c r="D128" s="6" t="s">
        <v>64</v>
      </c>
      <c r="E128" s="6" t="s">
        <v>79</v>
      </c>
      <c r="N128" s="20"/>
    </row>
    <row r="129" spans="1:14" ht="15" thickBot="1">
      <c r="A129" s="106"/>
      <c r="B129" s="107"/>
      <c r="C129" s="6"/>
      <c r="D129" s="6" t="s">
        <v>215</v>
      </c>
      <c r="E129" s="6" t="s">
        <v>159</v>
      </c>
      <c r="N129" s="20"/>
    </row>
    <row r="130" spans="1:14" ht="15" thickBot="1">
      <c r="A130" s="106"/>
      <c r="B130" s="8" t="s">
        <v>251</v>
      </c>
      <c r="C130" s="7" t="s">
        <v>180</v>
      </c>
      <c r="D130" s="6" t="s">
        <v>215</v>
      </c>
      <c r="E130" s="7" t="s">
        <v>215</v>
      </c>
      <c r="N130" s="20"/>
    </row>
    <row r="131" spans="1:14" ht="16.2" thickBot="1">
      <c r="A131" s="106"/>
      <c r="B131" s="12" t="s">
        <v>253</v>
      </c>
      <c r="C131" s="5" t="s">
        <v>181</v>
      </c>
      <c r="D131" s="6" t="s">
        <v>215</v>
      </c>
      <c r="E131" s="5" t="s">
        <v>215</v>
      </c>
      <c r="N131" s="26"/>
    </row>
    <row r="132" spans="1:14" ht="16.2" thickBot="1">
      <c r="A132" s="106"/>
      <c r="B132" s="109" t="s">
        <v>182</v>
      </c>
      <c r="C132" s="7" t="s">
        <v>183</v>
      </c>
      <c r="D132" s="6" t="s">
        <v>215</v>
      </c>
      <c r="E132" s="7" t="s">
        <v>184</v>
      </c>
      <c r="N132" s="24"/>
    </row>
    <row r="133" spans="1:14" ht="16.2" thickBot="1">
      <c r="A133" s="106"/>
      <c r="B133" s="109"/>
      <c r="C133" s="7" t="s">
        <v>185</v>
      </c>
      <c r="D133" s="6" t="s">
        <v>215</v>
      </c>
      <c r="E133" s="7" t="s">
        <v>186</v>
      </c>
      <c r="N133" s="24"/>
    </row>
    <row r="134" spans="1:14" ht="16.2" thickBot="1">
      <c r="A134" s="106"/>
      <c r="B134" s="109"/>
      <c r="C134" s="7"/>
      <c r="D134" s="6" t="s">
        <v>215</v>
      </c>
      <c r="E134" s="7" t="s">
        <v>187</v>
      </c>
      <c r="N134" s="27"/>
    </row>
    <row r="135" spans="1:14" ht="16.2" thickBot="1">
      <c r="A135" s="106"/>
      <c r="B135" s="12" t="s">
        <v>255</v>
      </c>
      <c r="C135" s="12" t="s">
        <v>188</v>
      </c>
      <c r="D135" s="6" t="s">
        <v>215</v>
      </c>
      <c r="E135" s="12" t="s">
        <v>215</v>
      </c>
      <c r="N135" s="27"/>
    </row>
    <row r="136" spans="1:14" ht="16.2" thickBot="1">
      <c r="A136" s="106"/>
      <c r="B136" s="17" t="s">
        <v>189</v>
      </c>
      <c r="C136" s="17" t="s">
        <v>189</v>
      </c>
      <c r="D136" s="6" t="s">
        <v>215</v>
      </c>
      <c r="E136" s="17" t="s">
        <v>215</v>
      </c>
      <c r="N136" s="27"/>
    </row>
    <row r="137" spans="1:14" ht="16.2" thickBot="1">
      <c r="A137" s="106"/>
      <c r="B137" s="110" t="s">
        <v>254</v>
      </c>
      <c r="C137" s="6" t="s">
        <v>183</v>
      </c>
      <c r="D137" s="6" t="s">
        <v>215</v>
      </c>
      <c r="E137" s="6" t="s">
        <v>215</v>
      </c>
      <c r="N137" s="24"/>
    </row>
    <row r="138" spans="1:14" ht="15" thickBot="1">
      <c r="A138" s="106"/>
      <c r="B138" s="110"/>
      <c r="C138" s="6" t="s">
        <v>185</v>
      </c>
      <c r="D138" s="6" t="s">
        <v>215</v>
      </c>
      <c r="E138" s="6" t="s">
        <v>215</v>
      </c>
      <c r="N138" s="28"/>
    </row>
    <row r="139" spans="1:14" ht="15" thickBot="1">
      <c r="A139" s="106"/>
      <c r="B139" s="111" t="s">
        <v>762</v>
      </c>
      <c r="C139" s="17" t="s">
        <v>759</v>
      </c>
      <c r="D139" s="6" t="s">
        <v>215</v>
      </c>
      <c r="E139" s="89" t="s">
        <v>30</v>
      </c>
      <c r="N139" s="29"/>
    </row>
    <row r="140" spans="1:14" ht="16.5" customHeight="1" thickBot="1">
      <c r="A140" s="106"/>
      <c r="B140" s="111"/>
      <c r="E140" s="89" t="s">
        <v>760</v>
      </c>
      <c r="N140" s="29"/>
    </row>
    <row r="141" spans="1:14" ht="16.5" customHeight="1" thickBot="1">
      <c r="A141" s="106"/>
      <c r="B141" s="111"/>
      <c r="E141" s="89" t="s">
        <v>761</v>
      </c>
      <c r="N141" s="29"/>
    </row>
    <row r="142" spans="1:14" ht="15" thickBot="1">
      <c r="B142" s="111"/>
      <c r="N142" s="29"/>
    </row>
    <row r="143" spans="1:14" ht="15" thickBot="1">
      <c r="B143" s="111"/>
      <c r="N143" s="29"/>
    </row>
    <row r="144" spans="1:14" ht="15" thickBot="1">
      <c r="B144" s="111"/>
      <c r="N144" s="29"/>
    </row>
    <row r="145" spans="14:14" ht="15" thickBot="1">
      <c r="N145" s="30"/>
    </row>
    <row r="146" spans="14:14" ht="15" thickBot="1">
      <c r="N146" s="31"/>
    </row>
    <row r="147" spans="14:14" ht="15" thickBot="1">
      <c r="N147" s="30"/>
    </row>
    <row r="148" spans="14:14" ht="15" thickBot="1">
      <c r="N148" s="31"/>
    </row>
    <row r="149" spans="14:14" ht="15" thickBot="1">
      <c r="N149" s="30"/>
    </row>
    <row r="150" spans="14:14" ht="15" thickBot="1">
      <c r="N150" s="20"/>
    </row>
    <row r="151" spans="14:14" ht="15" thickBot="1">
      <c r="N151" s="20"/>
    </row>
    <row r="152" spans="14:14" ht="15" thickBot="1">
      <c r="N152" s="20"/>
    </row>
    <row r="153" spans="14:14" ht="15" thickBot="1">
      <c r="N153" s="20"/>
    </row>
    <row r="154" spans="14:14" ht="15" thickBot="1">
      <c r="N154" s="20"/>
    </row>
    <row r="155" spans="14:14" ht="15" thickBot="1">
      <c r="N155" s="20"/>
    </row>
    <row r="156" spans="14:14" ht="15" thickBot="1">
      <c r="N156" s="20"/>
    </row>
    <row r="157" spans="14:14" ht="15" thickBot="1">
      <c r="N157" s="20"/>
    </row>
    <row r="158" spans="14:14" ht="15" thickBot="1">
      <c r="N158" s="32"/>
    </row>
    <row r="159" spans="14:14" ht="15" thickBot="1">
      <c r="N159" s="33"/>
    </row>
    <row r="160" spans="14:14" ht="15" thickBot="1">
      <c r="N160" s="33"/>
    </row>
    <row r="161" spans="14:14" ht="15" thickBot="1">
      <c r="N161" s="33"/>
    </row>
    <row r="162" spans="14:14" ht="15" thickBot="1">
      <c r="N162" s="33"/>
    </row>
    <row r="163" spans="14:14" ht="15" thickBot="1">
      <c r="N163" s="33"/>
    </row>
    <row r="164" spans="14:14" ht="15" thickBot="1">
      <c r="N164" s="33"/>
    </row>
    <row r="165" spans="14:14" ht="15" thickBot="1">
      <c r="N165" s="33"/>
    </row>
    <row r="166" spans="14:14" ht="15" thickBot="1">
      <c r="N166" s="33"/>
    </row>
    <row r="167" spans="14:14" ht="15" thickBot="1">
      <c r="N167" s="34"/>
    </row>
    <row r="168" spans="14:14" ht="15" thickBot="1">
      <c r="N168" s="33"/>
    </row>
    <row r="169" spans="14:14" ht="15" thickBot="1">
      <c r="N169" s="33"/>
    </row>
    <row r="170" spans="14:14" ht="15" thickBot="1">
      <c r="N170" s="33"/>
    </row>
    <row r="171" spans="14:14" ht="15" thickBot="1">
      <c r="N171" s="33"/>
    </row>
    <row r="172" spans="14:14" ht="15" thickBot="1">
      <c r="N172" s="33"/>
    </row>
    <row r="173" spans="14:14" ht="15" thickBot="1">
      <c r="N173" s="33"/>
    </row>
    <row r="174" spans="14:14" ht="15" thickBot="1">
      <c r="N174" s="33"/>
    </row>
    <row r="175" spans="14:14" ht="15" thickBot="1">
      <c r="N175" s="33"/>
    </row>
    <row r="176" spans="14:14" ht="15" thickBot="1">
      <c r="N176" s="34"/>
    </row>
    <row r="177" spans="14:14" ht="15" thickBot="1">
      <c r="N177" s="34"/>
    </row>
    <row r="178" spans="14:14" ht="15" thickBot="1">
      <c r="N178" s="33"/>
    </row>
    <row r="179" spans="14:14" ht="15" thickBot="1">
      <c r="N179" s="33"/>
    </row>
    <row r="180" spans="14:14" ht="15" thickBot="1">
      <c r="N180" s="33"/>
    </row>
    <row r="181" spans="14:14" ht="15" thickBot="1">
      <c r="N181" s="33"/>
    </row>
    <row r="182" spans="14:14" ht="15" thickBot="1">
      <c r="N182" s="33"/>
    </row>
  </sheetData>
  <sheetProtection selectLockedCells="1" selectUnlockedCells="1"/>
  <dataConsolidate topLabels="1">
    <dataRefs count="1">
      <dataRef ref="N30" sheet="Category1_Resources"/>
    </dataRefs>
  </dataConsolidate>
  <mergeCells count="33">
    <mergeCell ref="B142:B144"/>
    <mergeCell ref="B2:B10"/>
    <mergeCell ref="A2:A48"/>
    <mergeCell ref="B11:B17"/>
    <mergeCell ref="B18:B23"/>
    <mergeCell ref="B24:B28"/>
    <mergeCell ref="B29:B32"/>
    <mergeCell ref="B33:B35"/>
    <mergeCell ref="B36:B39"/>
    <mergeCell ref="B40:B43"/>
    <mergeCell ref="B44:B48"/>
    <mergeCell ref="B89:B93"/>
    <mergeCell ref="B95:B97"/>
    <mergeCell ref="B98:B101"/>
    <mergeCell ref="B51:B55"/>
    <mergeCell ref="A51:A120"/>
    <mergeCell ref="B84:B88"/>
    <mergeCell ref="B57:B60"/>
    <mergeCell ref="B62:B64"/>
    <mergeCell ref="B66:B68"/>
    <mergeCell ref="B70:B75"/>
    <mergeCell ref="B76:B82"/>
    <mergeCell ref="B103:B104"/>
    <mergeCell ref="B106:B110"/>
    <mergeCell ref="B111:B112"/>
    <mergeCell ref="B113:B115"/>
    <mergeCell ref="B139:B141"/>
    <mergeCell ref="A123:A141"/>
    <mergeCell ref="B123:B124"/>
    <mergeCell ref="B126:B127"/>
    <mergeCell ref="B128:B129"/>
    <mergeCell ref="B132:B134"/>
    <mergeCell ref="B137:B138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A34" workbookViewId="0">
      <selection activeCell="B66" sqref="B66"/>
    </sheetView>
  </sheetViews>
  <sheetFormatPr defaultRowHeight="13.8"/>
  <cols>
    <col min="1" max="1" width="19.69921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17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17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17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17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17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17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17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17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18" t="s">
        <v>272</v>
      </c>
      <c r="B10" s="36" t="s">
        <v>305</v>
      </c>
      <c r="C10" s="36" t="s">
        <v>308</v>
      </c>
      <c r="D10" s="36">
        <v>4</v>
      </c>
      <c r="E10" s="36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18"/>
      <c r="B11" s="36" t="s">
        <v>306</v>
      </c>
      <c r="C11" s="36" t="s">
        <v>317</v>
      </c>
      <c r="D11" s="36">
        <v>6</v>
      </c>
      <c r="E11" s="36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18"/>
      <c r="B12" s="36" t="s">
        <v>307</v>
      </c>
      <c r="C12" s="36" t="s">
        <v>318</v>
      </c>
      <c r="D12" s="36">
        <v>8</v>
      </c>
      <c r="E12" s="36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18"/>
      <c r="B13" s="5"/>
      <c r="C13" s="36" t="s">
        <v>319</v>
      </c>
      <c r="D13" s="36">
        <v>12</v>
      </c>
      <c r="E13" s="36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18"/>
      <c r="B14" s="5"/>
      <c r="C14" s="36" t="s">
        <v>282</v>
      </c>
      <c r="D14" s="64" t="s">
        <v>215</v>
      </c>
      <c r="E14" s="36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18"/>
      <c r="B15" s="5"/>
      <c r="C15" s="36" t="s">
        <v>320</v>
      </c>
      <c r="D15" s="5"/>
      <c r="E15" s="36" t="s">
        <v>350</v>
      </c>
      <c r="F15" s="5"/>
      <c r="G15" s="5"/>
      <c r="L15" t="s">
        <v>51</v>
      </c>
    </row>
    <row r="16" spans="1:12" ht="15.6" customHeight="1">
      <c r="A16" s="118"/>
      <c r="B16" s="5"/>
      <c r="C16" s="36" t="s">
        <v>310</v>
      </c>
      <c r="D16" s="5"/>
      <c r="E16" s="36" t="s">
        <v>351</v>
      </c>
      <c r="F16" s="5"/>
      <c r="G16" s="5"/>
      <c r="L16" t="s">
        <v>52</v>
      </c>
    </row>
    <row r="17" spans="1:12" ht="15.6" customHeight="1">
      <c r="A17" s="118"/>
      <c r="B17" s="5"/>
      <c r="C17" s="36" t="s">
        <v>321</v>
      </c>
      <c r="D17" s="5"/>
      <c r="E17" s="36" t="s">
        <v>352</v>
      </c>
      <c r="F17" s="5"/>
      <c r="G17" s="5"/>
      <c r="L17" t="s">
        <v>50</v>
      </c>
    </row>
    <row r="18" spans="1:12" ht="15.6" customHeight="1">
      <c r="A18" s="118"/>
      <c r="B18" s="5"/>
      <c r="C18" s="36" t="s">
        <v>322</v>
      </c>
      <c r="D18" s="5"/>
      <c r="E18" s="36" t="s">
        <v>353</v>
      </c>
      <c r="F18" s="5"/>
      <c r="G18" s="5"/>
      <c r="L18" t="s">
        <v>56</v>
      </c>
    </row>
    <row r="19" spans="1:12" ht="15.6" customHeight="1">
      <c r="A19" s="118"/>
      <c r="B19" s="5"/>
      <c r="C19" s="36" t="s">
        <v>323</v>
      </c>
      <c r="D19" s="5"/>
      <c r="E19" s="36" t="s">
        <v>354</v>
      </c>
      <c r="F19" s="5"/>
      <c r="G19" s="5"/>
      <c r="L19" t="s">
        <v>43</v>
      </c>
    </row>
    <row r="20" spans="1:12" ht="15.6" customHeight="1">
      <c r="A20" s="118"/>
      <c r="B20" s="5"/>
      <c r="C20" s="36" t="s">
        <v>311</v>
      </c>
      <c r="D20" s="5"/>
      <c r="E20" s="36" t="s">
        <v>355</v>
      </c>
      <c r="F20" s="5"/>
      <c r="G20" s="5"/>
      <c r="L20" t="s">
        <v>57</v>
      </c>
    </row>
    <row r="21" spans="1:12" ht="15.6" customHeight="1">
      <c r="A21" s="118"/>
      <c r="B21" s="5"/>
      <c r="C21" s="36" t="s">
        <v>309</v>
      </c>
      <c r="D21" s="5"/>
      <c r="E21" s="36" t="s">
        <v>356</v>
      </c>
      <c r="F21" s="5"/>
      <c r="G21" s="5"/>
      <c r="L21" t="s">
        <v>58</v>
      </c>
    </row>
    <row r="22" spans="1:12" ht="15.6" customHeight="1">
      <c r="A22" s="118"/>
      <c r="B22" s="5"/>
      <c r="C22" s="36" t="s">
        <v>324</v>
      </c>
      <c r="D22" s="5"/>
      <c r="E22" s="36" t="s">
        <v>357</v>
      </c>
      <c r="F22" s="5"/>
      <c r="G22" s="5"/>
      <c r="L22" t="s">
        <v>59</v>
      </c>
    </row>
    <row r="23" spans="1:12" ht="15.6" customHeight="1">
      <c r="A23" s="118"/>
      <c r="B23" s="5"/>
      <c r="C23" s="36" t="s">
        <v>325</v>
      </c>
      <c r="D23" s="5"/>
      <c r="E23" s="36" t="s">
        <v>358</v>
      </c>
      <c r="F23" s="5"/>
      <c r="G23" s="5"/>
      <c r="L23" s="4" t="s">
        <v>215</v>
      </c>
    </row>
    <row r="24" spans="1:12" ht="15.6" customHeight="1">
      <c r="A24" s="118"/>
      <c r="B24" s="5"/>
      <c r="C24" s="36" t="s">
        <v>313</v>
      </c>
      <c r="D24" s="5"/>
      <c r="E24" s="36" t="s">
        <v>359</v>
      </c>
      <c r="F24" s="5"/>
      <c r="G24" s="5"/>
    </row>
    <row r="25" spans="1:12" ht="15.6" customHeight="1">
      <c r="A25" s="118"/>
      <c r="B25" s="5"/>
      <c r="C25" s="36" t="s">
        <v>312</v>
      </c>
      <c r="D25" s="5"/>
      <c r="E25" s="36" t="s">
        <v>360</v>
      </c>
      <c r="F25" s="5"/>
      <c r="G25" s="5"/>
    </row>
    <row r="26" spans="1:12" ht="15.6" customHeight="1">
      <c r="A26" s="118"/>
      <c r="B26" s="5"/>
      <c r="C26" s="36" t="s">
        <v>314</v>
      </c>
      <c r="D26" s="5"/>
      <c r="E26" s="36" t="s">
        <v>361</v>
      </c>
      <c r="F26" s="5"/>
      <c r="G26" s="5"/>
    </row>
    <row r="27" spans="1:12" ht="15.6" customHeight="1">
      <c r="A27" s="118"/>
      <c r="B27" s="5"/>
      <c r="C27" s="36" t="s">
        <v>326</v>
      </c>
      <c r="D27" s="5"/>
      <c r="E27" s="36" t="s">
        <v>362</v>
      </c>
      <c r="F27" s="5"/>
      <c r="G27" s="5"/>
    </row>
    <row r="28" spans="1:12" ht="15.6" customHeight="1">
      <c r="A28" s="118"/>
      <c r="B28" s="5"/>
      <c r="C28" s="36" t="s">
        <v>344</v>
      </c>
      <c r="D28" s="5"/>
      <c r="E28" s="36" t="s">
        <v>363</v>
      </c>
      <c r="F28" s="5"/>
      <c r="G28" s="5"/>
    </row>
    <row r="29" spans="1:12" ht="15.6" customHeight="1">
      <c r="A29" s="118"/>
      <c r="B29" s="5"/>
      <c r="C29" s="36" t="s">
        <v>335</v>
      </c>
      <c r="D29" s="5"/>
      <c r="E29" s="36" t="s">
        <v>364</v>
      </c>
      <c r="F29" s="5"/>
      <c r="G29" s="5"/>
    </row>
    <row r="30" spans="1:12" ht="15.6" customHeight="1">
      <c r="A30" s="118"/>
      <c r="B30" s="5"/>
      <c r="C30" s="36" t="s">
        <v>336</v>
      </c>
      <c r="D30" s="5"/>
      <c r="E30" s="36" t="s">
        <v>365</v>
      </c>
      <c r="F30" s="5"/>
      <c r="G30" s="5"/>
    </row>
    <row r="31" spans="1:12" ht="15.6" customHeight="1">
      <c r="A31" s="118"/>
      <c r="B31" s="5"/>
      <c r="C31" s="36" t="s">
        <v>327</v>
      </c>
      <c r="D31" s="5"/>
      <c r="E31" s="36" t="s">
        <v>366</v>
      </c>
      <c r="F31" s="5"/>
      <c r="G31" s="5"/>
    </row>
    <row r="32" spans="1:12" ht="15.6" customHeight="1">
      <c r="A32" s="118"/>
      <c r="B32" s="5"/>
      <c r="C32" s="36" t="s">
        <v>315</v>
      </c>
      <c r="D32" s="5"/>
      <c r="E32" s="36" t="s">
        <v>367</v>
      </c>
      <c r="F32" s="5"/>
      <c r="G32" s="5"/>
    </row>
    <row r="33" spans="1:7" ht="15.6" customHeight="1">
      <c r="A33" s="118"/>
      <c r="B33" s="5"/>
      <c r="C33" s="36" t="s">
        <v>328</v>
      </c>
      <c r="D33" s="5"/>
      <c r="E33" s="36" t="s">
        <v>368</v>
      </c>
      <c r="F33" s="5"/>
      <c r="G33" s="5"/>
    </row>
    <row r="34" spans="1:7" ht="15.6" customHeight="1">
      <c r="A34" s="118"/>
      <c r="B34" s="5"/>
      <c r="C34" s="36" t="s">
        <v>316</v>
      </c>
      <c r="D34" s="5"/>
      <c r="E34" s="36" t="s">
        <v>369</v>
      </c>
      <c r="F34" s="5"/>
      <c r="G34" s="5"/>
    </row>
    <row r="35" spans="1:7" ht="15.6" customHeight="1">
      <c r="A35" s="118"/>
      <c r="B35" s="5"/>
      <c r="C35" s="36" t="s">
        <v>404</v>
      </c>
      <c r="D35" s="5"/>
      <c r="E35" s="36" t="s">
        <v>370</v>
      </c>
      <c r="F35" s="5"/>
      <c r="G35" s="5"/>
    </row>
    <row r="36" spans="1:7" ht="15.6" customHeight="1">
      <c r="A36" s="118"/>
      <c r="B36" s="5"/>
      <c r="C36" s="36" t="s">
        <v>329</v>
      </c>
      <c r="D36" s="5"/>
      <c r="E36" s="36" t="s">
        <v>371</v>
      </c>
      <c r="F36" s="5"/>
      <c r="G36" s="5"/>
    </row>
    <row r="37" spans="1:7" ht="15.6" customHeight="1">
      <c r="A37" s="118"/>
      <c r="B37" s="5"/>
      <c r="C37" s="36" t="s">
        <v>334</v>
      </c>
      <c r="D37" s="5"/>
      <c r="E37" s="36" t="s">
        <v>372</v>
      </c>
      <c r="F37" s="5"/>
      <c r="G37" s="5"/>
    </row>
    <row r="38" spans="1:7" ht="15.6" customHeight="1">
      <c r="A38" s="118"/>
      <c r="B38" s="5"/>
      <c r="C38" s="36" t="s">
        <v>330</v>
      </c>
      <c r="D38" s="5"/>
      <c r="E38" s="36" t="s">
        <v>373</v>
      </c>
      <c r="F38" s="5"/>
      <c r="G38" s="5"/>
    </row>
    <row r="39" spans="1:7" ht="15.6" customHeight="1">
      <c r="A39" s="118"/>
      <c r="B39" s="5"/>
      <c r="C39" s="36" t="s">
        <v>331</v>
      </c>
      <c r="D39" s="5"/>
      <c r="E39" s="36" t="s">
        <v>374</v>
      </c>
      <c r="F39" s="5"/>
      <c r="G39" s="5"/>
    </row>
    <row r="40" spans="1:7" ht="15.6" customHeight="1">
      <c r="A40" s="118"/>
      <c r="B40" s="5"/>
      <c r="C40" s="36" t="s">
        <v>332</v>
      </c>
      <c r="D40" s="5"/>
      <c r="E40" s="36" t="s">
        <v>375</v>
      </c>
      <c r="F40" s="5"/>
      <c r="G40" s="5"/>
    </row>
    <row r="41" spans="1:7" ht="15.6" customHeight="1">
      <c r="A41" s="118"/>
      <c r="B41" s="5"/>
      <c r="C41" s="36" t="s">
        <v>333</v>
      </c>
      <c r="D41" s="5"/>
      <c r="E41" s="36" t="s">
        <v>376</v>
      </c>
      <c r="F41" s="5"/>
      <c r="G41" s="5"/>
    </row>
    <row r="42" spans="1:7" ht="15.6" customHeight="1">
      <c r="A42" s="118"/>
      <c r="B42" s="5"/>
      <c r="C42" s="5" t="s">
        <v>337</v>
      </c>
      <c r="D42" s="5"/>
      <c r="E42" s="36" t="s">
        <v>215</v>
      </c>
      <c r="F42" s="5"/>
      <c r="G42" s="5"/>
    </row>
    <row r="43" spans="1:7" ht="15.6" customHeight="1">
      <c r="A43" s="118"/>
      <c r="B43" s="5"/>
      <c r="C43" s="5" t="s">
        <v>338</v>
      </c>
      <c r="D43" s="5"/>
      <c r="E43" s="36"/>
      <c r="F43" s="5"/>
      <c r="G43" s="5"/>
    </row>
    <row r="44" spans="1:7" ht="15.6" customHeight="1">
      <c r="A44" s="118"/>
      <c r="B44" s="5"/>
      <c r="C44" s="5" t="s">
        <v>339</v>
      </c>
      <c r="D44" s="5"/>
      <c r="E44" s="36"/>
      <c r="F44" s="5"/>
      <c r="G44" s="5"/>
    </row>
    <row r="45" spans="1:7" ht="15.6" customHeight="1">
      <c r="A45" s="118"/>
      <c r="B45" s="5"/>
      <c r="C45" s="5" t="s">
        <v>340</v>
      </c>
      <c r="D45" s="5"/>
      <c r="E45" s="36"/>
      <c r="F45" s="5"/>
      <c r="G45" s="5"/>
    </row>
    <row r="46" spans="1:7" ht="15.6" customHeight="1">
      <c r="A46" s="118"/>
      <c r="B46" s="5"/>
      <c r="C46" s="5" t="s">
        <v>341</v>
      </c>
      <c r="D46" s="5"/>
      <c r="E46" s="36"/>
      <c r="F46" s="5"/>
      <c r="G46" s="5"/>
    </row>
    <row r="47" spans="1:7" ht="15.6" customHeight="1">
      <c r="A47" s="118"/>
      <c r="B47" s="5"/>
      <c r="C47" s="5" t="s">
        <v>342</v>
      </c>
      <c r="D47" s="5"/>
      <c r="E47" s="36"/>
      <c r="F47" s="5"/>
      <c r="G47" s="5"/>
    </row>
    <row r="48" spans="1:7" ht="15.6" customHeight="1">
      <c r="A48" s="118"/>
      <c r="B48" s="5"/>
      <c r="C48" s="5" t="s">
        <v>343</v>
      </c>
      <c r="D48" s="5"/>
      <c r="E48" s="36"/>
      <c r="F48" s="5"/>
      <c r="G48" s="5"/>
    </row>
    <row r="49" spans="1:7">
      <c r="A49" s="117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17"/>
      <c r="B50" s="37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17"/>
      <c r="B51" s="37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17"/>
      <c r="B52" s="37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17"/>
      <c r="B53" s="37" t="s">
        <v>381</v>
      </c>
      <c r="C53" s="4"/>
      <c r="D53" s="64" t="s">
        <v>215</v>
      </c>
      <c r="E53" s="4" t="s">
        <v>395</v>
      </c>
      <c r="F53" s="4"/>
      <c r="G53" s="4" t="s">
        <v>386</v>
      </c>
    </row>
    <row r="54" spans="1:7">
      <c r="A54" s="117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17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17"/>
      <c r="B56" s="4"/>
      <c r="C56" s="4"/>
      <c r="D56" s="4"/>
      <c r="E56" s="4" t="s">
        <v>392</v>
      </c>
      <c r="F56" s="4"/>
      <c r="G56" s="4"/>
    </row>
    <row r="57" spans="1:7">
      <c r="A57" s="117"/>
      <c r="B57" s="4"/>
      <c r="C57" s="4"/>
      <c r="D57" s="4"/>
      <c r="E57" s="37" t="s">
        <v>396</v>
      </c>
      <c r="F57" s="4"/>
      <c r="G57" s="4"/>
    </row>
    <row r="58" spans="1:7">
      <c r="A58" s="117"/>
      <c r="B58" s="4"/>
      <c r="C58" s="4"/>
      <c r="D58" s="4"/>
      <c r="E58" s="37" t="s">
        <v>397</v>
      </c>
      <c r="F58" s="4"/>
      <c r="G58" s="4"/>
    </row>
    <row r="59" spans="1:7">
      <c r="A59" s="57"/>
      <c r="B59" s="4"/>
      <c r="C59" s="4"/>
      <c r="D59" s="4"/>
      <c r="E59" s="37" t="s">
        <v>215</v>
      </c>
      <c r="F59" s="4"/>
      <c r="G59" s="4"/>
    </row>
    <row r="60" spans="1:7">
      <c r="A60" s="118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18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18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18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18"/>
      <c r="B64" s="5"/>
      <c r="C64" s="5"/>
      <c r="D64" s="64" t="s">
        <v>215</v>
      </c>
      <c r="E64" s="5" t="s">
        <v>401</v>
      </c>
      <c r="F64" s="5"/>
      <c r="G64" s="4" t="s">
        <v>215</v>
      </c>
    </row>
    <row r="65" spans="1:7">
      <c r="A65" s="118"/>
      <c r="B65" s="5"/>
      <c r="C65" s="5"/>
      <c r="D65" s="5"/>
      <c r="E65" s="5" t="s">
        <v>402</v>
      </c>
      <c r="F65" s="5"/>
      <c r="G65" s="5"/>
    </row>
    <row r="66" spans="1:7">
      <c r="A66" s="118"/>
      <c r="B66" s="5"/>
      <c r="C66" s="5"/>
      <c r="D66" s="5"/>
      <c r="E66" s="36" t="s">
        <v>355</v>
      </c>
      <c r="F66" s="5"/>
      <c r="G66" s="5"/>
    </row>
    <row r="67" spans="1:7">
      <c r="A67" s="118"/>
      <c r="B67" s="5"/>
      <c r="C67" s="5"/>
      <c r="D67" s="5"/>
      <c r="E67" s="36" t="s">
        <v>403</v>
      </c>
      <c r="F67" s="5"/>
      <c r="G67" s="5"/>
    </row>
    <row r="68" spans="1:7">
      <c r="A68" s="118"/>
      <c r="B68" s="5"/>
      <c r="C68" s="5"/>
      <c r="D68" s="5"/>
      <c r="E68" s="36" t="s">
        <v>388</v>
      </c>
      <c r="F68" s="5"/>
      <c r="G68" s="5"/>
    </row>
    <row r="69" spans="1:7">
      <c r="A69" s="118"/>
      <c r="B69" s="5"/>
      <c r="C69" s="5"/>
      <c r="D69" s="5"/>
      <c r="E69" s="36" t="s">
        <v>393</v>
      </c>
      <c r="F69" s="5"/>
      <c r="G69" s="5"/>
    </row>
    <row r="70" spans="1:7">
      <c r="A70" s="118"/>
      <c r="B70" s="5"/>
      <c r="C70" s="5"/>
      <c r="D70" s="5"/>
      <c r="E70" s="36" t="s">
        <v>394</v>
      </c>
      <c r="F70" s="5"/>
      <c r="G70" s="5"/>
    </row>
    <row r="71" spans="1:7">
      <c r="A71" s="118"/>
      <c r="B71" s="5"/>
      <c r="C71" s="5"/>
      <c r="D71" s="5"/>
      <c r="E71" s="36" t="s">
        <v>389</v>
      </c>
      <c r="F71" s="5"/>
      <c r="G71" s="5"/>
    </row>
    <row r="72" spans="1:7">
      <c r="A72" s="118"/>
      <c r="B72" s="5"/>
      <c r="C72" s="5"/>
      <c r="D72" s="5"/>
      <c r="E72" s="36" t="s">
        <v>395</v>
      </c>
      <c r="F72" s="5"/>
      <c r="G72" s="5"/>
    </row>
    <row r="73" spans="1:7">
      <c r="A73" s="118"/>
      <c r="B73" s="5"/>
      <c r="C73" s="5"/>
      <c r="D73" s="5"/>
      <c r="E73" s="36" t="s">
        <v>390</v>
      </c>
      <c r="F73" s="5"/>
      <c r="G73" s="5"/>
    </row>
    <row r="74" spans="1:7">
      <c r="A74" s="59"/>
      <c r="B74" s="5"/>
      <c r="C74" s="5"/>
      <c r="D74" s="5"/>
      <c r="E74" s="4" t="s">
        <v>215</v>
      </c>
      <c r="F74" s="5"/>
      <c r="G74" s="5"/>
    </row>
    <row r="75" spans="1:7">
      <c r="A75" s="117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17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17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17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17"/>
      <c r="B79" s="4"/>
      <c r="C79" s="37"/>
      <c r="D79" s="64" t="s">
        <v>215</v>
      </c>
      <c r="E79" s="4" t="s">
        <v>395</v>
      </c>
      <c r="F79" s="4" t="s">
        <v>410</v>
      </c>
      <c r="G79" s="4"/>
    </row>
    <row r="80" spans="1:7">
      <c r="A80" s="117"/>
      <c r="B80" s="4"/>
      <c r="C80" s="37"/>
      <c r="D80" s="4"/>
      <c r="E80" s="4" t="s">
        <v>390</v>
      </c>
      <c r="F80" s="4" t="s">
        <v>411</v>
      </c>
      <c r="G80" s="4"/>
    </row>
    <row r="81" spans="1:7">
      <c r="A81" s="117"/>
      <c r="B81" s="4"/>
      <c r="C81" s="37"/>
      <c r="D81" s="4"/>
      <c r="E81" s="4" t="s">
        <v>391</v>
      </c>
      <c r="F81" s="4" t="s">
        <v>215</v>
      </c>
      <c r="G81" s="4"/>
    </row>
    <row r="82" spans="1:7">
      <c r="A82" s="117"/>
      <c r="B82" s="4"/>
      <c r="C82" s="37"/>
      <c r="D82" s="4"/>
      <c r="E82" s="4" t="s">
        <v>392</v>
      </c>
      <c r="F82" s="4"/>
      <c r="G82" s="4"/>
    </row>
    <row r="83" spans="1:7">
      <c r="A83" s="117"/>
      <c r="B83" s="4"/>
      <c r="C83" s="37"/>
      <c r="D83" s="4"/>
      <c r="E83" s="4" t="s">
        <v>396</v>
      </c>
      <c r="F83" s="4"/>
      <c r="G83" s="4"/>
    </row>
    <row r="84" spans="1:7">
      <c r="A84" s="117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workbookViewId="0">
      <selection activeCell="F95" sqref="F95"/>
    </sheetView>
  </sheetViews>
  <sheetFormatPr defaultRowHeight="13.8"/>
  <cols>
    <col min="1" max="1" width="20.09765625" bestFit="1" customWidth="1"/>
    <col min="2" max="2" width="14.69921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08" t="s">
        <v>425</v>
      </c>
      <c r="B2" s="111" t="s">
        <v>608</v>
      </c>
      <c r="C2" s="4" t="s">
        <v>436</v>
      </c>
      <c r="D2" s="7" t="s">
        <v>166</v>
      </c>
      <c r="F2" s="41" t="s">
        <v>475</v>
      </c>
      <c r="G2" t="s">
        <v>33</v>
      </c>
      <c r="H2" t="s">
        <v>40</v>
      </c>
      <c r="I2" s="28" t="s">
        <v>506</v>
      </c>
    </row>
    <row r="3" spans="1:12" ht="15" thickBot="1">
      <c r="A3" s="108"/>
      <c r="B3" s="111"/>
      <c r="C3" s="4" t="s">
        <v>437</v>
      </c>
      <c r="D3" s="7" t="s">
        <v>167</v>
      </c>
      <c r="F3" s="41" t="s">
        <v>476</v>
      </c>
      <c r="G3" t="s">
        <v>34</v>
      </c>
      <c r="H3" t="s">
        <v>41</v>
      </c>
      <c r="I3" s="35" t="s">
        <v>507</v>
      </c>
    </row>
    <row r="4" spans="1:12" ht="15" thickBot="1">
      <c r="A4" s="108"/>
      <c r="B4" s="111"/>
      <c r="C4" s="4" t="s">
        <v>438</v>
      </c>
      <c r="D4" s="7" t="s">
        <v>168</v>
      </c>
      <c r="F4" s="41" t="s">
        <v>477</v>
      </c>
      <c r="G4" t="s">
        <v>35</v>
      </c>
      <c r="H4" t="s">
        <v>42</v>
      </c>
      <c r="I4" s="35" t="s">
        <v>508</v>
      </c>
      <c r="L4" t="s">
        <v>424</v>
      </c>
    </row>
    <row r="5" spans="1:12" ht="15" thickBot="1">
      <c r="A5" s="108"/>
      <c r="B5" s="111"/>
      <c r="C5" s="4" t="s">
        <v>439</v>
      </c>
      <c r="D5" s="7" t="s">
        <v>169</v>
      </c>
      <c r="F5" s="41" t="s">
        <v>478</v>
      </c>
      <c r="G5" t="s">
        <v>36</v>
      </c>
      <c r="H5" t="s">
        <v>43</v>
      </c>
      <c r="I5" s="35" t="s">
        <v>509</v>
      </c>
      <c r="L5" t="s">
        <v>605</v>
      </c>
    </row>
    <row r="6" spans="1:12" ht="15" thickBot="1">
      <c r="A6" s="108"/>
      <c r="B6" s="111"/>
      <c r="C6" s="4" t="s">
        <v>440</v>
      </c>
      <c r="D6" s="7" t="s">
        <v>170</v>
      </c>
      <c r="F6" s="41" t="s">
        <v>479</v>
      </c>
      <c r="G6" t="s">
        <v>37</v>
      </c>
      <c r="H6" t="s">
        <v>44</v>
      </c>
      <c r="I6" s="29" t="s">
        <v>510</v>
      </c>
      <c r="L6" t="s">
        <v>426</v>
      </c>
    </row>
    <row r="7" spans="1:12" ht="15" thickBot="1">
      <c r="A7" s="108"/>
      <c r="B7" s="61"/>
      <c r="C7" s="4" t="s">
        <v>215</v>
      </c>
      <c r="D7" s="7" t="s">
        <v>215</v>
      </c>
      <c r="F7" s="41" t="s">
        <v>480</v>
      </c>
      <c r="G7" t="s">
        <v>38</v>
      </c>
      <c r="H7" t="s">
        <v>45</v>
      </c>
      <c r="I7" s="35" t="s">
        <v>511</v>
      </c>
    </row>
    <row r="8" spans="1:12" ht="15" thickBot="1">
      <c r="A8" s="108"/>
      <c r="B8" s="122" t="s">
        <v>609</v>
      </c>
      <c r="C8" s="6" t="s">
        <v>442</v>
      </c>
      <c r="D8" s="6" t="s">
        <v>445</v>
      </c>
      <c r="F8" s="41" t="s">
        <v>481</v>
      </c>
      <c r="G8" t="s">
        <v>39</v>
      </c>
      <c r="H8" t="s">
        <v>46</v>
      </c>
      <c r="I8" s="35" t="s">
        <v>512</v>
      </c>
    </row>
    <row r="9" spans="1:12" ht="15" thickBot="1">
      <c r="A9" s="108"/>
      <c r="B9" s="122"/>
      <c r="C9" s="6" t="s">
        <v>443</v>
      </c>
      <c r="D9" s="6" t="s">
        <v>446</v>
      </c>
      <c r="F9" s="41" t="s">
        <v>482</v>
      </c>
      <c r="H9" t="s">
        <v>47</v>
      </c>
      <c r="I9" s="35" t="s">
        <v>513</v>
      </c>
    </row>
    <row r="10" spans="1:12" ht="15" thickBot="1">
      <c r="A10" s="108"/>
      <c r="B10" s="122"/>
      <c r="C10" s="6" t="s">
        <v>444</v>
      </c>
      <c r="D10" s="6" t="s">
        <v>447</v>
      </c>
      <c r="F10" s="41" t="s">
        <v>216</v>
      </c>
      <c r="H10" t="s">
        <v>48</v>
      </c>
      <c r="I10" s="35" t="s">
        <v>514</v>
      </c>
    </row>
    <row r="11" spans="1:12" ht="15" thickBot="1">
      <c r="A11" s="108"/>
      <c r="B11" s="62"/>
      <c r="C11" s="6" t="s">
        <v>215</v>
      </c>
      <c r="D11" s="6" t="s">
        <v>215</v>
      </c>
      <c r="F11" s="41" t="s">
        <v>483</v>
      </c>
      <c r="H11" t="s">
        <v>53</v>
      </c>
      <c r="I11" s="35" t="s">
        <v>515</v>
      </c>
    </row>
    <row r="12" spans="1:12" ht="15" thickBot="1">
      <c r="A12" s="108"/>
      <c r="B12" s="111" t="s">
        <v>613</v>
      </c>
      <c r="C12" s="7" t="s">
        <v>448</v>
      </c>
      <c r="D12" s="7" t="s">
        <v>454</v>
      </c>
      <c r="F12" s="41" t="s">
        <v>484</v>
      </c>
      <c r="H12" t="s">
        <v>54</v>
      </c>
      <c r="I12" s="35" t="s">
        <v>590</v>
      </c>
    </row>
    <row r="13" spans="1:12" ht="15" thickBot="1">
      <c r="A13" s="108"/>
      <c r="B13" s="111"/>
      <c r="C13" s="7" t="s">
        <v>449</v>
      </c>
      <c r="D13" s="7" t="s">
        <v>455</v>
      </c>
      <c r="F13" s="41" t="s">
        <v>485</v>
      </c>
      <c r="H13" t="s">
        <v>55</v>
      </c>
      <c r="I13" s="35" t="s">
        <v>591</v>
      </c>
    </row>
    <row r="14" spans="1:12" ht="15" thickBot="1">
      <c r="A14" s="108"/>
      <c r="B14" s="111"/>
      <c r="C14" s="7" t="s">
        <v>450</v>
      </c>
      <c r="D14" s="7" t="s">
        <v>456</v>
      </c>
      <c r="F14" s="41" t="s">
        <v>486</v>
      </c>
      <c r="H14" t="s">
        <v>49</v>
      </c>
      <c r="I14" s="35" t="s">
        <v>517</v>
      </c>
    </row>
    <row r="15" spans="1:12" ht="15" thickBot="1">
      <c r="A15" s="108"/>
      <c r="B15" s="111"/>
      <c r="C15" s="7" t="s">
        <v>451</v>
      </c>
      <c r="D15" s="4" t="s">
        <v>215</v>
      </c>
      <c r="F15" s="41" t="s">
        <v>487</v>
      </c>
      <c r="H15" t="s">
        <v>51</v>
      </c>
      <c r="I15" s="35" t="s">
        <v>518</v>
      </c>
    </row>
    <row r="16" spans="1:12" ht="15" thickBot="1">
      <c r="A16" s="108"/>
      <c r="B16" s="111"/>
      <c r="C16" s="7" t="s">
        <v>452</v>
      </c>
      <c r="D16" s="4"/>
      <c r="F16" s="41" t="s">
        <v>488</v>
      </c>
      <c r="H16" t="s">
        <v>52</v>
      </c>
      <c r="I16" s="29" t="s">
        <v>519</v>
      </c>
    </row>
    <row r="17" spans="1:9" ht="15" thickBot="1">
      <c r="A17" s="108"/>
      <c r="B17" s="111"/>
      <c r="C17" s="7" t="s">
        <v>453</v>
      </c>
      <c r="D17" s="4"/>
      <c r="F17" s="41" t="s">
        <v>489</v>
      </c>
      <c r="H17" t="s">
        <v>50</v>
      </c>
      <c r="I17" s="29" t="s">
        <v>520</v>
      </c>
    </row>
    <row r="18" spans="1:9" ht="15" thickBot="1">
      <c r="A18" s="108"/>
      <c r="B18" s="61"/>
      <c r="C18" s="7" t="s">
        <v>215</v>
      </c>
      <c r="D18" s="4"/>
      <c r="F18" s="41" t="s">
        <v>490</v>
      </c>
      <c r="H18" t="s">
        <v>56</v>
      </c>
      <c r="I18" s="29" t="s">
        <v>521</v>
      </c>
    </row>
    <row r="19" spans="1:9" ht="15" thickBot="1">
      <c r="A19" s="108"/>
      <c r="B19" s="123" t="s">
        <v>610</v>
      </c>
      <c r="C19" s="6" t="s">
        <v>467</v>
      </c>
      <c r="D19" s="5" t="s">
        <v>215</v>
      </c>
      <c r="F19" s="41" t="s">
        <v>491</v>
      </c>
      <c r="H19" t="s">
        <v>43</v>
      </c>
      <c r="I19" s="29" t="s">
        <v>522</v>
      </c>
    </row>
    <row r="20" spans="1:9" ht="15" thickBot="1">
      <c r="A20" s="108"/>
      <c r="B20" s="123"/>
      <c r="C20" s="6" t="s">
        <v>468</v>
      </c>
      <c r="D20" s="5"/>
      <c r="F20" s="41" t="s">
        <v>492</v>
      </c>
      <c r="H20" t="s">
        <v>57</v>
      </c>
      <c r="I20" s="29" t="s">
        <v>523</v>
      </c>
    </row>
    <row r="21" spans="1:9" ht="15" thickBot="1">
      <c r="A21" s="108"/>
      <c r="B21" s="123"/>
      <c r="C21" s="6" t="s">
        <v>469</v>
      </c>
      <c r="D21" s="5"/>
      <c r="F21" s="41" t="s">
        <v>493</v>
      </c>
      <c r="H21" t="s">
        <v>58</v>
      </c>
      <c r="I21" s="35" t="s">
        <v>592</v>
      </c>
    </row>
    <row r="22" spans="1:9" ht="15" thickBot="1">
      <c r="A22" s="108"/>
      <c r="B22" s="63"/>
      <c r="C22" s="6" t="s">
        <v>215</v>
      </c>
      <c r="D22" s="5"/>
      <c r="F22" s="41" t="s">
        <v>494</v>
      </c>
      <c r="H22" t="s">
        <v>59</v>
      </c>
      <c r="I22" s="29" t="s">
        <v>525</v>
      </c>
    </row>
    <row r="23" spans="1:9" ht="15" thickBot="1">
      <c r="A23" s="108"/>
      <c r="B23" s="119" t="s">
        <v>611</v>
      </c>
      <c r="C23" s="4" t="s">
        <v>215</v>
      </c>
      <c r="D23" s="7" t="s">
        <v>470</v>
      </c>
      <c r="F23" s="41" t="s">
        <v>495</v>
      </c>
      <c r="H23" t="s">
        <v>215</v>
      </c>
      <c r="I23" s="35" t="s">
        <v>526</v>
      </c>
    </row>
    <row r="24" spans="1:9" ht="15" thickBot="1">
      <c r="A24" s="108"/>
      <c r="B24" s="119"/>
      <c r="C24" s="4"/>
      <c r="D24" s="7" t="s">
        <v>471</v>
      </c>
      <c r="F24" s="41" t="s">
        <v>496</v>
      </c>
      <c r="I24" s="29" t="s">
        <v>527</v>
      </c>
    </row>
    <row r="25" spans="1:9" ht="15" thickBot="1">
      <c r="A25" s="108"/>
      <c r="B25" s="119"/>
      <c r="C25" s="4"/>
      <c r="D25" s="7" t="s">
        <v>472</v>
      </c>
      <c r="F25" s="41" t="s">
        <v>497</v>
      </c>
      <c r="I25" s="35" t="s">
        <v>528</v>
      </c>
    </row>
    <row r="26" spans="1:9" ht="15" thickBot="1">
      <c r="A26" s="108"/>
      <c r="B26" s="123" t="s">
        <v>428</v>
      </c>
      <c r="C26" s="6" t="s">
        <v>473</v>
      </c>
      <c r="D26" s="5" t="s">
        <v>215</v>
      </c>
      <c r="F26" s="41" t="s">
        <v>498</v>
      </c>
      <c r="I26" s="20" t="s">
        <v>529</v>
      </c>
    </row>
    <row r="27" spans="1:9" ht="15" thickBot="1">
      <c r="A27" s="108"/>
      <c r="B27" s="123"/>
      <c r="C27" s="6" t="s">
        <v>474</v>
      </c>
      <c r="D27" s="5"/>
      <c r="F27" s="41" t="s">
        <v>499</v>
      </c>
      <c r="I27" s="20" t="s">
        <v>267</v>
      </c>
    </row>
    <row r="28" spans="1:9" ht="15" thickBot="1">
      <c r="A28" s="108"/>
      <c r="B28" s="63"/>
      <c r="C28" s="6" t="s">
        <v>215</v>
      </c>
      <c r="D28" s="5"/>
      <c r="F28" s="41" t="s">
        <v>500</v>
      </c>
      <c r="I28" s="20" t="s">
        <v>268</v>
      </c>
    </row>
    <row r="29" spans="1:9" ht="15" thickBot="1">
      <c r="A29" s="108"/>
      <c r="B29" s="39" t="s">
        <v>429</v>
      </c>
      <c r="C29" s="4" t="s">
        <v>215</v>
      </c>
      <c r="D29" s="4" t="s">
        <v>215</v>
      </c>
      <c r="F29" s="41" t="s">
        <v>501</v>
      </c>
      <c r="I29" s="20" t="s">
        <v>530</v>
      </c>
    </row>
    <row r="30" spans="1:9" ht="15" thickBot="1">
      <c r="A30" s="108"/>
      <c r="B30" s="46" t="s">
        <v>606</v>
      </c>
      <c r="C30" s="5" t="s">
        <v>215</v>
      </c>
      <c r="D30" s="5" t="s">
        <v>215</v>
      </c>
      <c r="F30" s="41" t="s">
        <v>502</v>
      </c>
      <c r="I30" s="20" t="s">
        <v>516</v>
      </c>
    </row>
    <row r="31" spans="1:9" ht="15" thickBot="1">
      <c r="A31" s="108"/>
      <c r="B31" s="39" t="s">
        <v>607</v>
      </c>
      <c r="C31" s="4" t="s">
        <v>215</v>
      </c>
      <c r="D31" s="4" t="s">
        <v>215</v>
      </c>
      <c r="F31" s="41" t="s">
        <v>503</v>
      </c>
      <c r="I31" s="20" t="s">
        <v>531</v>
      </c>
    </row>
    <row r="32" spans="1:9" ht="15" thickBot="1">
      <c r="A32" s="108"/>
      <c r="B32" s="46" t="s">
        <v>430</v>
      </c>
      <c r="C32" s="5" t="s">
        <v>215</v>
      </c>
      <c r="D32" s="5" t="s">
        <v>215</v>
      </c>
      <c r="F32" s="41" t="s">
        <v>504</v>
      </c>
      <c r="I32" s="20" t="s">
        <v>532</v>
      </c>
    </row>
    <row r="33" spans="1:9" ht="15" thickBot="1">
      <c r="A33" s="108"/>
      <c r="B33" s="39" t="s">
        <v>431</v>
      </c>
      <c r="C33" s="4" t="s">
        <v>215</v>
      </c>
      <c r="D33" s="4" t="s">
        <v>215</v>
      </c>
      <c r="F33" s="41" t="s">
        <v>505</v>
      </c>
      <c r="I33" s="20" t="s">
        <v>533</v>
      </c>
    </row>
    <row r="34" spans="1:9" ht="15" thickBot="1">
      <c r="A34" s="108"/>
      <c r="B34" s="6" t="s">
        <v>432</v>
      </c>
      <c r="C34" s="5" t="s">
        <v>215</v>
      </c>
      <c r="D34" s="5" t="s">
        <v>215</v>
      </c>
      <c r="F34" s="41" t="s">
        <v>215</v>
      </c>
      <c r="I34" s="19" t="s">
        <v>534</v>
      </c>
    </row>
    <row r="35" spans="1:9" ht="15" thickBot="1">
      <c r="A35" s="108"/>
      <c r="B35" s="109" t="s">
        <v>612</v>
      </c>
      <c r="C35" s="7" t="s">
        <v>460</v>
      </c>
      <c r="D35" s="7" t="s">
        <v>457</v>
      </c>
      <c r="F35" s="41"/>
      <c r="I35" s="20" t="s">
        <v>535</v>
      </c>
    </row>
    <row r="36" spans="1:9" ht="15" thickBot="1">
      <c r="A36" s="108"/>
      <c r="B36" s="109"/>
      <c r="C36" s="7" t="s">
        <v>461</v>
      </c>
      <c r="D36" s="7" t="s">
        <v>458</v>
      </c>
      <c r="I36" s="20" t="s">
        <v>536</v>
      </c>
    </row>
    <row r="37" spans="1:9" ht="15" thickBot="1">
      <c r="A37" s="108"/>
      <c r="B37" s="109"/>
      <c r="C37" s="7" t="s">
        <v>462</v>
      </c>
      <c r="D37" s="7" t="s">
        <v>459</v>
      </c>
      <c r="I37" s="20" t="s">
        <v>537</v>
      </c>
    </row>
    <row r="38" spans="1:9" ht="15" thickBot="1">
      <c r="A38" s="108"/>
      <c r="B38" s="109"/>
      <c r="C38" s="7" t="s">
        <v>463</v>
      </c>
      <c r="D38" s="4" t="s">
        <v>215</v>
      </c>
      <c r="I38" s="20" t="s">
        <v>538</v>
      </c>
    </row>
    <row r="39" spans="1:9" ht="15" thickBot="1">
      <c r="A39" s="108"/>
      <c r="B39" s="58"/>
      <c r="C39" s="7" t="s">
        <v>215</v>
      </c>
      <c r="D39" s="4"/>
      <c r="I39" s="20" t="s">
        <v>539</v>
      </c>
    </row>
    <row r="40" spans="1:9" ht="15" thickBot="1">
      <c r="A40" s="108"/>
      <c r="B40" s="6" t="s">
        <v>255</v>
      </c>
      <c r="C40" s="6" t="s">
        <v>215</v>
      </c>
      <c r="D40" s="6" t="s">
        <v>215</v>
      </c>
      <c r="I40" s="20" t="s">
        <v>540</v>
      </c>
    </row>
    <row r="41" spans="1:9" ht="15" thickBot="1">
      <c r="A41" s="8"/>
      <c r="B41" s="117" t="s">
        <v>775</v>
      </c>
      <c r="C41" s="4" t="s">
        <v>763</v>
      </c>
      <c r="D41" s="4" t="s">
        <v>456</v>
      </c>
      <c r="I41" s="20" t="s">
        <v>541</v>
      </c>
    </row>
    <row r="42" spans="1:9" ht="15" thickBot="1">
      <c r="A42" s="8"/>
      <c r="B42" s="117"/>
      <c r="C42" s="4" t="s">
        <v>764</v>
      </c>
      <c r="D42" s="4" t="s">
        <v>766</v>
      </c>
      <c r="I42" s="20" t="s">
        <v>542</v>
      </c>
    </row>
    <row r="43" spans="1:9" ht="15" thickBot="1">
      <c r="A43" s="8"/>
      <c r="B43" s="117"/>
      <c r="C43" s="4" t="s">
        <v>765</v>
      </c>
      <c r="D43" s="4" t="s">
        <v>767</v>
      </c>
      <c r="I43" s="20" t="s">
        <v>543</v>
      </c>
    </row>
    <row r="44" spans="1:9" ht="15" thickBot="1">
      <c r="A44" s="8"/>
      <c r="B44" s="57"/>
      <c r="C44" s="4"/>
      <c r="D44" s="4" t="s">
        <v>768</v>
      </c>
      <c r="I44" s="20" t="s">
        <v>544</v>
      </c>
    </row>
    <row r="45" spans="1:9" ht="15" thickBot="1">
      <c r="A45" s="8"/>
      <c r="B45" s="57"/>
      <c r="C45" s="4"/>
      <c r="D45" s="4" t="s">
        <v>769</v>
      </c>
      <c r="I45" s="20" t="s">
        <v>545</v>
      </c>
    </row>
    <row r="46" spans="1:9" ht="15" thickBot="1">
      <c r="A46" s="8"/>
      <c r="B46" s="57"/>
      <c r="C46" s="4"/>
      <c r="D46" s="4" t="s">
        <v>770</v>
      </c>
      <c r="I46" s="20" t="s">
        <v>546</v>
      </c>
    </row>
    <row r="47" spans="1:9" ht="15" thickBot="1">
      <c r="A47" s="8"/>
      <c r="B47" s="57"/>
      <c r="C47" s="4"/>
      <c r="D47" s="4" t="s">
        <v>771</v>
      </c>
      <c r="I47" s="20" t="s">
        <v>547</v>
      </c>
    </row>
    <row r="48" spans="1:9" ht="15" thickBot="1">
      <c r="A48" s="8"/>
      <c r="B48" s="57"/>
      <c r="C48" s="4"/>
      <c r="D48" s="4" t="s">
        <v>772</v>
      </c>
      <c r="I48" s="42" t="s">
        <v>548</v>
      </c>
    </row>
    <row r="49" spans="1:9" ht="15" thickBot="1">
      <c r="A49" s="8"/>
      <c r="B49" s="57"/>
      <c r="C49" s="4"/>
      <c r="D49" s="4" t="s">
        <v>773</v>
      </c>
      <c r="I49" s="20" t="s">
        <v>549</v>
      </c>
    </row>
    <row r="50" spans="1:9" ht="15" thickBot="1">
      <c r="A50" s="8"/>
      <c r="B50" s="57"/>
      <c r="C50" s="4"/>
      <c r="D50" s="4" t="s">
        <v>774</v>
      </c>
      <c r="I50" s="20" t="s">
        <v>550</v>
      </c>
    </row>
    <row r="51" spans="1:9" ht="15" thickBot="1">
      <c r="A51" s="107" t="s">
        <v>424</v>
      </c>
      <c r="B51" s="119" t="s">
        <v>434</v>
      </c>
      <c r="C51" s="4" t="s">
        <v>215</v>
      </c>
      <c r="D51" s="7" t="s">
        <v>464</v>
      </c>
      <c r="I51" s="20" t="s">
        <v>551</v>
      </c>
    </row>
    <row r="52" spans="1:9" ht="15" thickBot="1">
      <c r="A52" s="107"/>
      <c r="B52" s="119"/>
      <c r="C52" s="4"/>
      <c r="D52" s="7" t="s">
        <v>465</v>
      </c>
      <c r="I52" s="20" t="s">
        <v>269</v>
      </c>
    </row>
    <row r="53" spans="1:9" ht="15" thickBot="1">
      <c r="A53" s="107"/>
      <c r="B53" s="119"/>
      <c r="C53" s="4"/>
      <c r="D53" s="7" t="s">
        <v>466</v>
      </c>
      <c r="I53" s="20" t="s">
        <v>265</v>
      </c>
    </row>
    <row r="54" spans="1:9" ht="15" thickBot="1">
      <c r="A54" s="51"/>
      <c r="B54" s="60"/>
      <c r="C54" s="4"/>
      <c r="D54" s="7" t="s">
        <v>215</v>
      </c>
      <c r="I54" s="20" t="s">
        <v>266</v>
      </c>
    </row>
    <row r="55" spans="1:9" ht="15" thickBot="1">
      <c r="A55" s="40" t="s">
        <v>426</v>
      </c>
      <c r="B55" s="46" t="s">
        <v>433</v>
      </c>
      <c r="C55" s="5" t="s">
        <v>215</v>
      </c>
      <c r="D55" s="5" t="s">
        <v>215</v>
      </c>
      <c r="I55" s="20" t="s">
        <v>552</v>
      </c>
    </row>
    <row r="56" spans="1:9" ht="15" thickBot="1">
      <c r="I56" s="20" t="s">
        <v>553</v>
      </c>
    </row>
    <row r="57" spans="1:9" ht="15" thickBot="1">
      <c r="I57" s="20" t="s">
        <v>554</v>
      </c>
    </row>
    <row r="58" spans="1:9" ht="15" thickBot="1">
      <c r="I58" s="20" t="s">
        <v>555</v>
      </c>
    </row>
    <row r="59" spans="1:9" ht="15" thickBot="1">
      <c r="I59" s="20" t="s">
        <v>556</v>
      </c>
    </row>
    <row r="60" spans="1:9" ht="15" thickBot="1">
      <c r="I60" s="42" t="s">
        <v>557</v>
      </c>
    </row>
    <row r="61" spans="1:9" ht="15" thickBot="1">
      <c r="I61" s="43" t="s">
        <v>558</v>
      </c>
    </row>
    <row r="62" spans="1:9" ht="15" thickBot="1">
      <c r="I62" s="20" t="s">
        <v>559</v>
      </c>
    </row>
    <row r="63" spans="1:9" ht="15" thickBot="1">
      <c r="I63" s="20" t="s">
        <v>560</v>
      </c>
    </row>
    <row r="64" spans="1:9" ht="15" thickBot="1">
      <c r="I64" s="20" t="s">
        <v>561</v>
      </c>
    </row>
    <row r="65" spans="9:9" ht="15" thickBot="1">
      <c r="I65" s="42" t="s">
        <v>562</v>
      </c>
    </row>
    <row r="66" spans="9:9" ht="15" thickBot="1">
      <c r="I66" s="20" t="s">
        <v>563</v>
      </c>
    </row>
    <row r="67" spans="9:9" ht="15" thickBot="1">
      <c r="I67" s="20" t="s">
        <v>564</v>
      </c>
    </row>
    <row r="68" spans="9:9" ht="15" thickBot="1">
      <c r="I68" s="20" t="s">
        <v>565</v>
      </c>
    </row>
    <row r="69" spans="9:9" ht="15" thickBot="1">
      <c r="I69" s="20" t="s">
        <v>566</v>
      </c>
    </row>
    <row r="70" spans="9:9" ht="15" thickBot="1">
      <c r="I70" s="20" t="s">
        <v>567</v>
      </c>
    </row>
    <row r="71" spans="9:9" ht="15" thickBot="1">
      <c r="I71" s="20" t="s">
        <v>568</v>
      </c>
    </row>
    <row r="72" spans="9:9" ht="15" thickBot="1">
      <c r="I72" s="20" t="s">
        <v>569</v>
      </c>
    </row>
    <row r="73" spans="9:9" ht="15" thickBot="1">
      <c r="I73" s="20" t="s">
        <v>570</v>
      </c>
    </row>
    <row r="74" spans="9:9" ht="15" thickBot="1">
      <c r="I74" s="20" t="s">
        <v>571</v>
      </c>
    </row>
    <row r="75" spans="9:9" ht="14.4" thickBot="1">
      <c r="I75" s="44" t="s">
        <v>572</v>
      </c>
    </row>
    <row r="76" spans="9:9" ht="15" thickBot="1">
      <c r="I76" s="20" t="s">
        <v>573</v>
      </c>
    </row>
    <row r="77" spans="9:9" ht="15" thickBot="1">
      <c r="I77" s="20" t="s">
        <v>524</v>
      </c>
    </row>
    <row r="78" spans="9:9" ht="15" thickBot="1">
      <c r="I78" s="20" t="s">
        <v>574</v>
      </c>
    </row>
    <row r="79" spans="9:9" ht="15" thickBot="1">
      <c r="I79" s="20" t="s">
        <v>575</v>
      </c>
    </row>
    <row r="80" spans="9:9" ht="15" thickBot="1">
      <c r="I80" s="29" t="s">
        <v>576</v>
      </c>
    </row>
    <row r="81" spans="9:9" ht="15" thickBot="1">
      <c r="I81" s="20" t="s">
        <v>577</v>
      </c>
    </row>
    <row r="82" spans="9:9" ht="15" thickBot="1">
      <c r="I82" s="20" t="s">
        <v>578</v>
      </c>
    </row>
    <row r="83" spans="9:9" ht="15" thickBot="1">
      <c r="I83" s="20" t="s">
        <v>579</v>
      </c>
    </row>
    <row r="84" spans="9:9" ht="15" thickBot="1">
      <c r="I84" s="20" t="s">
        <v>580</v>
      </c>
    </row>
    <row r="85" spans="9:9" ht="15" thickBot="1">
      <c r="I85" s="20" t="s">
        <v>215</v>
      </c>
    </row>
    <row r="86" spans="9:9" ht="15" thickBot="1">
      <c r="I86" s="20" t="s">
        <v>582</v>
      </c>
    </row>
    <row r="87" spans="9:9" ht="15" thickBot="1">
      <c r="I87" s="20" t="s">
        <v>583</v>
      </c>
    </row>
    <row r="88" spans="9:9" ht="15" thickBot="1">
      <c r="I88" s="20" t="s">
        <v>584</v>
      </c>
    </row>
    <row r="89" spans="9:9" ht="14.4" thickBot="1">
      <c r="I89" s="35" t="s">
        <v>585</v>
      </c>
    </row>
    <row r="90" spans="9:9" ht="14.4" thickBot="1">
      <c r="I90" s="35" t="s">
        <v>586</v>
      </c>
    </row>
    <row r="91" spans="9:9" ht="14.4" thickBot="1">
      <c r="I91" s="35" t="s">
        <v>587</v>
      </c>
    </row>
    <row r="92" spans="9:9" ht="14.4" thickBot="1">
      <c r="I92" s="35" t="s">
        <v>588</v>
      </c>
    </row>
    <row r="93" spans="9:9">
      <c r="I93" s="120" t="s">
        <v>589</v>
      </c>
    </row>
    <row r="94" spans="9:9" ht="14.4" thickBot="1">
      <c r="I94" s="121"/>
    </row>
    <row r="95" spans="9:9">
      <c r="I95" s="124" t="s">
        <v>776</v>
      </c>
    </row>
    <row r="96" spans="9:9" ht="14.4" thickBot="1">
      <c r="I96" s="125"/>
    </row>
    <row r="97" spans="9:9">
      <c r="I97" s="124" t="s">
        <v>581</v>
      </c>
    </row>
    <row r="98" spans="9:9" ht="14.4" thickBot="1">
      <c r="I98" s="125"/>
    </row>
    <row r="99" spans="9:9">
      <c r="I99" s="124" t="s">
        <v>835</v>
      </c>
    </row>
    <row r="100" spans="9:9" ht="14.4" thickBot="1">
      <c r="I100" s="125"/>
    </row>
    <row r="101" spans="9:9">
      <c r="I101" s="120"/>
    </row>
    <row r="102" spans="9:9" ht="14.4" thickBot="1">
      <c r="I102" s="121"/>
    </row>
    <row r="103" spans="9:9" ht="15" thickBot="1">
      <c r="I103" s="45"/>
    </row>
    <row r="104" spans="9:9" ht="15" thickBot="1">
      <c r="I104" s="45"/>
    </row>
    <row r="105" spans="9:9" ht="15" thickBot="1">
      <c r="I105" s="45"/>
    </row>
    <row r="106" spans="9:9" ht="15" thickBot="1">
      <c r="I106" s="45"/>
    </row>
    <row r="107" spans="9:9" ht="15" thickBot="1">
      <c r="I107" s="45"/>
    </row>
    <row r="108" spans="9:9" ht="15" thickBot="1">
      <c r="I108" s="45"/>
    </row>
    <row r="109" spans="9:9" ht="15" thickBot="1">
      <c r="I109" s="45"/>
    </row>
    <row r="110" spans="9:9" ht="15" thickBot="1">
      <c r="I110" s="45"/>
    </row>
    <row r="111" spans="9:9" ht="15" thickBot="1">
      <c r="I111" s="45"/>
    </row>
    <row r="112" spans="9:9" ht="15" thickBot="1">
      <c r="I112" s="45"/>
    </row>
    <row r="113" spans="9:9" ht="15" thickBot="1">
      <c r="I113" s="45"/>
    </row>
    <row r="114" spans="9:9" ht="15" thickBot="1">
      <c r="I114" s="45"/>
    </row>
    <row r="115" spans="9:9" ht="15" thickBot="1">
      <c r="I115" s="45"/>
    </row>
    <row r="116" spans="9:9" ht="15" thickBot="1">
      <c r="I116" s="45"/>
    </row>
    <row r="117" spans="9:9" ht="15" thickBot="1">
      <c r="I117" s="45"/>
    </row>
    <row r="118" spans="9:9" ht="15" thickBot="1">
      <c r="I118" s="45"/>
    </row>
    <row r="119" spans="9:9" ht="15" thickBot="1">
      <c r="I119" s="45"/>
    </row>
    <row r="120" spans="9:9" ht="15" thickBot="1">
      <c r="I120" s="45"/>
    </row>
    <row r="121" spans="9:9" ht="15" thickBot="1">
      <c r="I121" s="45"/>
    </row>
    <row r="122" spans="9:9" ht="15" thickBot="1">
      <c r="I122" s="45"/>
    </row>
    <row r="123" spans="9:9" ht="15" thickBot="1">
      <c r="I123" s="45"/>
    </row>
    <row r="124" spans="9:9" ht="15" thickBot="1">
      <c r="I124" s="45"/>
    </row>
    <row r="125" spans="9:9" ht="15" thickBot="1">
      <c r="I125" s="45"/>
    </row>
    <row r="126" spans="9:9" ht="15" thickBot="1">
      <c r="I126" s="45"/>
    </row>
    <row r="127" spans="9:9" ht="15" thickBot="1">
      <c r="I127" s="45"/>
    </row>
    <row r="128" spans="9:9" ht="15" thickBot="1">
      <c r="I128" s="45"/>
    </row>
    <row r="129" spans="9:9" ht="15" thickBot="1">
      <c r="I129" s="45"/>
    </row>
    <row r="130" spans="9:9" ht="15" thickBot="1">
      <c r="I130" s="45"/>
    </row>
    <row r="131" spans="9:9" ht="15" thickBot="1">
      <c r="I131" s="45"/>
    </row>
    <row r="132" spans="9:9" ht="15" thickBot="1">
      <c r="I132" s="45"/>
    </row>
    <row r="133" spans="9:9" ht="15" thickBot="1">
      <c r="I133" s="45"/>
    </row>
    <row r="134" spans="9:9" ht="15" thickBot="1">
      <c r="I134" s="45"/>
    </row>
    <row r="135" spans="9:9" ht="15" thickBot="1">
      <c r="I135" s="45"/>
    </row>
    <row r="136" spans="9:9" ht="15" thickBot="1">
      <c r="I136" s="45"/>
    </row>
    <row r="137" spans="9:9" ht="15" thickBot="1">
      <c r="I137" s="45"/>
    </row>
    <row r="138" spans="9:9" ht="15" thickBot="1">
      <c r="I138" s="45"/>
    </row>
    <row r="139" spans="9:9" ht="15" thickBot="1">
      <c r="I139" s="45"/>
    </row>
    <row r="140" spans="9:9" ht="15" thickBot="1">
      <c r="I140" s="45"/>
    </row>
    <row r="141" spans="9:9" ht="15" thickBot="1">
      <c r="I141" s="45"/>
    </row>
    <row r="142" spans="9:9" ht="15" thickBot="1">
      <c r="I142" s="45"/>
    </row>
    <row r="143" spans="9:9" ht="15" thickBot="1">
      <c r="I143" s="45"/>
    </row>
    <row r="144" spans="9:9" ht="15" thickBot="1">
      <c r="I144" s="45"/>
    </row>
    <row r="145" spans="9:9" ht="15" thickBot="1">
      <c r="I145" s="45"/>
    </row>
    <row r="146" spans="9:9" ht="15" thickBot="1">
      <c r="I146" s="45"/>
    </row>
    <row r="147" spans="9:9" ht="15" thickBot="1">
      <c r="I147" s="45"/>
    </row>
    <row r="148" spans="9:9" ht="15" thickBot="1">
      <c r="I148" s="45"/>
    </row>
    <row r="149" spans="9:9" ht="15" thickBot="1">
      <c r="I149" s="45"/>
    </row>
    <row r="150" spans="9:9" ht="15" thickBot="1">
      <c r="I150" s="45"/>
    </row>
    <row r="151" spans="9:9" ht="15" thickBot="1">
      <c r="I151" s="45"/>
    </row>
    <row r="152" spans="9:9" ht="15" thickBot="1">
      <c r="I152" s="45"/>
    </row>
    <row r="153" spans="9:9" ht="15" thickBot="1">
      <c r="I153" s="45"/>
    </row>
    <row r="154" spans="9:9" ht="15" thickBot="1">
      <c r="I154" s="45"/>
    </row>
    <row r="155" spans="9:9" ht="15" thickBot="1">
      <c r="I155" s="45"/>
    </row>
    <row r="156" spans="9:9" ht="15" thickBot="1">
      <c r="I156" s="45"/>
    </row>
    <row r="157" spans="9:9" ht="15" thickBot="1">
      <c r="I157" s="45"/>
    </row>
    <row r="158" spans="9:9" ht="15" thickBot="1">
      <c r="I158" s="45"/>
    </row>
    <row r="159" spans="9:9" ht="15" thickBot="1">
      <c r="I159" s="45"/>
    </row>
    <row r="160" spans="9:9" ht="15" thickBot="1">
      <c r="I160" s="45"/>
    </row>
    <row r="161" spans="9:9" ht="15" thickBot="1">
      <c r="I161" s="45"/>
    </row>
    <row r="162" spans="9:9" ht="15" thickBot="1">
      <c r="I162" s="45"/>
    </row>
    <row r="163" spans="9:9" ht="15" thickBot="1">
      <c r="I163" s="45"/>
    </row>
    <row r="164" spans="9:9" ht="15" thickBot="1">
      <c r="I164" s="45"/>
    </row>
    <row r="165" spans="9:9" ht="15" thickBot="1">
      <c r="I165" s="45"/>
    </row>
    <row r="166" spans="9:9" ht="15" thickBot="1">
      <c r="I166" s="45"/>
    </row>
    <row r="167" spans="9:9" ht="15" thickBot="1">
      <c r="I167" s="45"/>
    </row>
    <row r="168" spans="9:9" ht="15" thickBot="1">
      <c r="I168" s="45"/>
    </row>
    <row r="169" spans="9:9" ht="15" thickBot="1">
      <c r="I169" s="45"/>
    </row>
    <row r="170" spans="9:9" ht="15" thickBot="1">
      <c r="I170" s="45"/>
    </row>
    <row r="171" spans="9:9" ht="15" thickBot="1">
      <c r="I171" s="45"/>
    </row>
    <row r="172" spans="9:9" ht="15" thickBot="1">
      <c r="I172" s="45"/>
    </row>
    <row r="173" spans="9:9" ht="15" thickBot="1">
      <c r="I173" s="45"/>
    </row>
    <row r="174" spans="9:9" ht="15" thickBot="1">
      <c r="I174" s="45"/>
    </row>
    <row r="175" spans="9:9" ht="15" thickBot="1">
      <c r="I175" s="45"/>
    </row>
    <row r="176" spans="9:9" ht="15" thickBot="1">
      <c r="I176" s="45"/>
    </row>
    <row r="177" spans="9:9" ht="15" thickBot="1">
      <c r="I177" s="45"/>
    </row>
    <row r="178" spans="9:9" ht="15" thickBot="1">
      <c r="I178" s="45"/>
    </row>
    <row r="179" spans="9:9" ht="15" thickBot="1">
      <c r="I179" s="45"/>
    </row>
    <row r="180" spans="9:9" ht="15" thickBot="1">
      <c r="I180" s="45"/>
    </row>
    <row r="181" spans="9:9" ht="15" thickBot="1">
      <c r="I181" s="45"/>
    </row>
    <row r="182" spans="9:9" ht="15" thickBot="1">
      <c r="I182" s="45"/>
    </row>
    <row r="183" spans="9:9" ht="15" thickBot="1">
      <c r="I183" s="45"/>
    </row>
    <row r="184" spans="9:9" ht="15" thickBot="1">
      <c r="I184" s="45"/>
    </row>
    <row r="185" spans="9:9" ht="15" thickBot="1">
      <c r="I185" s="45"/>
    </row>
    <row r="186" spans="9:9" ht="15" thickBot="1">
      <c r="I186" s="45"/>
    </row>
    <row r="187" spans="9:9" ht="15" thickBot="1">
      <c r="I187" s="45"/>
    </row>
    <row r="188" spans="9:9" ht="15" thickBot="1">
      <c r="I188" s="45"/>
    </row>
    <row r="189" spans="9:9" ht="15" thickBot="1">
      <c r="I189" s="45"/>
    </row>
    <row r="190" spans="9:9" ht="15" thickBot="1">
      <c r="I190" s="45"/>
    </row>
    <row r="191" spans="9:9" ht="15" thickBot="1">
      <c r="I191" s="45"/>
    </row>
    <row r="192" spans="9:9" ht="15" thickBot="1">
      <c r="I192" s="45"/>
    </row>
    <row r="193" spans="9:9" ht="15" thickBot="1">
      <c r="I193" s="45"/>
    </row>
    <row r="194" spans="9:9" ht="15" thickBot="1">
      <c r="I194" s="45"/>
    </row>
    <row r="195" spans="9:9" ht="15" thickBot="1">
      <c r="I195" s="45"/>
    </row>
    <row r="196" spans="9:9" ht="15" thickBot="1">
      <c r="I196" s="45"/>
    </row>
    <row r="197" spans="9:9" ht="15" thickBot="1">
      <c r="I197" s="45"/>
    </row>
    <row r="198" spans="9:9" ht="15" thickBot="1">
      <c r="I198" s="45"/>
    </row>
    <row r="199" spans="9:9" ht="15" thickBot="1">
      <c r="I199" s="45"/>
    </row>
    <row r="200" spans="9:9" ht="15" thickBot="1">
      <c r="I200" s="45"/>
    </row>
    <row r="201" spans="9:9" ht="15" thickBot="1">
      <c r="I201" s="45"/>
    </row>
    <row r="202" spans="9:9" ht="15" thickBot="1">
      <c r="I202" s="45"/>
    </row>
    <row r="203" spans="9:9" ht="15" thickBot="1">
      <c r="I203" s="45"/>
    </row>
    <row r="204" spans="9:9" ht="15" thickBot="1">
      <c r="I204" s="45"/>
    </row>
    <row r="205" spans="9:9" ht="15" thickBot="1">
      <c r="I205" s="45"/>
    </row>
    <row r="206" spans="9:9" ht="15" thickBot="1">
      <c r="I206" s="45"/>
    </row>
    <row r="207" spans="9:9" ht="15" thickBot="1">
      <c r="I207" s="45"/>
    </row>
    <row r="208" spans="9:9" ht="15" thickBot="1">
      <c r="I208" s="45"/>
    </row>
    <row r="209" spans="9:9" ht="15" thickBot="1">
      <c r="I209" s="45"/>
    </row>
    <row r="210" spans="9:9" ht="15" thickBot="1">
      <c r="I210" s="45"/>
    </row>
    <row r="211" spans="9:9" ht="15" thickBot="1">
      <c r="I211" s="45"/>
    </row>
    <row r="212" spans="9:9" ht="15" thickBot="1">
      <c r="I212" s="45"/>
    </row>
    <row r="213" spans="9:9" ht="15" thickBot="1">
      <c r="I213" s="45"/>
    </row>
    <row r="214" spans="9:9" ht="15" thickBot="1">
      <c r="I214" s="45"/>
    </row>
    <row r="215" spans="9:9" ht="15" thickBot="1">
      <c r="I215" s="45"/>
    </row>
    <row r="216" spans="9:9" ht="15" thickBot="1">
      <c r="I216" s="45"/>
    </row>
    <row r="217" spans="9:9" ht="15" thickBot="1">
      <c r="I217" s="45"/>
    </row>
    <row r="218" spans="9:9" ht="15" thickBot="1">
      <c r="I218" s="45"/>
    </row>
    <row r="219" spans="9:9" ht="15" thickBot="1">
      <c r="I219" s="45"/>
    </row>
    <row r="220" spans="9:9" ht="15" thickBot="1">
      <c r="I220" s="45"/>
    </row>
    <row r="221" spans="9:9" ht="15" thickBot="1">
      <c r="I221" s="45"/>
    </row>
    <row r="222" spans="9:9" ht="15" thickBot="1">
      <c r="I222" s="45"/>
    </row>
    <row r="223" spans="9:9" ht="15" thickBot="1">
      <c r="I223" s="45"/>
    </row>
    <row r="224" spans="9:9" ht="15" thickBot="1">
      <c r="I224" s="45"/>
    </row>
    <row r="225" spans="9:9" ht="15" thickBot="1">
      <c r="I225" s="45"/>
    </row>
    <row r="226" spans="9:9" ht="15" thickBot="1">
      <c r="I226" s="45"/>
    </row>
    <row r="227" spans="9:9" ht="15" thickBot="1">
      <c r="I227" s="45"/>
    </row>
    <row r="228" spans="9:9" ht="15" thickBot="1">
      <c r="I228" s="45"/>
    </row>
    <row r="229" spans="9:9" ht="15" thickBot="1">
      <c r="I229" s="45"/>
    </row>
    <row r="230" spans="9:9" ht="15" thickBot="1">
      <c r="I230" s="45"/>
    </row>
    <row r="231" spans="9:9" ht="15" thickBot="1">
      <c r="I231" s="45"/>
    </row>
    <row r="232" spans="9:9" ht="15" thickBot="1">
      <c r="I232" s="45"/>
    </row>
    <row r="233" spans="9:9" ht="15" thickBot="1">
      <c r="I233" s="45"/>
    </row>
    <row r="234" spans="9:9" ht="15" thickBot="1">
      <c r="I234" s="45"/>
    </row>
    <row r="235" spans="9:9" ht="15" thickBot="1">
      <c r="I235" s="45"/>
    </row>
    <row r="236" spans="9:9" ht="15" thickBot="1">
      <c r="I236" s="45"/>
    </row>
    <row r="237" spans="9:9" ht="15" thickBot="1">
      <c r="I237" s="45"/>
    </row>
    <row r="238" spans="9:9" ht="15" thickBot="1">
      <c r="I238" s="45"/>
    </row>
    <row r="239" spans="9:9" ht="15" thickBot="1">
      <c r="I239" s="45"/>
    </row>
    <row r="240" spans="9:9" ht="15" thickBot="1">
      <c r="I240" s="45"/>
    </row>
    <row r="241" spans="9:9" ht="15" thickBot="1">
      <c r="I241" s="45"/>
    </row>
    <row r="242" spans="9:9" ht="15" thickBot="1">
      <c r="I242" s="45"/>
    </row>
    <row r="243" spans="9:9" ht="15" thickBot="1">
      <c r="I243" s="45"/>
    </row>
    <row r="244" spans="9:9" ht="15" thickBot="1">
      <c r="I244" s="45"/>
    </row>
    <row r="245" spans="9:9" ht="15" thickBot="1">
      <c r="I245" s="45"/>
    </row>
    <row r="246" spans="9:9" ht="15" thickBot="1">
      <c r="I246" s="45"/>
    </row>
    <row r="247" spans="9:9" ht="15" thickBot="1">
      <c r="I247" s="45"/>
    </row>
    <row r="248" spans="9:9" ht="15" thickBot="1">
      <c r="I248" s="45"/>
    </row>
    <row r="249" spans="9:9" ht="15" thickBot="1">
      <c r="I249" s="45"/>
    </row>
    <row r="250" spans="9:9" ht="15" thickBot="1">
      <c r="I250" s="45"/>
    </row>
    <row r="251" spans="9:9" ht="15" thickBot="1">
      <c r="I251" s="45"/>
    </row>
    <row r="252" spans="9:9" ht="15" thickBot="1">
      <c r="I252" s="45"/>
    </row>
    <row r="253" spans="9:9" ht="15" thickBot="1">
      <c r="I253" s="45"/>
    </row>
    <row r="254" spans="9:9" ht="15" thickBot="1">
      <c r="I254" s="45"/>
    </row>
    <row r="255" spans="9:9" ht="15" thickBot="1">
      <c r="I255" s="45"/>
    </row>
    <row r="256" spans="9:9" ht="15" thickBot="1">
      <c r="I256" s="45"/>
    </row>
    <row r="257" spans="9:9" ht="15" thickBot="1">
      <c r="I257" s="45"/>
    </row>
    <row r="258" spans="9:9" ht="15" thickBot="1">
      <c r="I258" s="45"/>
    </row>
    <row r="259" spans="9:9" ht="15" thickBot="1">
      <c r="I259" s="45"/>
    </row>
    <row r="260" spans="9:9" ht="15" thickBot="1">
      <c r="I260" s="45"/>
    </row>
    <row r="261" spans="9:9" ht="15" thickBot="1">
      <c r="I261" s="45"/>
    </row>
    <row r="262" spans="9:9" ht="15" thickBot="1">
      <c r="I262" s="45"/>
    </row>
    <row r="263" spans="9:9" ht="15" thickBot="1">
      <c r="I263" s="45"/>
    </row>
    <row r="264" spans="9:9" ht="15" thickBot="1">
      <c r="I264" s="45"/>
    </row>
    <row r="265" spans="9:9" ht="15" thickBot="1">
      <c r="I265" s="45"/>
    </row>
    <row r="266" spans="9:9" ht="15" thickBot="1">
      <c r="I266" s="45"/>
    </row>
    <row r="267" spans="9:9" ht="15" thickBot="1">
      <c r="I267" s="45"/>
    </row>
    <row r="268" spans="9:9" ht="15" thickBot="1">
      <c r="I268" s="45"/>
    </row>
    <row r="269" spans="9:9" ht="15" thickBot="1">
      <c r="I269" s="45"/>
    </row>
    <row r="270" spans="9:9" ht="15" thickBot="1">
      <c r="I270" s="45"/>
    </row>
    <row r="271" spans="9:9" ht="15" thickBot="1">
      <c r="I271" s="45"/>
    </row>
    <row r="272" spans="9:9" ht="15" thickBot="1">
      <c r="I272" s="45"/>
    </row>
    <row r="273" spans="9:9" ht="15" thickBot="1">
      <c r="I273" s="45"/>
    </row>
    <row r="274" spans="9:9" ht="15" thickBot="1">
      <c r="I274" s="45"/>
    </row>
    <row r="275" spans="9:9" ht="15" thickBot="1">
      <c r="I275" s="45"/>
    </row>
    <row r="276" spans="9:9" ht="15" thickBot="1">
      <c r="I276" s="45"/>
    </row>
    <row r="277" spans="9:9" ht="15" thickBot="1">
      <c r="I277" s="45"/>
    </row>
    <row r="278" spans="9:9" ht="15" thickBot="1">
      <c r="I278" s="45"/>
    </row>
    <row r="279" spans="9:9" ht="15" thickBot="1">
      <c r="I279" s="45"/>
    </row>
    <row r="280" spans="9:9" ht="15" thickBot="1">
      <c r="I280" s="45"/>
    </row>
    <row r="281" spans="9:9" ht="15" thickBot="1">
      <c r="I281" s="45"/>
    </row>
    <row r="282" spans="9:9" ht="15" thickBot="1">
      <c r="I282" s="45"/>
    </row>
    <row r="283" spans="9:9" ht="15" thickBot="1">
      <c r="I283" s="45"/>
    </row>
    <row r="284" spans="9:9" ht="15" thickBot="1">
      <c r="I284" s="45"/>
    </row>
    <row r="285" spans="9:9" ht="15" thickBot="1">
      <c r="I285" s="45"/>
    </row>
    <row r="286" spans="9:9" ht="15" thickBot="1">
      <c r="I286" s="45"/>
    </row>
    <row r="287" spans="9:9" ht="15" thickBot="1">
      <c r="I287" s="45"/>
    </row>
    <row r="288" spans="9:9" ht="15" thickBot="1">
      <c r="I288" s="45"/>
    </row>
    <row r="289" spans="9:9" ht="15" thickBot="1">
      <c r="I289" s="45"/>
    </row>
    <row r="290" spans="9:9" ht="15" thickBot="1">
      <c r="I290" s="45"/>
    </row>
    <row r="291" spans="9:9" ht="15" thickBot="1">
      <c r="I291" s="45"/>
    </row>
    <row r="292" spans="9:9" ht="15" thickBot="1">
      <c r="I292" s="45"/>
    </row>
    <row r="293" spans="9:9" ht="15" thickBot="1">
      <c r="I293" s="45"/>
    </row>
    <row r="294" spans="9:9" ht="15" thickBot="1">
      <c r="I294" s="45"/>
    </row>
    <row r="295" spans="9:9" ht="15" thickBot="1">
      <c r="I295" s="45"/>
    </row>
    <row r="296" spans="9:9" ht="15" thickBot="1">
      <c r="I296" s="45"/>
    </row>
    <row r="297" spans="9:9" ht="15" thickBot="1">
      <c r="I297" s="38"/>
    </row>
    <row r="298" spans="9:9" ht="15" thickBot="1">
      <c r="I298" s="20" t="s">
        <v>593</v>
      </c>
    </row>
    <row r="299" spans="9:9" ht="15" thickBot="1">
      <c r="I299" s="20" t="s">
        <v>594</v>
      </c>
    </row>
    <row r="300" spans="9:9" ht="14.4" thickBot="1">
      <c r="I300" s="35" t="s">
        <v>595</v>
      </c>
    </row>
    <row r="301" spans="9:9" ht="14.4" thickBot="1">
      <c r="I301" s="35" t="s">
        <v>596</v>
      </c>
    </row>
    <row r="302" spans="9:9" ht="14.4" thickBot="1">
      <c r="I302" s="35" t="s">
        <v>597</v>
      </c>
    </row>
    <row r="303" spans="9:9" ht="14.4" thickBot="1">
      <c r="I303" s="35" t="s">
        <v>598</v>
      </c>
    </row>
    <row r="304" spans="9:9" ht="14.4" thickBot="1">
      <c r="I304" s="35" t="s">
        <v>599</v>
      </c>
    </row>
    <row r="305" spans="9:9" ht="14.4" thickBot="1">
      <c r="I305" s="35" t="s">
        <v>600</v>
      </c>
    </row>
    <row r="306" spans="9:9" ht="15" thickBot="1">
      <c r="I306" s="20" t="s">
        <v>601</v>
      </c>
    </row>
  </sheetData>
  <sheetProtection selectLockedCells="1" selectUnlockedCells="1"/>
  <mergeCells count="16">
    <mergeCell ref="I99:I100"/>
    <mergeCell ref="I101:I102"/>
    <mergeCell ref="I95:I96"/>
    <mergeCell ref="I97:I98"/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1:I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/>
  <dimension ref="A1:X4518"/>
  <sheetViews>
    <sheetView zoomScale="85" zoomScaleNormal="85" workbookViewId="0">
      <selection activeCell="E103" sqref="E103"/>
    </sheetView>
  </sheetViews>
  <sheetFormatPr defaultRowHeight="13.8"/>
  <cols>
    <col min="1" max="1" width="5.3984375" customWidth="1"/>
    <col min="2" max="2" width="25.59765625" style="49" customWidth="1"/>
    <col min="3" max="3" width="11.69921875" bestFit="1" customWidth="1"/>
    <col min="4" max="4" width="20.8984375" customWidth="1"/>
    <col min="5" max="5" width="30.5" customWidth="1"/>
    <col min="6" max="6" width="22.09765625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style="95" bestFit="1" customWidth="1"/>
    <col min="12" max="12" width="16.3984375" style="49" customWidth="1"/>
    <col min="13" max="13" width="18" style="49" bestFit="1" customWidth="1"/>
    <col min="14" max="14" width="17.19921875" style="49" bestFit="1" customWidth="1"/>
    <col min="15" max="15" width="15" style="49" customWidth="1"/>
    <col min="16" max="16" width="20.5" customWidth="1"/>
    <col min="17" max="17" width="24.796875" customWidth="1"/>
    <col min="20" max="20" width="59.09765625" customWidth="1"/>
    <col min="21" max="21" width="21.796875" customWidth="1"/>
    <col min="22" max="22" width="9.69921875" bestFit="1" customWidth="1"/>
  </cols>
  <sheetData>
    <row r="1" spans="1:24" s="2" customFormat="1">
      <c r="A1" s="2" t="s">
        <v>190</v>
      </c>
      <c r="B1" s="92" t="s">
        <v>191</v>
      </c>
      <c r="C1" s="2" t="s">
        <v>192</v>
      </c>
      <c r="D1" s="2" t="s">
        <v>193</v>
      </c>
      <c r="E1" s="2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94" t="s">
        <v>205</v>
      </c>
      <c r="L1" s="92" t="s">
        <v>615</v>
      </c>
      <c r="M1" s="92" t="s">
        <v>201</v>
      </c>
      <c r="N1" s="92" t="s">
        <v>202</v>
      </c>
      <c r="O1" s="92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209</v>
      </c>
      <c r="X1" s="2" t="s">
        <v>1159</v>
      </c>
    </row>
    <row r="2" spans="1:24" hidden="1">
      <c r="A2">
        <v>1</v>
      </c>
      <c r="B2" s="49" t="s">
        <v>215</v>
      </c>
      <c r="C2" t="s">
        <v>1</v>
      </c>
      <c r="D2" t="s">
        <v>85</v>
      </c>
      <c r="E2" t="s">
        <v>86</v>
      </c>
      <c r="F2" t="s">
        <v>88</v>
      </c>
      <c r="G2" t="s">
        <v>92</v>
      </c>
      <c r="H2" t="s">
        <v>54</v>
      </c>
      <c r="I2" t="s">
        <v>215</v>
      </c>
      <c r="J2" t="s">
        <v>215</v>
      </c>
      <c r="K2" s="95">
        <v>150</v>
      </c>
      <c r="L2" s="93">
        <v>44562</v>
      </c>
      <c r="M2" s="93" t="s">
        <v>215</v>
      </c>
      <c r="N2" s="93" t="s">
        <v>215</v>
      </c>
      <c r="O2" s="93" t="s">
        <v>215</v>
      </c>
      <c r="P2" s="18" t="s">
        <v>780</v>
      </c>
      <c r="Q2" s="18" t="s">
        <v>633</v>
      </c>
      <c r="R2" t="s">
        <v>38</v>
      </c>
      <c r="S2" t="s">
        <v>237</v>
      </c>
      <c r="T2" s="18" t="s">
        <v>781</v>
      </c>
      <c r="U2" s="18" t="s">
        <v>782</v>
      </c>
      <c r="V2" t="s">
        <v>257</v>
      </c>
      <c r="W2" t="s">
        <v>614</v>
      </c>
      <c r="X2" t="s">
        <v>1161</v>
      </c>
    </row>
    <row r="3" spans="1:24" hidden="1">
      <c r="A3">
        <v>2</v>
      </c>
      <c r="B3" s="49" t="s">
        <v>215</v>
      </c>
      <c r="C3" t="s">
        <v>1</v>
      </c>
      <c r="D3" t="s">
        <v>85</v>
      </c>
      <c r="E3" t="s">
        <v>86</v>
      </c>
      <c r="F3" t="s">
        <v>88</v>
      </c>
      <c r="G3" t="s">
        <v>92</v>
      </c>
      <c r="H3" t="s">
        <v>54</v>
      </c>
      <c r="I3" t="s">
        <v>215</v>
      </c>
      <c r="J3" t="s">
        <v>215</v>
      </c>
      <c r="K3" s="95">
        <v>150</v>
      </c>
      <c r="L3" s="93">
        <v>44562</v>
      </c>
      <c r="M3" s="93" t="s">
        <v>215</v>
      </c>
      <c r="N3" s="93" t="s">
        <v>215</v>
      </c>
      <c r="O3" s="93" t="s">
        <v>215</v>
      </c>
      <c r="P3" s="18" t="s">
        <v>780</v>
      </c>
      <c r="Q3" s="18" t="s">
        <v>633</v>
      </c>
      <c r="R3" t="s">
        <v>38</v>
      </c>
      <c r="S3" t="s">
        <v>237</v>
      </c>
      <c r="T3" s="18" t="s">
        <v>781</v>
      </c>
      <c r="U3" s="18" t="s">
        <v>783</v>
      </c>
      <c r="V3" t="s">
        <v>257</v>
      </c>
      <c r="W3" t="s">
        <v>614</v>
      </c>
      <c r="X3" t="s">
        <v>1161</v>
      </c>
    </row>
    <row r="4" spans="1:24" hidden="1">
      <c r="A4">
        <v>3</v>
      </c>
      <c r="B4" s="49" t="s">
        <v>215</v>
      </c>
      <c r="C4" t="s">
        <v>1</v>
      </c>
      <c r="D4" t="s">
        <v>85</v>
      </c>
      <c r="E4" t="s">
        <v>86</v>
      </c>
      <c r="F4" t="s">
        <v>88</v>
      </c>
      <c r="G4" t="s">
        <v>91</v>
      </c>
      <c r="H4" t="s">
        <v>54</v>
      </c>
      <c r="I4" t="s">
        <v>215</v>
      </c>
      <c r="J4" t="s">
        <v>215</v>
      </c>
      <c r="K4" s="95">
        <v>100</v>
      </c>
      <c r="L4" s="93">
        <v>44562</v>
      </c>
      <c r="M4" s="93" t="s">
        <v>215</v>
      </c>
      <c r="N4" s="93" t="s">
        <v>215</v>
      </c>
      <c r="O4" s="93" t="s">
        <v>215</v>
      </c>
      <c r="P4" s="18" t="s">
        <v>780</v>
      </c>
      <c r="Q4" s="18" t="s">
        <v>633</v>
      </c>
      <c r="R4" t="s">
        <v>38</v>
      </c>
      <c r="S4" t="s">
        <v>237</v>
      </c>
      <c r="T4" s="18" t="s">
        <v>784</v>
      </c>
      <c r="U4" s="18" t="s">
        <v>782</v>
      </c>
      <c r="V4" t="s">
        <v>257</v>
      </c>
      <c r="W4" t="s">
        <v>614</v>
      </c>
      <c r="X4" t="s">
        <v>1161</v>
      </c>
    </row>
    <row r="5" spans="1:24" hidden="1">
      <c r="A5">
        <v>4</v>
      </c>
      <c r="B5" s="49" t="s">
        <v>215</v>
      </c>
      <c r="C5" t="s">
        <v>1</v>
      </c>
      <c r="D5" t="s">
        <v>6</v>
      </c>
      <c r="E5" t="s">
        <v>60</v>
      </c>
      <c r="F5" t="s">
        <v>19</v>
      </c>
      <c r="G5" t="s">
        <v>69</v>
      </c>
      <c r="H5" t="s">
        <v>43</v>
      </c>
      <c r="I5" t="s">
        <v>215</v>
      </c>
      <c r="J5" t="s">
        <v>215</v>
      </c>
      <c r="K5" s="95">
        <v>100</v>
      </c>
      <c r="L5" s="93" t="s">
        <v>792</v>
      </c>
      <c r="M5" s="93" t="s">
        <v>215</v>
      </c>
      <c r="N5" s="93" t="s">
        <v>215</v>
      </c>
      <c r="O5" s="93" t="s">
        <v>215</v>
      </c>
      <c r="P5" s="18" t="s">
        <v>215</v>
      </c>
      <c r="Q5" s="18" t="s">
        <v>215</v>
      </c>
      <c r="R5" t="s">
        <v>38</v>
      </c>
      <c r="S5" t="s">
        <v>237</v>
      </c>
      <c r="T5" s="18" t="s">
        <v>793</v>
      </c>
      <c r="U5" s="18" t="s">
        <v>782</v>
      </c>
      <c r="V5" t="s">
        <v>257</v>
      </c>
      <c r="W5" t="s">
        <v>614</v>
      </c>
      <c r="X5" t="s">
        <v>1161</v>
      </c>
    </row>
    <row r="6" spans="1:24" hidden="1">
      <c r="A6">
        <v>5</v>
      </c>
      <c r="B6" s="49" t="s">
        <v>215</v>
      </c>
      <c r="C6" t="s">
        <v>1</v>
      </c>
      <c r="D6" t="s">
        <v>6</v>
      </c>
      <c r="E6" t="s">
        <v>60</v>
      </c>
      <c r="F6" t="s">
        <v>19</v>
      </c>
      <c r="G6" t="s">
        <v>69</v>
      </c>
      <c r="H6" t="s">
        <v>43</v>
      </c>
      <c r="I6" t="s">
        <v>215</v>
      </c>
      <c r="J6" t="s">
        <v>215</v>
      </c>
      <c r="K6" s="95">
        <v>100</v>
      </c>
      <c r="L6" s="93" t="s">
        <v>792</v>
      </c>
      <c r="M6" s="93" t="s">
        <v>215</v>
      </c>
      <c r="N6" s="93" t="s">
        <v>215</v>
      </c>
      <c r="O6" s="93" t="s">
        <v>215</v>
      </c>
      <c r="P6" s="18" t="s">
        <v>215</v>
      </c>
      <c r="Q6" s="18" t="s">
        <v>215</v>
      </c>
      <c r="R6" t="s">
        <v>38</v>
      </c>
      <c r="S6" t="s">
        <v>237</v>
      </c>
      <c r="T6" s="18" t="s">
        <v>793</v>
      </c>
      <c r="U6" s="18" t="s">
        <v>783</v>
      </c>
      <c r="V6" t="s">
        <v>257</v>
      </c>
      <c r="W6" t="s">
        <v>614</v>
      </c>
      <c r="X6" t="s">
        <v>1161</v>
      </c>
    </row>
    <row r="7" spans="1:24" hidden="1">
      <c r="A7">
        <v>6</v>
      </c>
      <c r="B7" s="49" t="s">
        <v>215</v>
      </c>
      <c r="C7" t="s">
        <v>1</v>
      </c>
      <c r="D7" t="s">
        <v>6</v>
      </c>
      <c r="E7" t="s">
        <v>60</v>
      </c>
      <c r="F7" t="s">
        <v>19</v>
      </c>
      <c r="G7" t="s">
        <v>70</v>
      </c>
      <c r="H7" t="s">
        <v>43</v>
      </c>
      <c r="I7" t="s">
        <v>215</v>
      </c>
      <c r="J7" t="s">
        <v>215</v>
      </c>
      <c r="K7" s="95">
        <v>150</v>
      </c>
      <c r="L7" s="93" t="s">
        <v>792</v>
      </c>
      <c r="M7" s="93" t="s">
        <v>215</v>
      </c>
      <c r="N7" s="93" t="s">
        <v>215</v>
      </c>
      <c r="O7" s="93" t="s">
        <v>215</v>
      </c>
      <c r="P7" s="18" t="s">
        <v>215</v>
      </c>
      <c r="Q7" s="18" t="s">
        <v>215</v>
      </c>
      <c r="R7" t="s">
        <v>38</v>
      </c>
      <c r="S7" t="s">
        <v>237</v>
      </c>
      <c r="T7" s="18" t="s">
        <v>794</v>
      </c>
      <c r="U7" s="18" t="s">
        <v>782</v>
      </c>
      <c r="V7" t="s">
        <v>257</v>
      </c>
      <c r="W7" t="s">
        <v>614</v>
      </c>
      <c r="X7" t="s">
        <v>1161</v>
      </c>
    </row>
    <row r="8" spans="1:24" hidden="1">
      <c r="A8">
        <v>7</v>
      </c>
      <c r="B8" s="49" t="s">
        <v>215</v>
      </c>
      <c r="C8" t="s">
        <v>1</v>
      </c>
      <c r="D8" t="s">
        <v>6</v>
      </c>
      <c r="E8" t="s">
        <v>60</v>
      </c>
      <c r="F8" t="s">
        <v>19</v>
      </c>
      <c r="G8" t="s">
        <v>619</v>
      </c>
      <c r="H8" t="s">
        <v>43</v>
      </c>
      <c r="I8" t="s">
        <v>215</v>
      </c>
      <c r="J8" t="s">
        <v>215</v>
      </c>
      <c r="K8" s="95">
        <v>150</v>
      </c>
      <c r="L8" s="93" t="s">
        <v>792</v>
      </c>
      <c r="M8" s="93" t="s">
        <v>215</v>
      </c>
      <c r="N8" s="93" t="s">
        <v>215</v>
      </c>
      <c r="O8" s="93" t="s">
        <v>215</v>
      </c>
      <c r="P8" s="18" t="s">
        <v>215</v>
      </c>
      <c r="Q8" s="18" t="s">
        <v>215</v>
      </c>
      <c r="R8" t="s">
        <v>38</v>
      </c>
      <c r="S8" t="s">
        <v>237</v>
      </c>
      <c r="T8" s="18" t="s">
        <v>795</v>
      </c>
      <c r="U8" s="18" t="s">
        <v>782</v>
      </c>
      <c r="V8" t="s">
        <v>257</v>
      </c>
      <c r="W8" t="s">
        <v>614</v>
      </c>
      <c r="X8" t="s">
        <v>1161</v>
      </c>
    </row>
    <row r="9" spans="1:24" hidden="1">
      <c r="A9">
        <v>8</v>
      </c>
      <c r="B9" s="49" t="s">
        <v>215</v>
      </c>
      <c r="C9" t="s">
        <v>1</v>
      </c>
      <c r="D9" t="s">
        <v>6</v>
      </c>
      <c r="E9" t="s">
        <v>60</v>
      </c>
      <c r="F9" t="s">
        <v>19</v>
      </c>
      <c r="G9" t="s">
        <v>619</v>
      </c>
      <c r="H9" t="s">
        <v>43</v>
      </c>
      <c r="I9" t="s">
        <v>215</v>
      </c>
      <c r="J9" t="s">
        <v>215</v>
      </c>
      <c r="K9" s="95">
        <v>150</v>
      </c>
      <c r="L9" s="93" t="s">
        <v>792</v>
      </c>
      <c r="M9" s="93" t="s">
        <v>215</v>
      </c>
      <c r="N9" s="93" t="s">
        <v>215</v>
      </c>
      <c r="O9" s="93" t="s">
        <v>215</v>
      </c>
      <c r="P9" s="18" t="s">
        <v>215</v>
      </c>
      <c r="Q9" s="18" t="s">
        <v>215</v>
      </c>
      <c r="R9" t="s">
        <v>38</v>
      </c>
      <c r="S9" t="s">
        <v>237</v>
      </c>
      <c r="T9" s="18" t="s">
        <v>796</v>
      </c>
      <c r="U9" s="18" t="s">
        <v>782</v>
      </c>
      <c r="V9" t="s">
        <v>257</v>
      </c>
      <c r="W9" t="s">
        <v>614</v>
      </c>
      <c r="X9" t="s">
        <v>1161</v>
      </c>
    </row>
    <row r="10" spans="1:24">
      <c r="A10">
        <v>9</v>
      </c>
      <c r="B10" s="49" t="s">
        <v>797</v>
      </c>
      <c r="C10" t="s">
        <v>210</v>
      </c>
      <c r="D10" t="s">
        <v>121</v>
      </c>
      <c r="E10" t="s">
        <v>121</v>
      </c>
      <c r="F10" t="s">
        <v>215</v>
      </c>
      <c r="G10" t="s">
        <v>123</v>
      </c>
      <c r="H10" t="s">
        <v>55</v>
      </c>
      <c r="I10" t="s">
        <v>798</v>
      </c>
      <c r="J10" t="s">
        <v>799</v>
      </c>
      <c r="K10" s="95">
        <v>395</v>
      </c>
      <c r="L10" s="93">
        <v>45236</v>
      </c>
      <c r="M10" s="93">
        <v>45236</v>
      </c>
      <c r="N10" s="93" t="s">
        <v>215</v>
      </c>
      <c r="O10" s="93">
        <v>45602</v>
      </c>
      <c r="P10" s="18" t="s">
        <v>788</v>
      </c>
      <c r="Q10" s="18" t="s">
        <v>516</v>
      </c>
      <c r="R10" t="s">
        <v>38</v>
      </c>
      <c r="S10" t="s">
        <v>237</v>
      </c>
      <c r="T10" s="18" t="s">
        <v>800</v>
      </c>
      <c r="U10" s="18" t="s">
        <v>215</v>
      </c>
      <c r="V10" s="18" t="s">
        <v>257</v>
      </c>
      <c r="W10" t="s">
        <v>614</v>
      </c>
      <c r="X10" t="s">
        <v>1161</v>
      </c>
    </row>
    <row r="11" spans="1:24">
      <c r="A11">
        <v>10</v>
      </c>
      <c r="B11" s="49">
        <v>14800118</v>
      </c>
      <c r="C11" t="s">
        <v>210</v>
      </c>
      <c r="D11" t="s">
        <v>121</v>
      </c>
      <c r="E11" t="s">
        <v>121</v>
      </c>
      <c r="F11" t="s">
        <v>215</v>
      </c>
      <c r="G11" t="s">
        <v>123</v>
      </c>
      <c r="H11" t="s">
        <v>55</v>
      </c>
      <c r="I11" t="s">
        <v>729</v>
      </c>
      <c r="J11" t="s">
        <v>215</v>
      </c>
      <c r="K11" s="95">
        <v>200</v>
      </c>
      <c r="L11" s="93">
        <v>42005</v>
      </c>
      <c r="M11" s="93" t="s">
        <v>215</v>
      </c>
      <c r="N11" s="93" t="s">
        <v>215</v>
      </c>
      <c r="O11" s="93" t="s">
        <v>215</v>
      </c>
      <c r="P11" s="18" t="s">
        <v>215</v>
      </c>
      <c r="Q11" s="18" t="s">
        <v>215</v>
      </c>
      <c r="R11" t="s">
        <v>38</v>
      </c>
      <c r="S11" t="s">
        <v>238</v>
      </c>
      <c r="T11" s="18" t="s">
        <v>801</v>
      </c>
      <c r="U11" s="18" t="s">
        <v>215</v>
      </c>
      <c r="V11" s="18" t="s">
        <v>257</v>
      </c>
      <c r="W11" t="s">
        <v>614</v>
      </c>
      <c r="X11" t="s">
        <v>1161</v>
      </c>
    </row>
    <row r="12" spans="1:24">
      <c r="A12">
        <v>11</v>
      </c>
      <c r="B12" s="49" t="s">
        <v>1157</v>
      </c>
      <c r="C12" t="s">
        <v>210</v>
      </c>
      <c r="D12" t="s">
        <v>121</v>
      </c>
      <c r="E12" t="s">
        <v>121</v>
      </c>
      <c r="F12" t="s">
        <v>215</v>
      </c>
      <c r="G12" t="s">
        <v>124</v>
      </c>
      <c r="H12" t="s">
        <v>802</v>
      </c>
      <c r="I12" t="s">
        <v>733</v>
      </c>
      <c r="J12" t="s">
        <v>215</v>
      </c>
      <c r="K12" s="95">
        <v>500</v>
      </c>
      <c r="L12" s="93" t="s">
        <v>215</v>
      </c>
      <c r="M12" s="93" t="s">
        <v>215</v>
      </c>
      <c r="N12" s="93" t="s">
        <v>215</v>
      </c>
      <c r="O12" s="93" t="s">
        <v>215</v>
      </c>
      <c r="P12" s="18" t="s">
        <v>780</v>
      </c>
      <c r="Q12" s="18" t="s">
        <v>215</v>
      </c>
      <c r="R12" t="s">
        <v>38</v>
      </c>
      <c r="S12" t="s">
        <v>239</v>
      </c>
      <c r="T12" s="18" t="s">
        <v>1158</v>
      </c>
      <c r="U12" s="18" t="s">
        <v>215</v>
      </c>
      <c r="V12" s="18" t="s">
        <v>257</v>
      </c>
      <c r="W12" t="s">
        <v>614</v>
      </c>
      <c r="X12" t="s">
        <v>1161</v>
      </c>
    </row>
    <row r="13" spans="1:24" hidden="1">
      <c r="A13">
        <v>12</v>
      </c>
      <c r="B13" s="49" t="s">
        <v>215</v>
      </c>
      <c r="C13" t="s">
        <v>1</v>
      </c>
      <c r="D13" t="s">
        <v>8</v>
      </c>
      <c r="E13" t="s">
        <v>81</v>
      </c>
      <c r="F13" t="s">
        <v>83</v>
      </c>
      <c r="G13" t="s">
        <v>28</v>
      </c>
      <c r="H13" t="s">
        <v>43</v>
      </c>
      <c r="I13" t="s">
        <v>215</v>
      </c>
      <c r="J13" t="s">
        <v>215</v>
      </c>
      <c r="K13" s="95">
        <v>105</v>
      </c>
      <c r="L13" s="93">
        <v>42005</v>
      </c>
      <c r="M13" s="93" t="s">
        <v>215</v>
      </c>
      <c r="N13" s="93" t="s">
        <v>215</v>
      </c>
      <c r="O13" s="93" t="s">
        <v>215</v>
      </c>
      <c r="P13" s="18" t="s">
        <v>215</v>
      </c>
      <c r="Q13" s="18" t="s">
        <v>215</v>
      </c>
      <c r="R13" t="s">
        <v>38</v>
      </c>
      <c r="S13" t="s">
        <v>237</v>
      </c>
      <c r="T13" s="18" t="s">
        <v>803</v>
      </c>
      <c r="U13" s="18" t="s">
        <v>782</v>
      </c>
      <c r="V13" s="18" t="s">
        <v>257</v>
      </c>
      <c r="W13" t="s">
        <v>614</v>
      </c>
      <c r="X13" t="s">
        <v>1161</v>
      </c>
    </row>
    <row r="14" spans="1:24" hidden="1">
      <c r="A14">
        <v>13</v>
      </c>
      <c r="B14" s="49" t="s">
        <v>215</v>
      </c>
      <c r="C14" t="s">
        <v>1</v>
      </c>
      <c r="D14" t="s">
        <v>8</v>
      </c>
      <c r="E14" t="s">
        <v>81</v>
      </c>
      <c r="F14" t="s">
        <v>83</v>
      </c>
      <c r="G14" t="s">
        <v>28</v>
      </c>
      <c r="H14" t="s">
        <v>43</v>
      </c>
      <c r="I14" t="s">
        <v>215</v>
      </c>
      <c r="J14" t="s">
        <v>215</v>
      </c>
      <c r="K14" s="95">
        <v>105</v>
      </c>
      <c r="L14" s="93">
        <v>42005</v>
      </c>
      <c r="M14" s="93" t="s">
        <v>215</v>
      </c>
      <c r="N14" s="93" t="s">
        <v>215</v>
      </c>
      <c r="O14" s="93" t="s">
        <v>215</v>
      </c>
      <c r="P14" s="18" t="s">
        <v>215</v>
      </c>
      <c r="Q14" s="18" t="s">
        <v>215</v>
      </c>
      <c r="R14" t="s">
        <v>38</v>
      </c>
      <c r="S14" t="s">
        <v>237</v>
      </c>
      <c r="T14" s="18" t="s">
        <v>804</v>
      </c>
      <c r="U14" s="18" t="s">
        <v>783</v>
      </c>
      <c r="V14" s="18" t="s">
        <v>257</v>
      </c>
      <c r="W14" t="s">
        <v>614</v>
      </c>
      <c r="X14" t="s">
        <v>1161</v>
      </c>
    </row>
    <row r="15" spans="1:24" hidden="1">
      <c r="A15">
        <v>14</v>
      </c>
      <c r="B15" s="49" t="s">
        <v>215</v>
      </c>
      <c r="C15" t="s">
        <v>1</v>
      </c>
      <c r="D15" t="s">
        <v>8</v>
      </c>
      <c r="E15" t="s">
        <v>81</v>
      </c>
      <c r="F15" t="s">
        <v>83</v>
      </c>
      <c r="G15" t="s">
        <v>30</v>
      </c>
      <c r="H15" t="s">
        <v>43</v>
      </c>
      <c r="I15" t="s">
        <v>215</v>
      </c>
      <c r="J15" t="s">
        <v>215</v>
      </c>
      <c r="K15" s="95">
        <v>75</v>
      </c>
      <c r="L15" s="93">
        <v>42370</v>
      </c>
      <c r="M15" s="93" t="s">
        <v>215</v>
      </c>
      <c r="N15" s="93" t="s">
        <v>215</v>
      </c>
      <c r="O15" s="93" t="s">
        <v>215</v>
      </c>
      <c r="P15" s="18" t="s">
        <v>215</v>
      </c>
      <c r="Q15" s="18" t="s">
        <v>215</v>
      </c>
      <c r="R15" t="s">
        <v>38</v>
      </c>
      <c r="S15" t="s">
        <v>237</v>
      </c>
      <c r="T15" s="18" t="s">
        <v>805</v>
      </c>
      <c r="U15" s="18" t="s">
        <v>782</v>
      </c>
      <c r="V15" s="18" t="s">
        <v>257</v>
      </c>
      <c r="W15" t="s">
        <v>614</v>
      </c>
      <c r="X15" t="s">
        <v>1161</v>
      </c>
    </row>
    <row r="16" spans="1:24" hidden="1">
      <c r="A16">
        <v>15</v>
      </c>
      <c r="B16" s="49" t="s">
        <v>215</v>
      </c>
      <c r="C16" t="s">
        <v>1</v>
      </c>
      <c r="D16" t="s">
        <v>8</v>
      </c>
      <c r="E16" t="s">
        <v>81</v>
      </c>
      <c r="F16" t="s">
        <v>83</v>
      </c>
      <c r="G16" t="s">
        <v>30</v>
      </c>
      <c r="H16" t="s">
        <v>43</v>
      </c>
      <c r="I16" t="s">
        <v>215</v>
      </c>
      <c r="J16" t="s">
        <v>215</v>
      </c>
      <c r="K16" s="95">
        <v>75</v>
      </c>
      <c r="L16" s="93">
        <v>42370</v>
      </c>
      <c r="M16" s="93" t="s">
        <v>215</v>
      </c>
      <c r="N16" s="93" t="s">
        <v>215</v>
      </c>
      <c r="O16" s="93" t="s">
        <v>215</v>
      </c>
      <c r="P16" s="18" t="s">
        <v>215</v>
      </c>
      <c r="Q16" s="18" t="s">
        <v>215</v>
      </c>
      <c r="R16" t="s">
        <v>38</v>
      </c>
      <c r="S16" t="s">
        <v>237</v>
      </c>
      <c r="T16" s="18" t="s">
        <v>805</v>
      </c>
      <c r="U16" s="18" t="s">
        <v>783</v>
      </c>
      <c r="V16" s="18" t="s">
        <v>257</v>
      </c>
      <c r="W16" t="s">
        <v>614</v>
      </c>
      <c r="X16" t="s">
        <v>1161</v>
      </c>
    </row>
    <row r="17" spans="1:24">
      <c r="A17">
        <v>16</v>
      </c>
      <c r="B17" s="49" t="s">
        <v>215</v>
      </c>
      <c r="C17" t="s">
        <v>210</v>
      </c>
      <c r="D17" t="s">
        <v>173</v>
      </c>
      <c r="E17" t="s">
        <v>173</v>
      </c>
      <c r="F17" t="s">
        <v>215</v>
      </c>
      <c r="G17" t="s">
        <v>79</v>
      </c>
      <c r="H17" t="s">
        <v>54</v>
      </c>
      <c r="I17" t="s">
        <v>228</v>
      </c>
      <c r="J17" t="s">
        <v>215</v>
      </c>
      <c r="K17" s="95">
        <v>20</v>
      </c>
      <c r="L17" s="93">
        <v>42370</v>
      </c>
      <c r="M17" s="93" t="s">
        <v>215</v>
      </c>
      <c r="N17" s="93" t="s">
        <v>215</v>
      </c>
      <c r="O17" s="93" t="s">
        <v>215</v>
      </c>
      <c r="P17" s="18" t="s">
        <v>215</v>
      </c>
      <c r="Q17" s="18" t="s">
        <v>215</v>
      </c>
      <c r="R17" t="s">
        <v>38</v>
      </c>
      <c r="S17" t="s">
        <v>237</v>
      </c>
      <c r="T17" s="18" t="s">
        <v>807</v>
      </c>
      <c r="U17" s="18" t="s">
        <v>215</v>
      </c>
      <c r="V17" s="18" t="s">
        <v>257</v>
      </c>
      <c r="W17" t="s">
        <v>614</v>
      </c>
      <c r="X17" t="s">
        <v>1161</v>
      </c>
    </row>
    <row r="18" spans="1:24">
      <c r="A18">
        <v>17</v>
      </c>
      <c r="B18" s="49" t="s">
        <v>215</v>
      </c>
      <c r="C18" t="s">
        <v>210</v>
      </c>
      <c r="D18" t="s">
        <v>173</v>
      </c>
      <c r="E18" t="s">
        <v>173</v>
      </c>
      <c r="F18" t="s">
        <v>215</v>
      </c>
      <c r="G18" t="s">
        <v>79</v>
      </c>
      <c r="H18" t="s">
        <v>54</v>
      </c>
      <c r="I18" t="s">
        <v>228</v>
      </c>
      <c r="J18" t="s">
        <v>215</v>
      </c>
      <c r="K18" s="95">
        <v>20</v>
      </c>
      <c r="L18" s="93">
        <v>42370</v>
      </c>
      <c r="M18" s="93" t="s">
        <v>215</v>
      </c>
      <c r="N18" s="93" t="s">
        <v>215</v>
      </c>
      <c r="O18" s="93" t="s">
        <v>215</v>
      </c>
      <c r="P18" s="18" t="s">
        <v>215</v>
      </c>
      <c r="Q18" s="18" t="s">
        <v>215</v>
      </c>
      <c r="R18" t="s">
        <v>38</v>
      </c>
      <c r="S18" t="s">
        <v>237</v>
      </c>
      <c r="T18" s="18" t="s">
        <v>807</v>
      </c>
      <c r="U18" s="18" t="s">
        <v>215</v>
      </c>
      <c r="V18" s="18" t="s">
        <v>257</v>
      </c>
      <c r="W18" t="s">
        <v>614</v>
      </c>
      <c r="X18" t="s">
        <v>1161</v>
      </c>
    </row>
    <row r="19" spans="1:24">
      <c r="A19">
        <v>18</v>
      </c>
      <c r="B19" s="49" t="s">
        <v>215</v>
      </c>
      <c r="C19" t="s">
        <v>210</v>
      </c>
      <c r="D19" t="s">
        <v>173</v>
      </c>
      <c r="E19" t="s">
        <v>173</v>
      </c>
      <c r="F19" t="s">
        <v>215</v>
      </c>
      <c r="G19" t="s">
        <v>79</v>
      </c>
      <c r="H19" t="s">
        <v>49</v>
      </c>
      <c r="I19" t="s">
        <v>228</v>
      </c>
      <c r="J19" t="s">
        <v>215</v>
      </c>
      <c r="K19" s="95">
        <v>20</v>
      </c>
      <c r="L19" s="93">
        <v>42370</v>
      </c>
      <c r="M19" s="93" t="s">
        <v>215</v>
      </c>
      <c r="N19" s="93" t="s">
        <v>215</v>
      </c>
      <c r="O19" s="93" t="s">
        <v>215</v>
      </c>
      <c r="P19" s="18" t="s">
        <v>215</v>
      </c>
      <c r="Q19" s="18" t="s">
        <v>215</v>
      </c>
      <c r="R19" t="s">
        <v>38</v>
      </c>
      <c r="S19" t="s">
        <v>237</v>
      </c>
      <c r="T19" s="18" t="s">
        <v>806</v>
      </c>
      <c r="U19" s="18" t="s">
        <v>215</v>
      </c>
      <c r="V19" s="18" t="s">
        <v>257</v>
      </c>
      <c r="W19" t="s">
        <v>614</v>
      </c>
      <c r="X19" t="s">
        <v>1161</v>
      </c>
    </row>
    <row r="20" spans="1:24" hidden="1">
      <c r="A20">
        <v>19</v>
      </c>
      <c r="B20" s="49" t="s">
        <v>215</v>
      </c>
      <c r="C20" t="s">
        <v>1</v>
      </c>
      <c r="D20" t="s">
        <v>4</v>
      </c>
      <c r="E20" t="s">
        <v>14</v>
      </c>
      <c r="F20" t="s">
        <v>24</v>
      </c>
      <c r="G20" t="s">
        <v>27</v>
      </c>
      <c r="H20" t="s">
        <v>54</v>
      </c>
      <c r="I20" t="s">
        <v>215</v>
      </c>
      <c r="J20" t="s">
        <v>215</v>
      </c>
      <c r="K20" s="95">
        <v>40</v>
      </c>
      <c r="L20" s="93">
        <v>43466</v>
      </c>
      <c r="M20" s="93" t="s">
        <v>215</v>
      </c>
      <c r="N20" s="93" t="s">
        <v>215</v>
      </c>
      <c r="O20" s="93" t="s">
        <v>215</v>
      </c>
      <c r="P20" s="18" t="s">
        <v>780</v>
      </c>
      <c r="Q20" s="18" t="s">
        <v>215</v>
      </c>
      <c r="R20" t="s">
        <v>38</v>
      </c>
      <c r="S20" t="s">
        <v>237</v>
      </c>
      <c r="T20" s="18" t="s">
        <v>808</v>
      </c>
      <c r="U20" s="18" t="s">
        <v>782</v>
      </c>
      <c r="V20" s="18" t="s">
        <v>257</v>
      </c>
      <c r="W20" t="s">
        <v>614</v>
      </c>
      <c r="X20" t="s">
        <v>1161</v>
      </c>
    </row>
    <row r="21" spans="1:24" hidden="1">
      <c r="A21">
        <v>20</v>
      </c>
      <c r="B21" s="49" t="s">
        <v>215</v>
      </c>
      <c r="C21" t="s">
        <v>1</v>
      </c>
      <c r="D21" t="s">
        <v>4</v>
      </c>
      <c r="E21" t="s">
        <v>14</v>
      </c>
      <c r="F21" t="s">
        <v>24</v>
      </c>
      <c r="G21" t="s">
        <v>27</v>
      </c>
      <c r="H21" t="s">
        <v>54</v>
      </c>
      <c r="I21" t="s">
        <v>215</v>
      </c>
      <c r="J21" t="s">
        <v>215</v>
      </c>
      <c r="K21" s="95">
        <v>40</v>
      </c>
      <c r="L21" s="93">
        <v>43466</v>
      </c>
      <c r="M21" s="93" t="s">
        <v>215</v>
      </c>
      <c r="N21" s="93" t="s">
        <v>215</v>
      </c>
      <c r="O21" s="93" t="s">
        <v>215</v>
      </c>
      <c r="P21" s="18" t="s">
        <v>780</v>
      </c>
      <c r="Q21" s="18" t="s">
        <v>215</v>
      </c>
      <c r="R21" t="s">
        <v>38</v>
      </c>
      <c r="S21" t="s">
        <v>237</v>
      </c>
      <c r="T21" s="18" t="s">
        <v>808</v>
      </c>
      <c r="U21" s="18" t="s">
        <v>215</v>
      </c>
      <c r="V21" s="18" t="s">
        <v>257</v>
      </c>
      <c r="W21" t="s">
        <v>614</v>
      </c>
      <c r="X21" t="s">
        <v>1161</v>
      </c>
    </row>
    <row r="22" spans="1:24" hidden="1">
      <c r="A22">
        <v>21</v>
      </c>
      <c r="B22" s="49" t="s">
        <v>215</v>
      </c>
      <c r="C22" t="s">
        <v>1</v>
      </c>
      <c r="D22" t="s">
        <v>4</v>
      </c>
      <c r="E22" t="s">
        <v>14</v>
      </c>
      <c r="F22" t="s">
        <v>24</v>
      </c>
      <c r="G22" t="s">
        <v>27</v>
      </c>
      <c r="H22" t="s">
        <v>54</v>
      </c>
      <c r="I22" t="s">
        <v>215</v>
      </c>
      <c r="J22" t="s">
        <v>215</v>
      </c>
      <c r="K22" s="95">
        <v>40</v>
      </c>
      <c r="L22" s="93">
        <v>43466</v>
      </c>
      <c r="M22" s="93" t="s">
        <v>215</v>
      </c>
      <c r="N22" s="93" t="s">
        <v>215</v>
      </c>
      <c r="O22" s="93" t="s">
        <v>215</v>
      </c>
      <c r="P22" s="18" t="s">
        <v>780</v>
      </c>
      <c r="Q22" s="18" t="s">
        <v>215</v>
      </c>
      <c r="R22" t="s">
        <v>38</v>
      </c>
      <c r="S22" t="s">
        <v>237</v>
      </c>
      <c r="T22" s="18" t="s">
        <v>808</v>
      </c>
      <c r="U22" s="18" t="s">
        <v>215</v>
      </c>
      <c r="V22" s="18" t="s">
        <v>257</v>
      </c>
      <c r="W22" t="s">
        <v>614</v>
      </c>
      <c r="X22" t="s">
        <v>1161</v>
      </c>
    </row>
    <row r="23" spans="1:24" hidden="1">
      <c r="A23">
        <v>22</v>
      </c>
      <c r="B23" s="49" t="s">
        <v>215</v>
      </c>
      <c r="C23" t="s">
        <v>1</v>
      </c>
      <c r="D23" t="s">
        <v>4</v>
      </c>
      <c r="E23" t="s">
        <v>14</v>
      </c>
      <c r="F23" t="s">
        <v>24</v>
      </c>
      <c r="G23" t="s">
        <v>27</v>
      </c>
      <c r="H23" t="s">
        <v>54</v>
      </c>
      <c r="I23" t="s">
        <v>215</v>
      </c>
      <c r="J23" t="s">
        <v>215</v>
      </c>
      <c r="K23" s="95">
        <v>40</v>
      </c>
      <c r="L23" s="93">
        <v>43466</v>
      </c>
      <c r="M23" s="93" t="s">
        <v>215</v>
      </c>
      <c r="N23" s="93" t="s">
        <v>215</v>
      </c>
      <c r="O23" s="93" t="s">
        <v>215</v>
      </c>
      <c r="P23" s="18" t="s">
        <v>780</v>
      </c>
      <c r="Q23" s="18" t="s">
        <v>215</v>
      </c>
      <c r="R23" t="s">
        <v>38</v>
      </c>
      <c r="S23" t="s">
        <v>237</v>
      </c>
      <c r="T23" s="18" t="s">
        <v>808</v>
      </c>
      <c r="U23" s="18" t="s">
        <v>215</v>
      </c>
      <c r="V23" s="18" t="s">
        <v>257</v>
      </c>
      <c r="W23" t="s">
        <v>614</v>
      </c>
      <c r="X23" t="s">
        <v>1161</v>
      </c>
    </row>
    <row r="24" spans="1:24" hidden="1">
      <c r="A24">
        <v>23</v>
      </c>
      <c r="B24" s="49" t="s">
        <v>215</v>
      </c>
      <c r="C24" t="s">
        <v>1</v>
      </c>
      <c r="D24" t="s">
        <v>4</v>
      </c>
      <c r="E24" t="s">
        <v>14</v>
      </c>
      <c r="F24" t="s">
        <v>24</v>
      </c>
      <c r="G24" t="s">
        <v>27</v>
      </c>
      <c r="H24" t="s">
        <v>54</v>
      </c>
      <c r="I24" t="s">
        <v>215</v>
      </c>
      <c r="J24" t="s">
        <v>215</v>
      </c>
      <c r="K24" s="95">
        <v>40</v>
      </c>
      <c r="L24" s="93">
        <v>43466</v>
      </c>
      <c r="M24" s="93" t="s">
        <v>215</v>
      </c>
      <c r="N24" s="93" t="s">
        <v>215</v>
      </c>
      <c r="O24" s="93" t="s">
        <v>215</v>
      </c>
      <c r="P24" s="18" t="s">
        <v>780</v>
      </c>
      <c r="Q24" s="18" t="s">
        <v>215</v>
      </c>
      <c r="R24" t="s">
        <v>38</v>
      </c>
      <c r="S24" t="s">
        <v>237</v>
      </c>
      <c r="T24" s="18" t="s">
        <v>808</v>
      </c>
      <c r="U24" s="18" t="s">
        <v>215</v>
      </c>
      <c r="V24" s="18" t="s">
        <v>257</v>
      </c>
      <c r="W24" t="s">
        <v>614</v>
      </c>
      <c r="X24" t="s">
        <v>1161</v>
      </c>
    </row>
    <row r="25" spans="1:24" hidden="1">
      <c r="A25">
        <v>24</v>
      </c>
      <c r="B25" s="49" t="s">
        <v>215</v>
      </c>
      <c r="C25" t="s">
        <v>1</v>
      </c>
      <c r="D25" t="s">
        <v>4</v>
      </c>
      <c r="E25" t="s">
        <v>14</v>
      </c>
      <c r="F25" t="s">
        <v>24</v>
      </c>
      <c r="G25" t="s">
        <v>27</v>
      </c>
      <c r="H25" t="s">
        <v>54</v>
      </c>
      <c r="I25" t="s">
        <v>215</v>
      </c>
      <c r="J25" t="s">
        <v>215</v>
      </c>
      <c r="K25" s="95">
        <v>40</v>
      </c>
      <c r="L25" s="93">
        <v>43466</v>
      </c>
      <c r="M25" s="93" t="s">
        <v>215</v>
      </c>
      <c r="N25" s="93" t="s">
        <v>215</v>
      </c>
      <c r="O25" s="93" t="s">
        <v>215</v>
      </c>
      <c r="P25" s="18" t="s">
        <v>780</v>
      </c>
      <c r="Q25" s="18" t="s">
        <v>215</v>
      </c>
      <c r="R25" t="s">
        <v>38</v>
      </c>
      <c r="S25" t="s">
        <v>237</v>
      </c>
      <c r="T25" s="18" t="s">
        <v>808</v>
      </c>
      <c r="U25" s="18" t="s">
        <v>215</v>
      </c>
      <c r="V25" s="18" t="s">
        <v>257</v>
      </c>
      <c r="W25" t="s">
        <v>614</v>
      </c>
      <c r="X25" t="s">
        <v>1161</v>
      </c>
    </row>
    <row r="26" spans="1:24" hidden="1">
      <c r="A26">
        <v>25</v>
      </c>
      <c r="B26" s="49" t="s">
        <v>215</v>
      </c>
      <c r="C26" t="s">
        <v>1</v>
      </c>
      <c r="D26" t="s">
        <v>4</v>
      </c>
      <c r="E26" t="s">
        <v>14</v>
      </c>
      <c r="F26" t="s">
        <v>24</v>
      </c>
      <c r="G26" t="s">
        <v>27</v>
      </c>
      <c r="H26" t="s">
        <v>54</v>
      </c>
      <c r="I26" t="s">
        <v>215</v>
      </c>
      <c r="J26" t="s">
        <v>215</v>
      </c>
      <c r="K26" s="95">
        <v>40</v>
      </c>
      <c r="L26" s="93">
        <v>43466</v>
      </c>
      <c r="M26" s="93" t="s">
        <v>215</v>
      </c>
      <c r="N26" s="93" t="s">
        <v>215</v>
      </c>
      <c r="O26" s="93" t="s">
        <v>215</v>
      </c>
      <c r="P26" s="18" t="s">
        <v>780</v>
      </c>
      <c r="Q26" s="18" t="s">
        <v>215</v>
      </c>
      <c r="R26" t="s">
        <v>38</v>
      </c>
      <c r="S26" t="s">
        <v>237</v>
      </c>
      <c r="T26" s="18" t="s">
        <v>808</v>
      </c>
      <c r="U26" s="18" t="s">
        <v>215</v>
      </c>
      <c r="V26" s="18" t="s">
        <v>257</v>
      </c>
      <c r="W26" t="s">
        <v>614</v>
      </c>
      <c r="X26" t="s">
        <v>1161</v>
      </c>
    </row>
    <row r="27" spans="1:24" hidden="1">
      <c r="A27">
        <v>26</v>
      </c>
      <c r="B27" s="49" t="s">
        <v>215</v>
      </c>
      <c r="C27" t="s">
        <v>1</v>
      </c>
      <c r="D27" t="s">
        <v>4</v>
      </c>
      <c r="E27" t="s">
        <v>14</v>
      </c>
      <c r="F27" t="s">
        <v>24</v>
      </c>
      <c r="G27" t="s">
        <v>27</v>
      </c>
      <c r="H27" t="s">
        <v>54</v>
      </c>
      <c r="I27" t="s">
        <v>215</v>
      </c>
      <c r="J27" t="s">
        <v>215</v>
      </c>
      <c r="K27" s="95">
        <v>40</v>
      </c>
      <c r="L27" s="93">
        <v>43466</v>
      </c>
      <c r="M27" s="93" t="s">
        <v>215</v>
      </c>
      <c r="N27" s="93" t="s">
        <v>215</v>
      </c>
      <c r="O27" s="93" t="s">
        <v>215</v>
      </c>
      <c r="P27" s="18" t="s">
        <v>780</v>
      </c>
      <c r="Q27" s="18" t="s">
        <v>215</v>
      </c>
      <c r="R27" t="s">
        <v>38</v>
      </c>
      <c r="S27" t="s">
        <v>237</v>
      </c>
      <c r="T27" s="18" t="s">
        <v>808</v>
      </c>
      <c r="U27" s="18" t="s">
        <v>215</v>
      </c>
      <c r="V27" s="18" t="s">
        <v>257</v>
      </c>
      <c r="W27" t="s">
        <v>614</v>
      </c>
      <c r="X27" t="s">
        <v>1161</v>
      </c>
    </row>
    <row r="28" spans="1:24" hidden="1">
      <c r="A28">
        <v>27</v>
      </c>
      <c r="B28" s="49" t="s">
        <v>215</v>
      </c>
      <c r="C28" t="s">
        <v>1</v>
      </c>
      <c r="D28" t="s">
        <v>4</v>
      </c>
      <c r="E28" t="s">
        <v>14</v>
      </c>
      <c r="F28" t="s">
        <v>24</v>
      </c>
      <c r="G28" t="s">
        <v>27</v>
      </c>
      <c r="H28" t="s">
        <v>54</v>
      </c>
      <c r="I28" t="s">
        <v>215</v>
      </c>
      <c r="J28" t="s">
        <v>215</v>
      </c>
      <c r="K28" s="95">
        <v>40</v>
      </c>
      <c r="L28" s="93">
        <v>43466</v>
      </c>
      <c r="M28" s="93" t="s">
        <v>215</v>
      </c>
      <c r="N28" s="93" t="s">
        <v>215</v>
      </c>
      <c r="O28" s="93" t="s">
        <v>215</v>
      </c>
      <c r="P28" s="18" t="s">
        <v>780</v>
      </c>
      <c r="Q28" s="18" t="s">
        <v>215</v>
      </c>
      <c r="R28" t="s">
        <v>38</v>
      </c>
      <c r="S28" t="s">
        <v>237</v>
      </c>
      <c r="T28" s="18" t="s">
        <v>808</v>
      </c>
      <c r="U28" s="18" t="s">
        <v>215</v>
      </c>
      <c r="V28" s="18" t="s">
        <v>257</v>
      </c>
      <c r="W28" t="s">
        <v>614</v>
      </c>
      <c r="X28" t="s">
        <v>1161</v>
      </c>
    </row>
    <row r="29" spans="1:24" hidden="1">
      <c r="A29">
        <v>28</v>
      </c>
      <c r="B29" s="49" t="s">
        <v>215</v>
      </c>
      <c r="C29" t="s">
        <v>1</v>
      </c>
      <c r="D29" t="s">
        <v>4</v>
      </c>
      <c r="E29" t="s">
        <v>14</v>
      </c>
      <c r="F29" t="s">
        <v>23</v>
      </c>
      <c r="G29" t="s">
        <v>27</v>
      </c>
      <c r="H29" t="s">
        <v>54</v>
      </c>
      <c r="I29" t="s">
        <v>215</v>
      </c>
      <c r="J29" t="s">
        <v>215</v>
      </c>
      <c r="K29" s="95">
        <v>40</v>
      </c>
      <c r="L29" s="93">
        <v>43466</v>
      </c>
      <c r="M29" s="93" t="s">
        <v>215</v>
      </c>
      <c r="N29" s="93" t="s">
        <v>215</v>
      </c>
      <c r="O29" s="93" t="s">
        <v>215</v>
      </c>
      <c r="P29" s="18" t="s">
        <v>780</v>
      </c>
      <c r="Q29" s="18" t="s">
        <v>215</v>
      </c>
      <c r="R29" t="s">
        <v>38</v>
      </c>
      <c r="S29" t="s">
        <v>237</v>
      </c>
      <c r="T29" s="18" t="s">
        <v>809</v>
      </c>
      <c r="U29" s="18" t="s">
        <v>783</v>
      </c>
      <c r="V29" s="18" t="s">
        <v>257</v>
      </c>
      <c r="W29" t="s">
        <v>614</v>
      </c>
      <c r="X29" t="s">
        <v>1161</v>
      </c>
    </row>
    <row r="30" spans="1:24" hidden="1">
      <c r="A30">
        <v>29</v>
      </c>
      <c r="B30" s="49" t="s">
        <v>215</v>
      </c>
      <c r="C30" t="s">
        <v>3</v>
      </c>
      <c r="D30" t="s">
        <v>176</v>
      </c>
      <c r="E30" t="s">
        <v>176</v>
      </c>
      <c r="F30" t="s">
        <v>177</v>
      </c>
      <c r="G30" t="s">
        <v>27</v>
      </c>
      <c r="H30" t="s">
        <v>54</v>
      </c>
      <c r="I30" t="s">
        <v>215</v>
      </c>
      <c r="J30" t="s">
        <v>215</v>
      </c>
      <c r="K30" s="95">
        <v>100</v>
      </c>
      <c r="L30" s="93">
        <v>42370</v>
      </c>
      <c r="M30" s="49" t="s">
        <v>215</v>
      </c>
      <c r="N30" s="49" t="s">
        <v>215</v>
      </c>
      <c r="O30" s="49" t="s">
        <v>215</v>
      </c>
      <c r="P30" s="18" t="s">
        <v>215</v>
      </c>
      <c r="Q30" s="18" t="s">
        <v>215</v>
      </c>
      <c r="R30" t="s">
        <v>38</v>
      </c>
      <c r="S30" t="s">
        <v>237</v>
      </c>
      <c r="T30" s="18" t="s">
        <v>810</v>
      </c>
      <c r="U30" s="18" t="s">
        <v>811</v>
      </c>
      <c r="V30" s="18" t="s">
        <v>257</v>
      </c>
      <c r="W30" t="s">
        <v>614</v>
      </c>
      <c r="X30" t="s">
        <v>1161</v>
      </c>
    </row>
    <row r="31" spans="1:24" hidden="1">
      <c r="A31">
        <v>30</v>
      </c>
      <c r="B31" s="49" t="s">
        <v>215</v>
      </c>
      <c r="C31" t="s">
        <v>1</v>
      </c>
      <c r="D31" t="s">
        <v>7</v>
      </c>
      <c r="E31" t="s">
        <v>7</v>
      </c>
      <c r="F31" t="s">
        <v>77</v>
      </c>
      <c r="G31" t="s">
        <v>79</v>
      </c>
      <c r="H31" t="s">
        <v>43</v>
      </c>
      <c r="I31" t="s">
        <v>215</v>
      </c>
      <c r="J31" t="s">
        <v>816</v>
      </c>
      <c r="K31" s="95">
        <v>10</v>
      </c>
      <c r="L31" s="49" t="s">
        <v>813</v>
      </c>
      <c r="M31" s="49" t="s">
        <v>215</v>
      </c>
      <c r="N31" s="49" t="s">
        <v>215</v>
      </c>
      <c r="O31" s="49" t="s">
        <v>814</v>
      </c>
      <c r="P31" s="18" t="s">
        <v>788</v>
      </c>
      <c r="Q31" s="18" t="s">
        <v>633</v>
      </c>
      <c r="R31" t="s">
        <v>38</v>
      </c>
      <c r="S31" t="s">
        <v>237</v>
      </c>
      <c r="T31" s="18" t="s">
        <v>815</v>
      </c>
      <c r="U31" s="18" t="s">
        <v>782</v>
      </c>
      <c r="V31" s="18" t="s">
        <v>257</v>
      </c>
      <c r="W31" t="s">
        <v>614</v>
      </c>
      <c r="X31" t="s">
        <v>1161</v>
      </c>
    </row>
    <row r="32" spans="1:24" hidden="1">
      <c r="A32">
        <v>31</v>
      </c>
      <c r="B32" s="49" t="s">
        <v>215</v>
      </c>
      <c r="C32" t="s">
        <v>1</v>
      </c>
      <c r="D32" t="s">
        <v>7</v>
      </c>
      <c r="E32" t="s">
        <v>7</v>
      </c>
      <c r="F32" t="s">
        <v>77</v>
      </c>
      <c r="G32" t="s">
        <v>79</v>
      </c>
      <c r="H32" t="s">
        <v>43</v>
      </c>
      <c r="I32" t="s">
        <v>215</v>
      </c>
      <c r="J32" t="s">
        <v>816</v>
      </c>
      <c r="K32" s="95">
        <v>10</v>
      </c>
      <c r="L32" s="49" t="s">
        <v>813</v>
      </c>
      <c r="M32" s="49" t="s">
        <v>215</v>
      </c>
      <c r="N32" s="49" t="s">
        <v>215</v>
      </c>
      <c r="O32" s="49" t="s">
        <v>814</v>
      </c>
      <c r="P32" s="18" t="s">
        <v>788</v>
      </c>
      <c r="Q32" s="18" t="s">
        <v>633</v>
      </c>
      <c r="R32" t="s">
        <v>38</v>
      </c>
      <c r="S32" t="s">
        <v>237</v>
      </c>
      <c r="T32" s="18" t="s">
        <v>815</v>
      </c>
      <c r="U32" s="18" t="s">
        <v>783</v>
      </c>
      <c r="V32" s="18" t="s">
        <v>257</v>
      </c>
      <c r="W32" t="s">
        <v>614</v>
      </c>
      <c r="X32" t="s">
        <v>1161</v>
      </c>
    </row>
    <row r="33" spans="1:24" hidden="1">
      <c r="A33">
        <v>32</v>
      </c>
      <c r="B33" s="49" t="s">
        <v>215</v>
      </c>
      <c r="C33" t="s">
        <v>1</v>
      </c>
      <c r="D33" t="s">
        <v>7</v>
      </c>
      <c r="E33" t="s">
        <v>7</v>
      </c>
      <c r="F33" t="s">
        <v>77</v>
      </c>
      <c r="G33" t="s">
        <v>79</v>
      </c>
      <c r="H33" t="s">
        <v>43</v>
      </c>
      <c r="I33" t="s">
        <v>215</v>
      </c>
      <c r="J33" t="s">
        <v>816</v>
      </c>
      <c r="K33" s="95">
        <v>10</v>
      </c>
      <c r="L33" s="49" t="s">
        <v>813</v>
      </c>
      <c r="M33" s="49" t="s">
        <v>215</v>
      </c>
      <c r="N33" s="49" t="s">
        <v>215</v>
      </c>
      <c r="O33" s="49" t="s">
        <v>814</v>
      </c>
      <c r="P33" s="18" t="s">
        <v>788</v>
      </c>
      <c r="Q33" s="18" t="s">
        <v>633</v>
      </c>
      <c r="R33" t="s">
        <v>38</v>
      </c>
      <c r="S33" t="s">
        <v>239</v>
      </c>
      <c r="T33" s="18" t="s">
        <v>815</v>
      </c>
      <c r="U33" s="18" t="s">
        <v>215</v>
      </c>
      <c r="V33" s="18" t="s">
        <v>257</v>
      </c>
      <c r="W33" t="s">
        <v>614</v>
      </c>
      <c r="X33" t="s">
        <v>1161</v>
      </c>
    </row>
    <row r="34" spans="1:24" hidden="1">
      <c r="A34">
        <v>33</v>
      </c>
      <c r="B34" s="49" t="s">
        <v>215</v>
      </c>
      <c r="C34" t="s">
        <v>1</v>
      </c>
      <c r="D34" t="s">
        <v>7</v>
      </c>
      <c r="E34" t="s">
        <v>7</v>
      </c>
      <c r="F34" t="s">
        <v>77</v>
      </c>
      <c r="G34" t="s">
        <v>79</v>
      </c>
      <c r="H34" t="s">
        <v>43</v>
      </c>
      <c r="I34" t="s">
        <v>215</v>
      </c>
      <c r="J34" t="s">
        <v>816</v>
      </c>
      <c r="K34" s="95">
        <v>10</v>
      </c>
      <c r="L34" s="49" t="s">
        <v>813</v>
      </c>
      <c r="M34" s="49" t="s">
        <v>215</v>
      </c>
      <c r="N34" s="49" t="s">
        <v>215</v>
      </c>
      <c r="O34" s="49" t="s">
        <v>814</v>
      </c>
      <c r="P34" s="18" t="s">
        <v>788</v>
      </c>
      <c r="Q34" s="18" t="s">
        <v>633</v>
      </c>
      <c r="R34" t="s">
        <v>38</v>
      </c>
      <c r="S34" t="s">
        <v>239</v>
      </c>
      <c r="T34" s="18" t="s">
        <v>815</v>
      </c>
      <c r="U34" s="18" t="s">
        <v>215</v>
      </c>
      <c r="V34" s="18" t="s">
        <v>257</v>
      </c>
      <c r="W34" t="s">
        <v>614</v>
      </c>
      <c r="X34" t="s">
        <v>1161</v>
      </c>
    </row>
    <row r="35" spans="1:24" hidden="1">
      <c r="A35">
        <v>34</v>
      </c>
      <c r="B35" s="49" t="s">
        <v>215</v>
      </c>
      <c r="C35" t="s">
        <v>1</v>
      </c>
      <c r="D35" t="s">
        <v>7</v>
      </c>
      <c r="E35" t="s">
        <v>7</v>
      </c>
      <c r="F35" t="s">
        <v>77</v>
      </c>
      <c r="G35" t="s">
        <v>79</v>
      </c>
      <c r="H35" t="s">
        <v>43</v>
      </c>
      <c r="I35" t="s">
        <v>215</v>
      </c>
      <c r="J35" t="s">
        <v>817</v>
      </c>
      <c r="K35" s="95">
        <v>10</v>
      </c>
      <c r="L35" s="49" t="s">
        <v>812</v>
      </c>
      <c r="M35" s="49" t="s">
        <v>215</v>
      </c>
      <c r="N35" s="49" t="s">
        <v>215</v>
      </c>
      <c r="O35" s="49" t="s">
        <v>814</v>
      </c>
      <c r="P35" s="18" t="s">
        <v>788</v>
      </c>
      <c r="Q35" s="18" t="s">
        <v>633</v>
      </c>
      <c r="R35" t="s">
        <v>38</v>
      </c>
      <c r="S35" t="s">
        <v>239</v>
      </c>
      <c r="T35" s="18" t="s">
        <v>815</v>
      </c>
      <c r="U35" s="18" t="s">
        <v>215</v>
      </c>
      <c r="V35" s="18" t="s">
        <v>257</v>
      </c>
      <c r="W35" t="s">
        <v>614</v>
      </c>
      <c r="X35" t="s">
        <v>1161</v>
      </c>
    </row>
    <row r="36" spans="1:24" hidden="1">
      <c r="A36">
        <v>35</v>
      </c>
      <c r="B36" s="49" t="s">
        <v>215</v>
      </c>
      <c r="C36" t="s">
        <v>1</v>
      </c>
      <c r="D36" t="s">
        <v>7</v>
      </c>
      <c r="E36" t="s">
        <v>7</v>
      </c>
      <c r="F36" t="s">
        <v>77</v>
      </c>
      <c r="G36" t="s">
        <v>79</v>
      </c>
      <c r="H36" t="s">
        <v>43</v>
      </c>
      <c r="I36" t="s">
        <v>215</v>
      </c>
      <c r="J36" t="s">
        <v>817</v>
      </c>
      <c r="K36" s="95">
        <v>10</v>
      </c>
      <c r="L36" s="49" t="s">
        <v>812</v>
      </c>
      <c r="M36" s="49" t="s">
        <v>215</v>
      </c>
      <c r="N36" s="49" t="s">
        <v>215</v>
      </c>
      <c r="O36" s="49" t="s">
        <v>814</v>
      </c>
      <c r="P36" s="18" t="s">
        <v>788</v>
      </c>
      <c r="Q36" s="18" t="s">
        <v>633</v>
      </c>
      <c r="R36" t="s">
        <v>38</v>
      </c>
      <c r="S36" t="s">
        <v>239</v>
      </c>
      <c r="T36" s="18" t="s">
        <v>815</v>
      </c>
      <c r="U36" s="18" t="s">
        <v>215</v>
      </c>
      <c r="V36" s="18" t="s">
        <v>257</v>
      </c>
      <c r="W36" t="s">
        <v>614</v>
      </c>
      <c r="X36" t="s">
        <v>1161</v>
      </c>
    </row>
    <row r="37" spans="1:24" hidden="1">
      <c r="A37">
        <v>36</v>
      </c>
      <c r="B37" s="49" t="s">
        <v>215</v>
      </c>
      <c r="C37" t="s">
        <v>1</v>
      </c>
      <c r="D37" t="s">
        <v>7</v>
      </c>
      <c r="E37" t="s">
        <v>7</v>
      </c>
      <c r="F37" t="s">
        <v>77</v>
      </c>
      <c r="G37" t="s">
        <v>79</v>
      </c>
      <c r="H37" t="s">
        <v>43</v>
      </c>
      <c r="I37" t="s">
        <v>215</v>
      </c>
      <c r="J37" t="s">
        <v>817</v>
      </c>
      <c r="K37" s="95">
        <v>10</v>
      </c>
      <c r="L37" s="49" t="s">
        <v>812</v>
      </c>
      <c r="M37" s="49" t="s">
        <v>215</v>
      </c>
      <c r="N37" s="49" t="s">
        <v>215</v>
      </c>
      <c r="O37" s="49" t="s">
        <v>814</v>
      </c>
      <c r="P37" s="18" t="s">
        <v>788</v>
      </c>
      <c r="Q37" s="18" t="s">
        <v>633</v>
      </c>
      <c r="R37" t="s">
        <v>38</v>
      </c>
      <c r="S37" t="s">
        <v>239</v>
      </c>
      <c r="T37" s="18" t="s">
        <v>815</v>
      </c>
      <c r="U37" s="18" t="s">
        <v>215</v>
      </c>
      <c r="V37" s="18" t="s">
        <v>257</v>
      </c>
      <c r="W37" t="s">
        <v>614</v>
      </c>
      <c r="X37" t="s">
        <v>1161</v>
      </c>
    </row>
    <row r="38" spans="1:24" hidden="1">
      <c r="A38">
        <v>37</v>
      </c>
      <c r="B38" s="49" t="s">
        <v>215</v>
      </c>
      <c r="C38" t="s">
        <v>1</v>
      </c>
      <c r="D38" t="s">
        <v>7</v>
      </c>
      <c r="E38" t="s">
        <v>7</v>
      </c>
      <c r="F38" t="s">
        <v>77</v>
      </c>
      <c r="G38" t="s">
        <v>79</v>
      </c>
      <c r="H38" t="s">
        <v>43</v>
      </c>
      <c r="I38" t="s">
        <v>215</v>
      </c>
      <c r="J38" t="s">
        <v>817</v>
      </c>
      <c r="K38" s="95">
        <v>10</v>
      </c>
      <c r="L38" s="49" t="s">
        <v>812</v>
      </c>
      <c r="M38" s="49" t="s">
        <v>215</v>
      </c>
      <c r="N38" s="49" t="s">
        <v>215</v>
      </c>
      <c r="O38" s="49" t="s">
        <v>814</v>
      </c>
      <c r="P38" s="18" t="s">
        <v>788</v>
      </c>
      <c r="Q38" s="18" t="s">
        <v>633</v>
      </c>
      <c r="R38" t="s">
        <v>38</v>
      </c>
      <c r="S38" t="s">
        <v>239</v>
      </c>
      <c r="T38" s="18" t="s">
        <v>815</v>
      </c>
      <c r="U38" s="18" t="s">
        <v>215</v>
      </c>
      <c r="V38" s="18" t="s">
        <v>257</v>
      </c>
      <c r="W38" t="s">
        <v>614</v>
      </c>
      <c r="X38" t="s">
        <v>1161</v>
      </c>
    </row>
    <row r="39" spans="1:24" hidden="1">
      <c r="A39">
        <v>38</v>
      </c>
      <c r="B39" s="49" t="s">
        <v>215</v>
      </c>
      <c r="C39" t="s">
        <v>1</v>
      </c>
      <c r="D39" t="s">
        <v>7</v>
      </c>
      <c r="E39" t="s">
        <v>7</v>
      </c>
      <c r="F39" t="s">
        <v>77</v>
      </c>
      <c r="G39" t="s">
        <v>79</v>
      </c>
      <c r="H39" t="s">
        <v>43</v>
      </c>
      <c r="I39" t="s">
        <v>215</v>
      </c>
      <c r="J39" t="s">
        <v>817</v>
      </c>
      <c r="K39" s="95">
        <v>10</v>
      </c>
      <c r="L39" s="49" t="s">
        <v>812</v>
      </c>
      <c r="M39" s="49" t="s">
        <v>215</v>
      </c>
      <c r="N39" s="49" t="s">
        <v>215</v>
      </c>
      <c r="O39" s="49" t="s">
        <v>814</v>
      </c>
      <c r="P39" s="18" t="s">
        <v>788</v>
      </c>
      <c r="Q39" s="18" t="s">
        <v>633</v>
      </c>
      <c r="R39" t="s">
        <v>38</v>
      </c>
      <c r="S39" t="s">
        <v>239</v>
      </c>
      <c r="T39" s="18" t="s">
        <v>815</v>
      </c>
      <c r="U39" s="18" t="s">
        <v>215</v>
      </c>
      <c r="V39" s="18" t="s">
        <v>257</v>
      </c>
      <c r="W39" t="s">
        <v>614</v>
      </c>
      <c r="X39" t="s">
        <v>1161</v>
      </c>
    </row>
    <row r="40" spans="1:24" hidden="1">
      <c r="A40">
        <v>39</v>
      </c>
      <c r="B40" s="49" t="s">
        <v>215</v>
      </c>
      <c r="C40" t="s">
        <v>1</v>
      </c>
      <c r="D40" t="s">
        <v>7</v>
      </c>
      <c r="E40" t="s">
        <v>7</v>
      </c>
      <c r="F40" t="s">
        <v>77</v>
      </c>
      <c r="G40" t="s">
        <v>79</v>
      </c>
      <c r="H40" t="s">
        <v>55</v>
      </c>
      <c r="I40" t="s">
        <v>215</v>
      </c>
      <c r="J40" t="s">
        <v>215</v>
      </c>
      <c r="K40" s="95">
        <v>10</v>
      </c>
      <c r="L40" s="93">
        <v>42370</v>
      </c>
      <c r="M40" s="49" t="s">
        <v>215</v>
      </c>
      <c r="N40" s="49" t="s">
        <v>215</v>
      </c>
      <c r="O40" s="49" t="s">
        <v>215</v>
      </c>
      <c r="P40" s="18" t="s">
        <v>215</v>
      </c>
      <c r="Q40" s="18" t="s">
        <v>215</v>
      </c>
      <c r="R40" t="s">
        <v>38</v>
      </c>
      <c r="S40" t="s">
        <v>239</v>
      </c>
      <c r="T40" s="18" t="s">
        <v>1155</v>
      </c>
      <c r="U40" s="18" t="s">
        <v>215</v>
      </c>
      <c r="V40" s="18" t="s">
        <v>257</v>
      </c>
      <c r="W40" t="s">
        <v>614</v>
      </c>
      <c r="X40" t="s">
        <v>1161</v>
      </c>
    </row>
    <row r="41" spans="1:24" hidden="1">
      <c r="A41">
        <v>40</v>
      </c>
      <c r="B41" s="49" t="s">
        <v>215</v>
      </c>
      <c r="C41" t="s">
        <v>1</v>
      </c>
      <c r="D41" t="s">
        <v>7</v>
      </c>
      <c r="E41" t="s">
        <v>7</v>
      </c>
      <c r="F41" t="s">
        <v>77</v>
      </c>
      <c r="G41" t="s">
        <v>79</v>
      </c>
      <c r="H41" t="s">
        <v>43</v>
      </c>
      <c r="I41" t="s">
        <v>215</v>
      </c>
      <c r="J41" t="s">
        <v>215</v>
      </c>
      <c r="K41" s="95">
        <v>10</v>
      </c>
      <c r="L41" s="93">
        <v>42370</v>
      </c>
      <c r="M41" s="49" t="s">
        <v>215</v>
      </c>
      <c r="N41" s="49" t="s">
        <v>215</v>
      </c>
      <c r="O41" s="49" t="s">
        <v>215</v>
      </c>
      <c r="P41" s="18" t="s">
        <v>215</v>
      </c>
      <c r="Q41" s="18" t="s">
        <v>215</v>
      </c>
      <c r="R41" t="s">
        <v>38</v>
      </c>
      <c r="S41" t="s">
        <v>238</v>
      </c>
      <c r="T41" s="18" t="s">
        <v>1155</v>
      </c>
      <c r="U41" s="18" t="s">
        <v>215</v>
      </c>
      <c r="V41" s="18" t="s">
        <v>257</v>
      </c>
      <c r="W41" t="s">
        <v>614</v>
      </c>
      <c r="X41" t="s">
        <v>1161</v>
      </c>
    </row>
    <row r="42" spans="1:24" hidden="1">
      <c r="A42">
        <v>41</v>
      </c>
      <c r="B42" s="49" t="s">
        <v>215</v>
      </c>
      <c r="C42" t="s">
        <v>1</v>
      </c>
      <c r="D42" t="s">
        <v>7</v>
      </c>
      <c r="E42" t="s">
        <v>7</v>
      </c>
      <c r="F42" t="s">
        <v>77</v>
      </c>
      <c r="G42" t="s">
        <v>79</v>
      </c>
      <c r="H42" t="s">
        <v>57</v>
      </c>
      <c r="I42" t="s">
        <v>215</v>
      </c>
      <c r="J42" t="s">
        <v>215</v>
      </c>
      <c r="K42" s="95">
        <v>5</v>
      </c>
      <c r="L42" s="93">
        <v>42370</v>
      </c>
      <c r="M42" s="49" t="s">
        <v>215</v>
      </c>
      <c r="N42" s="49" t="s">
        <v>215</v>
      </c>
      <c r="O42" s="49" t="s">
        <v>215</v>
      </c>
      <c r="P42" s="18" t="s">
        <v>215</v>
      </c>
      <c r="Q42" s="18" t="s">
        <v>215</v>
      </c>
      <c r="R42" t="s">
        <v>38</v>
      </c>
      <c r="S42" t="s">
        <v>237</v>
      </c>
      <c r="T42" s="18" t="s">
        <v>818</v>
      </c>
      <c r="U42" s="18" t="s">
        <v>215</v>
      </c>
      <c r="V42" s="18" t="s">
        <v>257</v>
      </c>
      <c r="W42" t="s">
        <v>614</v>
      </c>
      <c r="X42" t="s">
        <v>1161</v>
      </c>
    </row>
    <row r="43" spans="1:24" hidden="1">
      <c r="A43">
        <v>42</v>
      </c>
      <c r="B43" s="49" t="s">
        <v>215</v>
      </c>
      <c r="C43" t="s">
        <v>1</v>
      </c>
      <c r="D43" t="s">
        <v>7</v>
      </c>
      <c r="E43" t="s">
        <v>7</v>
      </c>
      <c r="F43" t="s">
        <v>77</v>
      </c>
      <c r="G43" t="s">
        <v>79</v>
      </c>
      <c r="H43" t="s">
        <v>57</v>
      </c>
      <c r="I43" t="s">
        <v>215</v>
      </c>
      <c r="J43" t="s">
        <v>215</v>
      </c>
      <c r="K43" s="95">
        <v>5</v>
      </c>
      <c r="L43" s="93">
        <v>42370</v>
      </c>
      <c r="M43" s="49" t="s">
        <v>215</v>
      </c>
      <c r="N43" s="49" t="s">
        <v>215</v>
      </c>
      <c r="O43" s="49" t="s">
        <v>215</v>
      </c>
      <c r="P43" s="18" t="s">
        <v>215</v>
      </c>
      <c r="Q43" s="18" t="s">
        <v>215</v>
      </c>
      <c r="R43" t="s">
        <v>38</v>
      </c>
      <c r="S43" t="s">
        <v>237</v>
      </c>
      <c r="T43" s="18" t="s">
        <v>818</v>
      </c>
      <c r="U43" s="18" t="s">
        <v>215</v>
      </c>
      <c r="V43" s="18" t="s">
        <v>257</v>
      </c>
      <c r="W43" t="s">
        <v>614</v>
      </c>
      <c r="X43" t="s">
        <v>1161</v>
      </c>
    </row>
    <row r="44" spans="1:24" hidden="1">
      <c r="A44">
        <v>43</v>
      </c>
      <c r="B44" s="49" t="s">
        <v>215</v>
      </c>
      <c r="C44" t="s">
        <v>1</v>
      </c>
      <c r="D44" t="s">
        <v>7</v>
      </c>
      <c r="E44" t="s">
        <v>7</v>
      </c>
      <c r="F44" t="s">
        <v>77</v>
      </c>
      <c r="G44" t="s">
        <v>79</v>
      </c>
      <c r="H44" t="s">
        <v>57</v>
      </c>
      <c r="I44" t="s">
        <v>215</v>
      </c>
      <c r="J44" t="s">
        <v>215</v>
      </c>
      <c r="K44" s="95">
        <v>5</v>
      </c>
      <c r="L44" s="93">
        <v>42370</v>
      </c>
      <c r="M44" s="49" t="s">
        <v>215</v>
      </c>
      <c r="N44" s="49" t="s">
        <v>215</v>
      </c>
      <c r="O44" s="49" t="s">
        <v>215</v>
      </c>
      <c r="P44" s="18" t="s">
        <v>215</v>
      </c>
      <c r="Q44" s="18" t="s">
        <v>215</v>
      </c>
      <c r="R44" t="s">
        <v>38</v>
      </c>
      <c r="S44" t="s">
        <v>237</v>
      </c>
      <c r="T44" s="18" t="s">
        <v>818</v>
      </c>
      <c r="U44" s="18" t="s">
        <v>215</v>
      </c>
      <c r="V44" s="18" t="s">
        <v>257</v>
      </c>
      <c r="W44" t="s">
        <v>614</v>
      </c>
      <c r="X44" t="s">
        <v>1161</v>
      </c>
    </row>
    <row r="45" spans="1:24" hidden="1">
      <c r="A45">
        <v>44</v>
      </c>
      <c r="B45" s="49" t="s">
        <v>215</v>
      </c>
      <c r="C45" t="s">
        <v>1</v>
      </c>
      <c r="D45" t="s">
        <v>7</v>
      </c>
      <c r="E45" t="s">
        <v>7</v>
      </c>
      <c r="F45" t="s">
        <v>77</v>
      </c>
      <c r="G45" t="s">
        <v>79</v>
      </c>
      <c r="H45" t="s">
        <v>57</v>
      </c>
      <c r="I45" t="s">
        <v>215</v>
      </c>
      <c r="J45" t="s">
        <v>215</v>
      </c>
      <c r="K45" s="95">
        <v>5</v>
      </c>
      <c r="L45" s="93">
        <v>42370</v>
      </c>
      <c r="M45" s="49" t="s">
        <v>215</v>
      </c>
      <c r="N45" s="49" t="s">
        <v>215</v>
      </c>
      <c r="O45" s="49" t="s">
        <v>215</v>
      </c>
      <c r="P45" s="18" t="s">
        <v>215</v>
      </c>
      <c r="Q45" s="18" t="s">
        <v>215</v>
      </c>
      <c r="R45" t="s">
        <v>38</v>
      </c>
      <c r="S45" t="s">
        <v>237</v>
      </c>
      <c r="T45" s="18" t="s">
        <v>818</v>
      </c>
      <c r="U45" s="18" t="s">
        <v>215</v>
      </c>
      <c r="V45" s="18" t="s">
        <v>257</v>
      </c>
      <c r="W45" t="s">
        <v>614</v>
      </c>
      <c r="X45" t="s">
        <v>1161</v>
      </c>
    </row>
    <row r="46" spans="1:24" hidden="1">
      <c r="A46">
        <v>45</v>
      </c>
      <c r="B46" s="49" t="s">
        <v>215</v>
      </c>
      <c r="C46" t="s">
        <v>1</v>
      </c>
      <c r="D46" t="s">
        <v>7</v>
      </c>
      <c r="E46" t="s">
        <v>7</v>
      </c>
      <c r="F46" t="s">
        <v>77</v>
      </c>
      <c r="G46" t="s">
        <v>79</v>
      </c>
      <c r="H46" t="s">
        <v>43</v>
      </c>
      <c r="I46" t="s">
        <v>215</v>
      </c>
      <c r="J46" t="s">
        <v>215</v>
      </c>
      <c r="K46" s="95">
        <v>5</v>
      </c>
      <c r="L46" s="93">
        <v>42370</v>
      </c>
      <c r="M46" s="49" t="s">
        <v>215</v>
      </c>
      <c r="N46" s="49" t="s">
        <v>215</v>
      </c>
      <c r="O46" s="49" t="s">
        <v>215</v>
      </c>
      <c r="P46" s="18" t="s">
        <v>215</v>
      </c>
      <c r="Q46" s="18" t="s">
        <v>215</v>
      </c>
      <c r="R46" t="s">
        <v>38</v>
      </c>
      <c r="S46" t="s">
        <v>238</v>
      </c>
      <c r="T46" s="18" t="s">
        <v>818</v>
      </c>
      <c r="U46" s="18" t="s">
        <v>215</v>
      </c>
      <c r="V46" s="18" t="s">
        <v>257</v>
      </c>
      <c r="W46" t="s">
        <v>614</v>
      </c>
      <c r="X46" t="s">
        <v>1161</v>
      </c>
    </row>
    <row r="47" spans="1:24" hidden="1">
      <c r="A47">
        <v>45</v>
      </c>
      <c r="B47" s="49" t="s">
        <v>215</v>
      </c>
      <c r="C47" t="s">
        <v>1</v>
      </c>
      <c r="D47" t="s">
        <v>7</v>
      </c>
      <c r="E47" t="s">
        <v>7</v>
      </c>
      <c r="F47" t="s">
        <v>77</v>
      </c>
      <c r="G47" t="s">
        <v>79</v>
      </c>
      <c r="H47" t="s">
        <v>43</v>
      </c>
      <c r="I47" t="s">
        <v>215</v>
      </c>
      <c r="J47" t="s">
        <v>215</v>
      </c>
      <c r="K47" s="95">
        <v>5</v>
      </c>
      <c r="L47" s="93">
        <v>42370</v>
      </c>
      <c r="M47" s="49" t="s">
        <v>215</v>
      </c>
      <c r="N47" s="49" t="s">
        <v>215</v>
      </c>
      <c r="O47" s="49" t="s">
        <v>215</v>
      </c>
      <c r="P47" s="18" t="s">
        <v>215</v>
      </c>
      <c r="Q47" s="18" t="s">
        <v>215</v>
      </c>
      <c r="R47" t="s">
        <v>38</v>
      </c>
      <c r="S47" t="s">
        <v>238</v>
      </c>
      <c r="T47" s="18" t="s">
        <v>818</v>
      </c>
      <c r="U47" s="18" t="s">
        <v>215</v>
      </c>
      <c r="V47" s="18" t="s">
        <v>257</v>
      </c>
      <c r="W47" t="s">
        <v>614</v>
      </c>
      <c r="X47" t="s">
        <v>1161</v>
      </c>
    </row>
    <row r="48" spans="1:24" hidden="1">
      <c r="A48">
        <v>45</v>
      </c>
      <c r="B48" s="49" t="s">
        <v>215</v>
      </c>
      <c r="C48" t="s">
        <v>1</v>
      </c>
      <c r="D48" t="s">
        <v>7</v>
      </c>
      <c r="E48" t="s">
        <v>7</v>
      </c>
      <c r="F48" t="s">
        <v>77</v>
      </c>
      <c r="G48" t="s">
        <v>79</v>
      </c>
      <c r="H48" t="s">
        <v>43</v>
      </c>
      <c r="I48" t="s">
        <v>215</v>
      </c>
      <c r="J48" t="s">
        <v>215</v>
      </c>
      <c r="K48" s="95">
        <v>5</v>
      </c>
      <c r="L48" s="93">
        <v>42370</v>
      </c>
      <c r="M48" s="49" t="s">
        <v>215</v>
      </c>
      <c r="N48" s="49" t="s">
        <v>215</v>
      </c>
      <c r="O48" s="49" t="s">
        <v>215</v>
      </c>
      <c r="P48" s="18" t="s">
        <v>215</v>
      </c>
      <c r="Q48" s="18" t="s">
        <v>215</v>
      </c>
      <c r="R48" t="s">
        <v>38</v>
      </c>
      <c r="S48" t="s">
        <v>237</v>
      </c>
      <c r="T48" s="18" t="s">
        <v>818</v>
      </c>
      <c r="U48" s="18" t="s">
        <v>215</v>
      </c>
      <c r="V48" s="18" t="s">
        <v>257</v>
      </c>
      <c r="W48" t="s">
        <v>614</v>
      </c>
      <c r="X48" t="s">
        <v>1161</v>
      </c>
    </row>
    <row r="49" spans="1:24" hidden="1">
      <c r="A49">
        <v>46</v>
      </c>
      <c r="B49" s="49" t="s">
        <v>215</v>
      </c>
      <c r="C49" t="s">
        <v>1</v>
      </c>
      <c r="D49" t="s">
        <v>7</v>
      </c>
      <c r="E49" t="s">
        <v>7</v>
      </c>
      <c r="F49" t="s">
        <v>77</v>
      </c>
      <c r="G49" t="s">
        <v>80</v>
      </c>
      <c r="H49" t="s">
        <v>55</v>
      </c>
      <c r="I49" t="s">
        <v>215</v>
      </c>
      <c r="J49" t="s">
        <v>215</v>
      </c>
      <c r="K49" s="95">
        <v>20</v>
      </c>
      <c r="L49" s="93">
        <v>42370</v>
      </c>
      <c r="M49" s="49" t="s">
        <v>215</v>
      </c>
      <c r="N49" s="49" t="s">
        <v>215</v>
      </c>
      <c r="O49" s="49" t="s">
        <v>215</v>
      </c>
      <c r="P49" s="18" t="s">
        <v>215</v>
      </c>
      <c r="Q49" s="18" t="s">
        <v>215</v>
      </c>
      <c r="R49" t="s">
        <v>38</v>
      </c>
      <c r="S49" t="s">
        <v>237</v>
      </c>
      <c r="T49" s="18" t="s">
        <v>819</v>
      </c>
      <c r="U49" s="18" t="s">
        <v>215</v>
      </c>
      <c r="V49" s="18" t="s">
        <v>257</v>
      </c>
      <c r="W49" t="s">
        <v>614</v>
      </c>
      <c r="X49" t="s">
        <v>1161</v>
      </c>
    </row>
    <row r="50" spans="1:24" hidden="1">
      <c r="A50">
        <v>47</v>
      </c>
      <c r="B50" s="49" t="s">
        <v>215</v>
      </c>
      <c r="C50" t="s">
        <v>1</v>
      </c>
      <c r="D50" t="s">
        <v>7</v>
      </c>
      <c r="E50" t="s">
        <v>7</v>
      </c>
      <c r="F50" t="s">
        <v>65</v>
      </c>
      <c r="G50" t="s">
        <v>27</v>
      </c>
      <c r="H50" t="s">
        <v>56</v>
      </c>
      <c r="I50" t="s">
        <v>215</v>
      </c>
      <c r="J50" t="s">
        <v>215</v>
      </c>
      <c r="K50" s="95">
        <v>35</v>
      </c>
      <c r="L50" s="93">
        <v>43831</v>
      </c>
      <c r="M50" s="49" t="s">
        <v>215</v>
      </c>
      <c r="N50" s="49" t="s">
        <v>215</v>
      </c>
      <c r="O50" s="49" t="s">
        <v>215</v>
      </c>
      <c r="P50" s="18" t="s">
        <v>820</v>
      </c>
      <c r="Q50" s="18" t="s">
        <v>215</v>
      </c>
      <c r="R50" t="s">
        <v>38</v>
      </c>
      <c r="S50" t="s">
        <v>237</v>
      </c>
      <c r="T50" s="18" t="s">
        <v>821</v>
      </c>
      <c r="U50" s="18" t="s">
        <v>215</v>
      </c>
      <c r="V50" s="18" t="s">
        <v>257</v>
      </c>
      <c r="W50" t="s">
        <v>614</v>
      </c>
      <c r="X50" t="s">
        <v>1161</v>
      </c>
    </row>
    <row r="51" spans="1:24" hidden="1">
      <c r="A51">
        <v>48</v>
      </c>
      <c r="B51" s="49" t="s">
        <v>215</v>
      </c>
      <c r="C51" t="s">
        <v>1</v>
      </c>
      <c r="D51" t="s">
        <v>7</v>
      </c>
      <c r="E51" t="s">
        <v>7</v>
      </c>
      <c r="F51" t="s">
        <v>65</v>
      </c>
      <c r="G51" t="s">
        <v>27</v>
      </c>
      <c r="H51" t="s">
        <v>56</v>
      </c>
      <c r="I51" t="s">
        <v>215</v>
      </c>
      <c r="J51" t="s">
        <v>215</v>
      </c>
      <c r="K51" s="95">
        <v>35</v>
      </c>
      <c r="L51" s="93">
        <v>43831</v>
      </c>
      <c r="M51" s="49" t="s">
        <v>215</v>
      </c>
      <c r="N51" s="49" t="s">
        <v>215</v>
      </c>
      <c r="O51" s="49" t="s">
        <v>215</v>
      </c>
      <c r="P51" s="18" t="s">
        <v>820</v>
      </c>
      <c r="Q51" s="18" t="s">
        <v>215</v>
      </c>
      <c r="R51" t="s">
        <v>38</v>
      </c>
      <c r="S51" t="s">
        <v>237</v>
      </c>
      <c r="T51" s="18" t="s">
        <v>821</v>
      </c>
      <c r="U51" s="18" t="s">
        <v>215</v>
      </c>
      <c r="V51" s="18" t="s">
        <v>257</v>
      </c>
      <c r="W51" t="s">
        <v>614</v>
      </c>
      <c r="X51" t="s">
        <v>1161</v>
      </c>
    </row>
    <row r="52" spans="1:24" hidden="1">
      <c r="A52">
        <v>49</v>
      </c>
      <c r="B52" s="49" t="s">
        <v>215</v>
      </c>
      <c r="C52" t="s">
        <v>1</v>
      </c>
      <c r="D52" t="s">
        <v>7</v>
      </c>
      <c r="E52" t="s">
        <v>7</v>
      </c>
      <c r="F52" t="s">
        <v>65</v>
      </c>
      <c r="G52" t="s">
        <v>27</v>
      </c>
      <c r="H52" t="s">
        <v>56</v>
      </c>
      <c r="I52" t="s">
        <v>215</v>
      </c>
      <c r="J52" t="s">
        <v>215</v>
      </c>
      <c r="K52" s="95">
        <v>35</v>
      </c>
      <c r="L52" s="93">
        <v>43831</v>
      </c>
      <c r="M52" s="49" t="s">
        <v>215</v>
      </c>
      <c r="N52" s="49" t="s">
        <v>215</v>
      </c>
      <c r="O52" s="49" t="s">
        <v>215</v>
      </c>
      <c r="P52" s="18" t="s">
        <v>820</v>
      </c>
      <c r="Q52" s="18" t="s">
        <v>215</v>
      </c>
      <c r="R52" t="s">
        <v>38</v>
      </c>
      <c r="S52" t="s">
        <v>237</v>
      </c>
      <c r="T52" s="18" t="s">
        <v>821</v>
      </c>
      <c r="U52" s="18" t="s">
        <v>215</v>
      </c>
      <c r="V52" s="18" t="s">
        <v>257</v>
      </c>
      <c r="W52" t="s">
        <v>614</v>
      </c>
      <c r="X52" t="s">
        <v>1161</v>
      </c>
    </row>
    <row r="53" spans="1:24" hidden="1">
      <c r="A53">
        <v>50</v>
      </c>
      <c r="B53" s="49" t="s">
        <v>215</v>
      </c>
      <c r="C53" t="s">
        <v>1</v>
      </c>
      <c r="D53" t="s">
        <v>7</v>
      </c>
      <c r="E53" t="s">
        <v>7</v>
      </c>
      <c r="F53" t="s">
        <v>65</v>
      </c>
      <c r="G53" t="s">
        <v>27</v>
      </c>
      <c r="H53" t="s">
        <v>56</v>
      </c>
      <c r="I53" t="s">
        <v>215</v>
      </c>
      <c r="J53" t="s">
        <v>215</v>
      </c>
      <c r="K53" s="95">
        <v>35</v>
      </c>
      <c r="L53" s="93">
        <v>43831</v>
      </c>
      <c r="M53" s="49" t="s">
        <v>215</v>
      </c>
      <c r="N53" s="49" t="s">
        <v>215</v>
      </c>
      <c r="O53" s="49" t="s">
        <v>215</v>
      </c>
      <c r="P53" s="18" t="s">
        <v>820</v>
      </c>
      <c r="Q53" s="18" t="s">
        <v>215</v>
      </c>
      <c r="R53" t="s">
        <v>38</v>
      </c>
      <c r="S53" t="s">
        <v>237</v>
      </c>
      <c r="T53" s="18" t="s">
        <v>821</v>
      </c>
      <c r="U53" s="18" t="s">
        <v>215</v>
      </c>
      <c r="V53" s="18" t="s">
        <v>257</v>
      </c>
      <c r="W53" t="s">
        <v>614</v>
      </c>
      <c r="X53" t="s">
        <v>1161</v>
      </c>
    </row>
    <row r="54" spans="1:24" hidden="1">
      <c r="A54">
        <v>51</v>
      </c>
      <c r="B54" s="49" t="s">
        <v>215</v>
      </c>
      <c r="C54" t="s">
        <v>1</v>
      </c>
      <c r="D54" t="s">
        <v>7</v>
      </c>
      <c r="E54" t="s">
        <v>7</v>
      </c>
      <c r="F54" t="s">
        <v>78</v>
      </c>
      <c r="G54" t="s">
        <v>80</v>
      </c>
      <c r="H54" t="s">
        <v>54</v>
      </c>
      <c r="I54" t="s">
        <v>215</v>
      </c>
      <c r="J54" t="s">
        <v>215</v>
      </c>
      <c r="K54" s="95">
        <v>15</v>
      </c>
      <c r="L54" s="93">
        <v>43466</v>
      </c>
      <c r="M54" s="49" t="s">
        <v>215</v>
      </c>
      <c r="N54" s="49" t="s">
        <v>215</v>
      </c>
      <c r="O54" s="49" t="s">
        <v>215</v>
      </c>
      <c r="P54" s="18" t="s">
        <v>780</v>
      </c>
      <c r="Q54" s="49" t="s">
        <v>516</v>
      </c>
      <c r="R54" t="s">
        <v>38</v>
      </c>
      <c r="S54" t="s">
        <v>237</v>
      </c>
      <c r="T54" s="18" t="s">
        <v>822</v>
      </c>
      <c r="U54" s="18" t="s">
        <v>215</v>
      </c>
      <c r="V54" s="18" t="s">
        <v>257</v>
      </c>
      <c r="W54" t="s">
        <v>614</v>
      </c>
      <c r="X54" t="s">
        <v>1161</v>
      </c>
    </row>
    <row r="55" spans="1:24" hidden="1">
      <c r="A55">
        <v>52</v>
      </c>
      <c r="B55" s="49" t="s">
        <v>215</v>
      </c>
      <c r="C55" t="s">
        <v>1</v>
      </c>
      <c r="D55" t="s">
        <v>7</v>
      </c>
      <c r="E55" t="s">
        <v>7</v>
      </c>
      <c r="F55" t="s">
        <v>78</v>
      </c>
      <c r="G55" t="s">
        <v>80</v>
      </c>
      <c r="H55" t="s">
        <v>54</v>
      </c>
      <c r="I55" t="s">
        <v>215</v>
      </c>
      <c r="J55" t="s">
        <v>215</v>
      </c>
      <c r="K55" s="95">
        <v>15</v>
      </c>
      <c r="L55" s="93">
        <v>43466</v>
      </c>
      <c r="M55" s="49" t="s">
        <v>215</v>
      </c>
      <c r="N55" s="49" t="s">
        <v>215</v>
      </c>
      <c r="O55" s="49" t="s">
        <v>215</v>
      </c>
      <c r="P55" s="18" t="s">
        <v>780</v>
      </c>
      <c r="Q55" s="49" t="s">
        <v>516</v>
      </c>
      <c r="R55" t="s">
        <v>38</v>
      </c>
      <c r="S55" t="s">
        <v>237</v>
      </c>
      <c r="T55" s="18" t="s">
        <v>822</v>
      </c>
      <c r="U55" s="18" t="s">
        <v>215</v>
      </c>
      <c r="V55" s="18" t="s">
        <v>257</v>
      </c>
      <c r="W55" t="s">
        <v>614</v>
      </c>
      <c r="X55" t="s">
        <v>1161</v>
      </c>
    </row>
    <row r="56" spans="1:24" hidden="1">
      <c r="A56">
        <v>53</v>
      </c>
      <c r="B56" s="49" t="s">
        <v>215</v>
      </c>
      <c r="C56" t="s">
        <v>1</v>
      </c>
      <c r="D56" t="s">
        <v>7</v>
      </c>
      <c r="E56" t="s">
        <v>7</v>
      </c>
      <c r="F56" t="s">
        <v>65</v>
      </c>
      <c r="G56" t="s">
        <v>79</v>
      </c>
      <c r="H56" t="s">
        <v>57</v>
      </c>
      <c r="I56" t="s">
        <v>215</v>
      </c>
      <c r="J56" t="s">
        <v>215</v>
      </c>
      <c r="K56" s="95">
        <v>30</v>
      </c>
      <c r="L56" s="93">
        <v>42370</v>
      </c>
      <c r="M56" s="49" t="s">
        <v>215</v>
      </c>
      <c r="N56" s="49" t="s">
        <v>215</v>
      </c>
      <c r="O56" s="49" t="s">
        <v>215</v>
      </c>
      <c r="P56" s="18" t="s">
        <v>215</v>
      </c>
      <c r="Q56" s="49" t="s">
        <v>215</v>
      </c>
      <c r="R56" t="s">
        <v>38</v>
      </c>
      <c r="S56" t="s">
        <v>237</v>
      </c>
      <c r="T56" s="18" t="s">
        <v>823</v>
      </c>
      <c r="U56" s="18" t="s">
        <v>215</v>
      </c>
      <c r="V56" s="18" t="s">
        <v>257</v>
      </c>
      <c r="W56" t="s">
        <v>614</v>
      </c>
      <c r="X56" t="s">
        <v>1161</v>
      </c>
    </row>
    <row r="57" spans="1:24" hidden="1">
      <c r="A57">
        <v>54</v>
      </c>
      <c r="B57" s="49" t="s">
        <v>215</v>
      </c>
      <c r="C57" t="s">
        <v>1</v>
      </c>
      <c r="D57" t="s">
        <v>7</v>
      </c>
      <c r="E57" t="s">
        <v>7</v>
      </c>
      <c r="F57" t="s">
        <v>65</v>
      </c>
      <c r="G57" t="s">
        <v>79</v>
      </c>
      <c r="H57" t="s">
        <v>57</v>
      </c>
      <c r="I57" t="s">
        <v>215</v>
      </c>
      <c r="J57" t="s">
        <v>215</v>
      </c>
      <c r="K57" s="95">
        <v>30</v>
      </c>
      <c r="L57" s="93">
        <v>42370</v>
      </c>
      <c r="M57" s="49" t="s">
        <v>215</v>
      </c>
      <c r="N57" s="49" t="s">
        <v>215</v>
      </c>
      <c r="O57" s="49" t="s">
        <v>215</v>
      </c>
      <c r="P57" s="18" t="s">
        <v>215</v>
      </c>
      <c r="Q57" s="49" t="s">
        <v>215</v>
      </c>
      <c r="R57" t="s">
        <v>38</v>
      </c>
      <c r="S57" t="s">
        <v>237</v>
      </c>
      <c r="T57" s="18" t="s">
        <v>823</v>
      </c>
      <c r="U57" s="18" t="s">
        <v>215</v>
      </c>
      <c r="V57" s="18" t="s">
        <v>257</v>
      </c>
      <c r="W57" t="s">
        <v>614</v>
      </c>
      <c r="X57" t="s">
        <v>1161</v>
      </c>
    </row>
    <row r="58" spans="1:24" hidden="1">
      <c r="A58">
        <v>55</v>
      </c>
      <c r="B58" s="49" t="s">
        <v>215</v>
      </c>
      <c r="C58" t="s">
        <v>1</v>
      </c>
      <c r="D58" t="s">
        <v>7</v>
      </c>
      <c r="E58" t="s">
        <v>7</v>
      </c>
      <c r="F58" t="s">
        <v>824</v>
      </c>
      <c r="G58" t="s">
        <v>27</v>
      </c>
      <c r="H58" t="s">
        <v>57</v>
      </c>
      <c r="I58" t="s">
        <v>215</v>
      </c>
      <c r="J58" t="s">
        <v>215</v>
      </c>
      <c r="K58" s="95">
        <v>30</v>
      </c>
      <c r="L58" s="93">
        <v>42370</v>
      </c>
      <c r="M58" s="49" t="s">
        <v>215</v>
      </c>
      <c r="N58" s="49" t="s">
        <v>215</v>
      </c>
      <c r="O58" s="49" t="s">
        <v>215</v>
      </c>
      <c r="P58" s="18" t="s">
        <v>215</v>
      </c>
      <c r="Q58" s="49" t="s">
        <v>215</v>
      </c>
      <c r="R58" t="s">
        <v>38</v>
      </c>
      <c r="S58" t="s">
        <v>237</v>
      </c>
      <c r="T58" s="18" t="s">
        <v>825</v>
      </c>
      <c r="U58" s="18" t="s">
        <v>215</v>
      </c>
      <c r="V58" s="18" t="s">
        <v>257</v>
      </c>
      <c r="W58" t="s">
        <v>614</v>
      </c>
      <c r="X58" t="s">
        <v>1161</v>
      </c>
    </row>
    <row r="59" spans="1:24" hidden="1">
      <c r="A59">
        <v>56</v>
      </c>
      <c r="B59" s="49" t="s">
        <v>215</v>
      </c>
      <c r="C59" t="s">
        <v>1</v>
      </c>
      <c r="D59" t="s">
        <v>7</v>
      </c>
      <c r="E59" t="s">
        <v>7</v>
      </c>
      <c r="F59" t="s">
        <v>65</v>
      </c>
      <c r="G59" t="s">
        <v>27</v>
      </c>
      <c r="H59" t="s">
        <v>56</v>
      </c>
      <c r="I59" t="s">
        <v>215</v>
      </c>
      <c r="J59" t="s">
        <v>215</v>
      </c>
      <c r="K59" s="95">
        <v>20</v>
      </c>
      <c r="L59" s="93">
        <v>43101</v>
      </c>
      <c r="M59" s="49" t="s">
        <v>215</v>
      </c>
      <c r="N59" s="49" t="s">
        <v>215</v>
      </c>
      <c r="O59" s="49" t="s">
        <v>215</v>
      </c>
      <c r="P59" s="18" t="s">
        <v>826</v>
      </c>
      <c r="Q59" s="49" t="s">
        <v>215</v>
      </c>
      <c r="R59" t="s">
        <v>38</v>
      </c>
      <c r="S59" t="s">
        <v>237</v>
      </c>
      <c r="T59" s="18" t="s">
        <v>827</v>
      </c>
      <c r="U59" s="18" t="s">
        <v>215</v>
      </c>
      <c r="V59" s="18" t="s">
        <v>257</v>
      </c>
      <c r="W59" t="s">
        <v>614</v>
      </c>
      <c r="X59" t="s">
        <v>1161</v>
      </c>
    </row>
    <row r="60" spans="1:24" hidden="1">
      <c r="A60">
        <v>57</v>
      </c>
      <c r="B60" s="49" t="s">
        <v>215</v>
      </c>
      <c r="C60" t="s">
        <v>1</v>
      </c>
      <c r="D60" t="s">
        <v>7</v>
      </c>
      <c r="E60" t="s">
        <v>7</v>
      </c>
      <c r="F60" t="s">
        <v>65</v>
      </c>
      <c r="G60" t="s">
        <v>27</v>
      </c>
      <c r="H60" t="s">
        <v>56</v>
      </c>
      <c r="I60" t="s">
        <v>215</v>
      </c>
      <c r="J60" t="s">
        <v>215</v>
      </c>
      <c r="K60" s="95">
        <v>20</v>
      </c>
      <c r="L60" s="93">
        <v>43101</v>
      </c>
      <c r="M60" s="49" t="s">
        <v>215</v>
      </c>
      <c r="N60" s="49" t="s">
        <v>215</v>
      </c>
      <c r="O60" s="49" t="s">
        <v>215</v>
      </c>
      <c r="P60" s="18" t="s">
        <v>826</v>
      </c>
      <c r="Q60" s="49" t="s">
        <v>215</v>
      </c>
      <c r="R60" t="s">
        <v>38</v>
      </c>
      <c r="S60" t="s">
        <v>237</v>
      </c>
      <c r="T60" s="18" t="s">
        <v>827</v>
      </c>
      <c r="U60" s="18" t="s">
        <v>215</v>
      </c>
      <c r="V60" s="18" t="s">
        <v>257</v>
      </c>
      <c r="W60" t="s">
        <v>614</v>
      </c>
      <c r="X60" t="s">
        <v>1161</v>
      </c>
    </row>
    <row r="61" spans="1:24" hidden="1">
      <c r="A61">
        <v>58</v>
      </c>
      <c r="B61" s="49" t="s">
        <v>215</v>
      </c>
      <c r="C61" t="s">
        <v>1</v>
      </c>
      <c r="D61" t="s">
        <v>7</v>
      </c>
      <c r="E61" t="s">
        <v>7</v>
      </c>
      <c r="F61" t="s">
        <v>65</v>
      </c>
      <c r="G61" t="s">
        <v>27</v>
      </c>
      <c r="H61" t="s">
        <v>56</v>
      </c>
      <c r="I61" t="s">
        <v>215</v>
      </c>
      <c r="J61" t="s">
        <v>215</v>
      </c>
      <c r="K61" s="95">
        <v>20</v>
      </c>
      <c r="L61" s="93">
        <v>43101</v>
      </c>
      <c r="M61" s="49" t="s">
        <v>215</v>
      </c>
      <c r="N61" s="49" t="s">
        <v>215</v>
      </c>
      <c r="O61" s="49" t="s">
        <v>215</v>
      </c>
      <c r="P61" s="18" t="s">
        <v>826</v>
      </c>
      <c r="Q61" s="49" t="s">
        <v>215</v>
      </c>
      <c r="R61" t="s">
        <v>38</v>
      </c>
      <c r="S61" t="s">
        <v>237</v>
      </c>
      <c r="T61" s="18" t="s">
        <v>827</v>
      </c>
      <c r="U61" s="18" t="s">
        <v>215</v>
      </c>
      <c r="V61" s="18" t="s">
        <v>257</v>
      </c>
      <c r="W61" t="s">
        <v>614</v>
      </c>
      <c r="X61" t="s">
        <v>1161</v>
      </c>
    </row>
    <row r="62" spans="1:24" hidden="1">
      <c r="A62">
        <v>59</v>
      </c>
      <c r="B62" s="49" t="s">
        <v>215</v>
      </c>
      <c r="C62" t="s">
        <v>1</v>
      </c>
      <c r="D62" t="s">
        <v>7</v>
      </c>
      <c r="E62" t="s">
        <v>7</v>
      </c>
      <c r="F62" t="s">
        <v>65</v>
      </c>
      <c r="G62" t="s">
        <v>27</v>
      </c>
      <c r="H62" t="s">
        <v>56</v>
      </c>
      <c r="I62" t="s">
        <v>215</v>
      </c>
      <c r="J62" t="s">
        <v>215</v>
      </c>
      <c r="K62" s="95">
        <v>20</v>
      </c>
      <c r="L62" s="93">
        <v>43101</v>
      </c>
      <c r="M62" s="49" t="s">
        <v>215</v>
      </c>
      <c r="N62" s="49" t="s">
        <v>215</v>
      </c>
      <c r="O62" s="49" t="s">
        <v>215</v>
      </c>
      <c r="P62" s="18" t="s">
        <v>826</v>
      </c>
      <c r="Q62" s="49" t="s">
        <v>215</v>
      </c>
      <c r="R62" t="s">
        <v>38</v>
      </c>
      <c r="S62" t="s">
        <v>237</v>
      </c>
      <c r="T62" s="18" t="s">
        <v>827</v>
      </c>
      <c r="U62" s="18" t="s">
        <v>215</v>
      </c>
      <c r="V62" s="18" t="s">
        <v>257</v>
      </c>
      <c r="W62" t="s">
        <v>614</v>
      </c>
      <c r="X62" t="s">
        <v>1161</v>
      </c>
    </row>
    <row r="63" spans="1:24" hidden="1">
      <c r="A63">
        <v>60</v>
      </c>
      <c r="B63" s="49" t="s">
        <v>215</v>
      </c>
      <c r="C63" t="s">
        <v>1</v>
      </c>
      <c r="D63" t="s">
        <v>7</v>
      </c>
      <c r="E63" t="s">
        <v>7</v>
      </c>
      <c r="F63" t="s">
        <v>65</v>
      </c>
      <c r="G63" t="s">
        <v>27</v>
      </c>
      <c r="H63" t="s">
        <v>56</v>
      </c>
      <c r="I63" t="s">
        <v>215</v>
      </c>
      <c r="J63" t="s">
        <v>215</v>
      </c>
      <c r="K63" s="95">
        <v>20</v>
      </c>
      <c r="L63" s="93">
        <v>43101</v>
      </c>
      <c r="M63" s="49" t="s">
        <v>215</v>
      </c>
      <c r="N63" s="49" t="s">
        <v>215</v>
      </c>
      <c r="O63" s="49" t="s">
        <v>215</v>
      </c>
      <c r="P63" s="18" t="s">
        <v>826</v>
      </c>
      <c r="Q63" s="49" t="s">
        <v>215</v>
      </c>
      <c r="R63" t="s">
        <v>38</v>
      </c>
      <c r="S63" t="s">
        <v>237</v>
      </c>
      <c r="T63" s="18" t="s">
        <v>827</v>
      </c>
      <c r="U63" s="18" t="s">
        <v>215</v>
      </c>
      <c r="V63" s="18" t="s">
        <v>257</v>
      </c>
      <c r="W63" t="s">
        <v>614</v>
      </c>
      <c r="X63" t="s">
        <v>1161</v>
      </c>
    </row>
    <row r="64" spans="1:24" hidden="1">
      <c r="A64">
        <v>61</v>
      </c>
      <c r="B64" s="49" t="s">
        <v>215</v>
      </c>
      <c r="C64" t="s">
        <v>1</v>
      </c>
      <c r="D64" t="s">
        <v>7</v>
      </c>
      <c r="E64" t="s">
        <v>7</v>
      </c>
      <c r="F64" t="s">
        <v>65</v>
      </c>
      <c r="G64" t="s">
        <v>27</v>
      </c>
      <c r="H64" t="s">
        <v>56</v>
      </c>
      <c r="I64" t="s">
        <v>215</v>
      </c>
      <c r="J64" t="s">
        <v>215</v>
      </c>
      <c r="K64" s="95">
        <v>20</v>
      </c>
      <c r="L64" s="93">
        <v>43101</v>
      </c>
      <c r="M64" s="49" t="s">
        <v>215</v>
      </c>
      <c r="N64" s="49" t="s">
        <v>215</v>
      </c>
      <c r="O64" s="49" t="s">
        <v>215</v>
      </c>
      <c r="P64" s="18" t="s">
        <v>826</v>
      </c>
      <c r="Q64" s="49" t="s">
        <v>215</v>
      </c>
      <c r="R64" t="s">
        <v>38</v>
      </c>
      <c r="S64" t="s">
        <v>237</v>
      </c>
      <c r="T64" s="18" t="s">
        <v>827</v>
      </c>
      <c r="U64" s="18" t="s">
        <v>215</v>
      </c>
      <c r="V64" s="18" t="s">
        <v>257</v>
      </c>
      <c r="W64" t="s">
        <v>614</v>
      </c>
      <c r="X64" t="s">
        <v>1161</v>
      </c>
    </row>
    <row r="65" spans="1:24" hidden="1">
      <c r="A65">
        <v>62</v>
      </c>
      <c r="B65" s="49" t="s">
        <v>215</v>
      </c>
      <c r="C65" t="s">
        <v>1</v>
      </c>
      <c r="D65" t="s">
        <v>7</v>
      </c>
      <c r="E65" t="s">
        <v>7</v>
      </c>
      <c r="F65" t="s">
        <v>65</v>
      </c>
      <c r="G65" t="s">
        <v>27</v>
      </c>
      <c r="H65" t="s">
        <v>56</v>
      </c>
      <c r="I65" t="s">
        <v>215</v>
      </c>
      <c r="J65" t="s">
        <v>215</v>
      </c>
      <c r="K65" s="95">
        <v>20</v>
      </c>
      <c r="L65" s="93">
        <v>43101</v>
      </c>
      <c r="M65" s="49" t="s">
        <v>215</v>
      </c>
      <c r="N65" s="49" t="s">
        <v>215</v>
      </c>
      <c r="O65" s="49" t="s">
        <v>215</v>
      </c>
      <c r="P65" s="18" t="s">
        <v>826</v>
      </c>
      <c r="Q65" s="49" t="s">
        <v>215</v>
      </c>
      <c r="R65" t="s">
        <v>38</v>
      </c>
      <c r="S65" t="s">
        <v>237</v>
      </c>
      <c r="T65" s="18" t="s">
        <v>827</v>
      </c>
      <c r="U65" s="18" t="s">
        <v>215</v>
      </c>
      <c r="V65" s="18" t="s">
        <v>257</v>
      </c>
      <c r="W65" t="s">
        <v>614</v>
      </c>
      <c r="X65" t="s">
        <v>1161</v>
      </c>
    </row>
    <row r="66" spans="1:24" hidden="1">
      <c r="A66">
        <v>63</v>
      </c>
      <c r="B66" s="49" t="s">
        <v>215</v>
      </c>
      <c r="C66" t="s">
        <v>1</v>
      </c>
      <c r="D66" t="s">
        <v>7</v>
      </c>
      <c r="E66" t="s">
        <v>7</v>
      </c>
      <c r="F66" t="s">
        <v>65</v>
      </c>
      <c r="G66" t="s">
        <v>27</v>
      </c>
      <c r="H66" t="s">
        <v>56</v>
      </c>
      <c r="I66" t="s">
        <v>215</v>
      </c>
      <c r="J66" t="s">
        <v>215</v>
      </c>
      <c r="K66" s="95">
        <v>20</v>
      </c>
      <c r="L66" s="93">
        <v>43101</v>
      </c>
      <c r="M66" s="49" t="s">
        <v>215</v>
      </c>
      <c r="N66" s="49" t="s">
        <v>215</v>
      </c>
      <c r="O66" s="49" t="s">
        <v>215</v>
      </c>
      <c r="P66" s="18" t="s">
        <v>826</v>
      </c>
      <c r="Q66" s="49" t="s">
        <v>215</v>
      </c>
      <c r="R66" t="s">
        <v>38</v>
      </c>
      <c r="S66" t="s">
        <v>237</v>
      </c>
      <c r="T66" s="18" t="s">
        <v>827</v>
      </c>
      <c r="U66" s="18" t="s">
        <v>215</v>
      </c>
      <c r="V66" s="18" t="s">
        <v>257</v>
      </c>
      <c r="W66" t="s">
        <v>614</v>
      </c>
      <c r="X66" t="s">
        <v>1161</v>
      </c>
    </row>
    <row r="67" spans="1:24" hidden="1">
      <c r="A67">
        <v>64</v>
      </c>
      <c r="B67" s="49" t="s">
        <v>215</v>
      </c>
      <c r="C67" t="s">
        <v>1</v>
      </c>
      <c r="D67" t="s">
        <v>7</v>
      </c>
      <c r="E67" t="s">
        <v>7</v>
      </c>
      <c r="F67" t="s">
        <v>65</v>
      </c>
      <c r="G67" t="s">
        <v>27</v>
      </c>
      <c r="H67" t="s">
        <v>56</v>
      </c>
      <c r="I67" t="s">
        <v>215</v>
      </c>
      <c r="J67" t="s">
        <v>215</v>
      </c>
      <c r="K67" s="95">
        <v>20</v>
      </c>
      <c r="L67" s="93">
        <v>43101</v>
      </c>
      <c r="M67" s="49" t="s">
        <v>215</v>
      </c>
      <c r="N67" s="49" t="s">
        <v>215</v>
      </c>
      <c r="O67" s="49" t="s">
        <v>215</v>
      </c>
      <c r="P67" s="18" t="s">
        <v>826</v>
      </c>
      <c r="Q67" s="49" t="s">
        <v>215</v>
      </c>
      <c r="R67" t="s">
        <v>38</v>
      </c>
      <c r="S67" t="s">
        <v>237</v>
      </c>
      <c r="T67" s="18" t="s">
        <v>827</v>
      </c>
      <c r="U67" s="18" t="s">
        <v>215</v>
      </c>
      <c r="V67" s="18" t="s">
        <v>257</v>
      </c>
      <c r="W67" t="s">
        <v>614</v>
      </c>
      <c r="X67" t="s">
        <v>1161</v>
      </c>
    </row>
    <row r="68" spans="1:24" hidden="1">
      <c r="A68">
        <v>65</v>
      </c>
      <c r="B68" s="49" t="s">
        <v>215</v>
      </c>
      <c r="C68" t="s">
        <v>1</v>
      </c>
      <c r="D68" t="s">
        <v>7</v>
      </c>
      <c r="E68" t="s">
        <v>7</v>
      </c>
      <c r="F68" t="s">
        <v>65</v>
      </c>
      <c r="G68" t="s">
        <v>27</v>
      </c>
      <c r="H68" t="s">
        <v>56</v>
      </c>
      <c r="I68" t="s">
        <v>215</v>
      </c>
      <c r="J68" t="s">
        <v>215</v>
      </c>
      <c r="K68" s="95">
        <v>20</v>
      </c>
      <c r="L68" s="93">
        <v>43101</v>
      </c>
      <c r="M68" s="49" t="s">
        <v>215</v>
      </c>
      <c r="N68" s="49" t="s">
        <v>215</v>
      </c>
      <c r="O68" s="49" t="s">
        <v>215</v>
      </c>
      <c r="P68" s="18" t="s">
        <v>826</v>
      </c>
      <c r="Q68" s="49" t="s">
        <v>215</v>
      </c>
      <c r="R68" t="s">
        <v>38</v>
      </c>
      <c r="S68" t="s">
        <v>237</v>
      </c>
      <c r="T68" s="18" t="s">
        <v>827</v>
      </c>
      <c r="U68" s="18" t="s">
        <v>215</v>
      </c>
      <c r="V68" s="18" t="s">
        <v>257</v>
      </c>
      <c r="W68" t="s">
        <v>614</v>
      </c>
      <c r="X68" t="s">
        <v>1161</v>
      </c>
    </row>
    <row r="69" spans="1:24" hidden="1">
      <c r="A69">
        <v>66</v>
      </c>
      <c r="B69" s="49" t="s">
        <v>215</v>
      </c>
      <c r="C69" t="s">
        <v>1</v>
      </c>
      <c r="D69" t="s">
        <v>7</v>
      </c>
      <c r="E69" t="s">
        <v>7</v>
      </c>
      <c r="F69" t="s">
        <v>65</v>
      </c>
      <c r="G69" t="s">
        <v>27</v>
      </c>
      <c r="H69" t="s">
        <v>56</v>
      </c>
      <c r="I69" t="s">
        <v>215</v>
      </c>
      <c r="J69" t="s">
        <v>215</v>
      </c>
      <c r="K69" s="95">
        <v>20</v>
      </c>
      <c r="L69" s="93">
        <v>43101</v>
      </c>
      <c r="M69" s="49" t="s">
        <v>215</v>
      </c>
      <c r="N69" s="49" t="s">
        <v>215</v>
      </c>
      <c r="O69" s="49" t="s">
        <v>215</v>
      </c>
      <c r="P69" s="18" t="s">
        <v>826</v>
      </c>
      <c r="Q69" s="49" t="s">
        <v>215</v>
      </c>
      <c r="R69" t="s">
        <v>38</v>
      </c>
      <c r="S69" t="s">
        <v>237</v>
      </c>
      <c r="T69" s="18" t="s">
        <v>827</v>
      </c>
      <c r="U69" s="18" t="s">
        <v>215</v>
      </c>
      <c r="V69" s="18" t="s">
        <v>257</v>
      </c>
      <c r="W69" t="s">
        <v>614</v>
      </c>
      <c r="X69" t="s">
        <v>1161</v>
      </c>
    </row>
    <row r="70" spans="1:24" hidden="1">
      <c r="A70">
        <v>67</v>
      </c>
      <c r="B70" s="49" t="s">
        <v>215</v>
      </c>
      <c r="C70" t="s">
        <v>1</v>
      </c>
      <c r="D70" t="s">
        <v>7</v>
      </c>
      <c r="E70" t="s">
        <v>7</v>
      </c>
      <c r="F70" t="s">
        <v>65</v>
      </c>
      <c r="G70" t="s">
        <v>27</v>
      </c>
      <c r="H70" t="s">
        <v>56</v>
      </c>
      <c r="I70" t="s">
        <v>215</v>
      </c>
      <c r="J70" t="s">
        <v>215</v>
      </c>
      <c r="K70" s="95">
        <v>20</v>
      </c>
      <c r="L70" s="93">
        <v>43101</v>
      </c>
      <c r="M70" s="49" t="s">
        <v>215</v>
      </c>
      <c r="N70" s="49" t="s">
        <v>215</v>
      </c>
      <c r="O70" s="49" t="s">
        <v>215</v>
      </c>
      <c r="P70" s="18" t="s">
        <v>826</v>
      </c>
      <c r="Q70" s="49" t="s">
        <v>215</v>
      </c>
      <c r="R70" t="s">
        <v>38</v>
      </c>
      <c r="S70" t="s">
        <v>237</v>
      </c>
      <c r="T70" s="18" t="s">
        <v>827</v>
      </c>
      <c r="U70" s="18" t="s">
        <v>215</v>
      </c>
      <c r="V70" s="18" t="s">
        <v>257</v>
      </c>
      <c r="W70" t="s">
        <v>614</v>
      </c>
      <c r="X70" t="s">
        <v>1161</v>
      </c>
    </row>
    <row r="71" spans="1:24" hidden="1">
      <c r="A71">
        <v>68</v>
      </c>
      <c r="B71" s="49" t="s">
        <v>215</v>
      </c>
      <c r="C71" t="s">
        <v>1</v>
      </c>
      <c r="D71" t="s">
        <v>7</v>
      </c>
      <c r="E71" t="s">
        <v>7</v>
      </c>
      <c r="F71" t="s">
        <v>65</v>
      </c>
      <c r="G71" t="s">
        <v>27</v>
      </c>
      <c r="H71" t="s">
        <v>56</v>
      </c>
      <c r="I71" t="s">
        <v>215</v>
      </c>
      <c r="J71" t="s">
        <v>215</v>
      </c>
      <c r="K71" s="95">
        <v>20</v>
      </c>
      <c r="L71" s="93">
        <v>43101</v>
      </c>
      <c r="M71" s="49" t="s">
        <v>215</v>
      </c>
      <c r="N71" s="49" t="s">
        <v>215</v>
      </c>
      <c r="O71" s="49" t="s">
        <v>215</v>
      </c>
      <c r="P71" s="18" t="s">
        <v>826</v>
      </c>
      <c r="Q71" s="49" t="s">
        <v>215</v>
      </c>
      <c r="R71" t="s">
        <v>38</v>
      </c>
      <c r="S71" t="s">
        <v>237</v>
      </c>
      <c r="T71" s="18" t="s">
        <v>827</v>
      </c>
      <c r="U71" s="18" t="s">
        <v>215</v>
      </c>
      <c r="V71" s="18" t="s">
        <v>257</v>
      </c>
      <c r="W71" t="s">
        <v>614</v>
      </c>
      <c r="X71" t="s">
        <v>1161</v>
      </c>
    </row>
    <row r="72" spans="1:24" hidden="1">
      <c r="A72">
        <v>69</v>
      </c>
      <c r="B72" s="49" t="s">
        <v>215</v>
      </c>
      <c r="C72" t="s">
        <v>1</v>
      </c>
      <c r="D72" t="s">
        <v>7</v>
      </c>
      <c r="E72" t="s">
        <v>7</v>
      </c>
      <c r="F72" t="s">
        <v>19</v>
      </c>
      <c r="G72" t="s">
        <v>80</v>
      </c>
      <c r="H72" t="s">
        <v>43</v>
      </c>
      <c r="I72" t="s">
        <v>215</v>
      </c>
      <c r="J72" t="s">
        <v>215</v>
      </c>
      <c r="K72" s="95">
        <v>250</v>
      </c>
      <c r="L72" s="93">
        <v>42736</v>
      </c>
      <c r="M72" s="49" t="s">
        <v>215</v>
      </c>
      <c r="N72" s="49" t="s">
        <v>215</v>
      </c>
      <c r="O72" s="49" t="s">
        <v>215</v>
      </c>
      <c r="P72" s="18" t="s">
        <v>828</v>
      </c>
      <c r="Q72" s="49" t="s">
        <v>633</v>
      </c>
      <c r="R72" t="s">
        <v>38</v>
      </c>
      <c r="S72" t="s">
        <v>239</v>
      </c>
      <c r="T72" s="18" t="s">
        <v>829</v>
      </c>
      <c r="U72" s="18" t="s">
        <v>215</v>
      </c>
      <c r="V72" s="18" t="s">
        <v>257</v>
      </c>
      <c r="W72" t="s">
        <v>614</v>
      </c>
      <c r="X72" t="s">
        <v>1161</v>
      </c>
    </row>
    <row r="73" spans="1:24" hidden="1">
      <c r="A73">
        <v>70</v>
      </c>
      <c r="B73" s="49" t="s">
        <v>215</v>
      </c>
      <c r="C73" t="s">
        <v>1</v>
      </c>
      <c r="D73" t="s">
        <v>4</v>
      </c>
      <c r="E73" t="s">
        <v>17</v>
      </c>
      <c r="F73" t="s">
        <v>215</v>
      </c>
      <c r="G73" t="s">
        <v>28</v>
      </c>
      <c r="H73" t="s">
        <v>43</v>
      </c>
      <c r="I73" t="s">
        <v>215</v>
      </c>
      <c r="J73" t="s">
        <v>215</v>
      </c>
      <c r="K73" s="95">
        <v>150</v>
      </c>
      <c r="L73" s="93">
        <v>43101</v>
      </c>
      <c r="M73" s="49" t="s">
        <v>215</v>
      </c>
      <c r="N73" s="49" t="s">
        <v>215</v>
      </c>
      <c r="O73" s="49" t="s">
        <v>215</v>
      </c>
      <c r="P73" s="18" t="s">
        <v>828</v>
      </c>
      <c r="Q73" s="49" t="s">
        <v>215</v>
      </c>
      <c r="R73" t="s">
        <v>38</v>
      </c>
      <c r="S73" t="s">
        <v>237</v>
      </c>
      <c r="T73" s="18" t="s">
        <v>830</v>
      </c>
      <c r="U73" s="18" t="s">
        <v>811</v>
      </c>
      <c r="V73" s="18" t="s">
        <v>257</v>
      </c>
      <c r="W73" t="s">
        <v>614</v>
      </c>
      <c r="X73" t="s">
        <v>1161</v>
      </c>
    </row>
    <row r="74" spans="1:24" hidden="1">
      <c r="A74">
        <v>71</v>
      </c>
      <c r="B74" s="49" t="s">
        <v>215</v>
      </c>
      <c r="C74" t="s">
        <v>1</v>
      </c>
      <c r="D74" t="s">
        <v>4</v>
      </c>
      <c r="E74" t="s">
        <v>13</v>
      </c>
      <c r="F74" t="s">
        <v>24</v>
      </c>
      <c r="G74" t="s">
        <v>27</v>
      </c>
      <c r="H74" t="s">
        <v>43</v>
      </c>
      <c r="I74" t="s">
        <v>215</v>
      </c>
      <c r="J74" t="s">
        <v>215</v>
      </c>
      <c r="K74" s="95">
        <v>25</v>
      </c>
      <c r="L74" s="93">
        <v>42370</v>
      </c>
      <c r="M74" s="49" t="s">
        <v>215</v>
      </c>
      <c r="N74" s="49" t="s">
        <v>215</v>
      </c>
      <c r="O74" s="49" t="s">
        <v>215</v>
      </c>
      <c r="P74" s="18" t="s">
        <v>215</v>
      </c>
      <c r="Q74" s="49" t="s">
        <v>215</v>
      </c>
      <c r="R74" t="s">
        <v>38</v>
      </c>
      <c r="S74" t="s">
        <v>237</v>
      </c>
      <c r="T74" s="18" t="s">
        <v>831</v>
      </c>
      <c r="U74" s="18" t="s">
        <v>783</v>
      </c>
      <c r="V74" s="18" t="s">
        <v>257</v>
      </c>
      <c r="W74" t="s">
        <v>614</v>
      </c>
      <c r="X74" t="s">
        <v>1161</v>
      </c>
    </row>
    <row r="75" spans="1:24" hidden="1">
      <c r="A75">
        <v>72</v>
      </c>
      <c r="B75" s="49" t="s">
        <v>215</v>
      </c>
      <c r="C75" t="s">
        <v>1</v>
      </c>
      <c r="D75" t="s">
        <v>4</v>
      </c>
      <c r="E75" t="s">
        <v>13</v>
      </c>
      <c r="F75" t="s">
        <v>24</v>
      </c>
      <c r="G75" t="s">
        <v>27</v>
      </c>
      <c r="H75" t="s">
        <v>43</v>
      </c>
      <c r="I75" t="s">
        <v>215</v>
      </c>
      <c r="J75" t="s">
        <v>215</v>
      </c>
      <c r="K75" s="95">
        <v>25</v>
      </c>
      <c r="L75" s="93">
        <v>42370</v>
      </c>
      <c r="M75" s="49" t="s">
        <v>215</v>
      </c>
      <c r="N75" s="49" t="s">
        <v>215</v>
      </c>
      <c r="O75" s="49" t="s">
        <v>215</v>
      </c>
      <c r="P75" s="18" t="s">
        <v>215</v>
      </c>
      <c r="Q75" s="49" t="s">
        <v>215</v>
      </c>
      <c r="R75" t="s">
        <v>38</v>
      </c>
      <c r="S75" t="s">
        <v>238</v>
      </c>
      <c r="T75" s="18" t="s">
        <v>831</v>
      </c>
      <c r="U75" s="18" t="s">
        <v>832</v>
      </c>
      <c r="V75" s="18" t="s">
        <v>257</v>
      </c>
      <c r="W75" t="s">
        <v>614</v>
      </c>
      <c r="X75" t="s">
        <v>1161</v>
      </c>
    </row>
    <row r="76" spans="1:24" hidden="1">
      <c r="A76">
        <v>73</v>
      </c>
      <c r="B76" s="49" t="s">
        <v>215</v>
      </c>
      <c r="C76" t="s">
        <v>1</v>
      </c>
      <c r="D76" t="s">
        <v>93</v>
      </c>
      <c r="E76" t="s">
        <v>94</v>
      </c>
      <c r="F76" t="s">
        <v>23</v>
      </c>
      <c r="G76" t="s">
        <v>215</v>
      </c>
      <c r="H76" t="s">
        <v>43</v>
      </c>
      <c r="I76" t="s">
        <v>215</v>
      </c>
      <c r="J76" t="s">
        <v>834</v>
      </c>
      <c r="K76" s="95">
        <v>74</v>
      </c>
      <c r="L76" s="93">
        <v>45358</v>
      </c>
      <c r="M76" s="49" t="s">
        <v>215</v>
      </c>
      <c r="N76" s="49" t="s">
        <v>215</v>
      </c>
      <c r="O76" s="49" t="s">
        <v>814</v>
      </c>
      <c r="P76" s="18" t="s">
        <v>788</v>
      </c>
      <c r="Q76" t="s">
        <v>633</v>
      </c>
      <c r="R76" t="s">
        <v>38</v>
      </c>
      <c r="S76" t="s">
        <v>237</v>
      </c>
      <c r="T76" s="18" t="s">
        <v>833</v>
      </c>
      <c r="U76" s="18" t="s">
        <v>811</v>
      </c>
      <c r="V76" s="18" t="s">
        <v>257</v>
      </c>
      <c r="W76" t="s">
        <v>614</v>
      </c>
      <c r="X76" t="s">
        <v>1161</v>
      </c>
    </row>
    <row r="77" spans="1:24" hidden="1">
      <c r="A77">
        <v>74</v>
      </c>
      <c r="B77" s="49" t="s">
        <v>215</v>
      </c>
      <c r="C77" t="s">
        <v>1</v>
      </c>
      <c r="D77" t="s">
        <v>93</v>
      </c>
      <c r="E77" t="s">
        <v>94</v>
      </c>
      <c r="F77" t="s">
        <v>23</v>
      </c>
      <c r="G77" t="s">
        <v>215</v>
      </c>
      <c r="H77" t="s">
        <v>43</v>
      </c>
      <c r="I77" t="s">
        <v>215</v>
      </c>
      <c r="J77" t="s">
        <v>834</v>
      </c>
      <c r="K77" s="95">
        <v>74</v>
      </c>
      <c r="L77" s="93">
        <v>45358</v>
      </c>
      <c r="M77" s="49" t="s">
        <v>215</v>
      </c>
      <c r="N77" s="49" t="s">
        <v>215</v>
      </c>
      <c r="O77" s="49" t="s">
        <v>814</v>
      </c>
      <c r="P77" s="18" t="s">
        <v>788</v>
      </c>
      <c r="Q77" t="s">
        <v>633</v>
      </c>
      <c r="R77" t="s">
        <v>38</v>
      </c>
      <c r="S77" t="s">
        <v>237</v>
      </c>
      <c r="T77" s="18" t="s">
        <v>833</v>
      </c>
      <c r="U77" s="18" t="s">
        <v>811</v>
      </c>
      <c r="V77" s="18" t="s">
        <v>257</v>
      </c>
      <c r="W77" t="s">
        <v>614</v>
      </c>
      <c r="X77" t="s">
        <v>1161</v>
      </c>
    </row>
    <row r="78" spans="1:24" hidden="1">
      <c r="A78">
        <v>75</v>
      </c>
      <c r="B78" s="49" t="s">
        <v>215</v>
      </c>
      <c r="C78" t="s">
        <v>1</v>
      </c>
      <c r="D78" t="s">
        <v>93</v>
      </c>
      <c r="E78" t="s">
        <v>94</v>
      </c>
      <c r="F78" t="s">
        <v>23</v>
      </c>
      <c r="G78" t="s">
        <v>215</v>
      </c>
      <c r="H78" t="s">
        <v>43</v>
      </c>
      <c r="I78" t="s">
        <v>215</v>
      </c>
      <c r="J78" t="s">
        <v>834</v>
      </c>
      <c r="K78" s="95">
        <v>74</v>
      </c>
      <c r="L78" s="93">
        <v>45358</v>
      </c>
      <c r="M78" s="49" t="s">
        <v>215</v>
      </c>
      <c r="N78" s="49" t="s">
        <v>215</v>
      </c>
      <c r="O78" s="49" t="s">
        <v>814</v>
      </c>
      <c r="P78" s="18" t="s">
        <v>788</v>
      </c>
      <c r="Q78" t="s">
        <v>633</v>
      </c>
      <c r="R78" t="s">
        <v>38</v>
      </c>
      <c r="S78" t="s">
        <v>238</v>
      </c>
      <c r="T78" s="18" t="s">
        <v>833</v>
      </c>
      <c r="U78" s="18" t="s">
        <v>1075</v>
      </c>
      <c r="V78" s="18" t="s">
        <v>257</v>
      </c>
      <c r="W78" t="s">
        <v>614</v>
      </c>
      <c r="X78" t="s">
        <v>1161</v>
      </c>
    </row>
    <row r="79" spans="1:24" hidden="1">
      <c r="A79">
        <v>76</v>
      </c>
      <c r="B79" s="49" t="s">
        <v>215</v>
      </c>
      <c r="C79" t="s">
        <v>1</v>
      </c>
      <c r="D79" t="s">
        <v>93</v>
      </c>
      <c r="E79" t="s">
        <v>94</v>
      </c>
      <c r="F79" t="s">
        <v>23</v>
      </c>
      <c r="G79" t="s">
        <v>215</v>
      </c>
      <c r="H79" t="s">
        <v>43</v>
      </c>
      <c r="I79" t="s">
        <v>215</v>
      </c>
      <c r="J79" t="s">
        <v>834</v>
      </c>
      <c r="K79" s="95">
        <v>74</v>
      </c>
      <c r="L79" s="93">
        <v>45358</v>
      </c>
      <c r="M79" s="49" t="s">
        <v>215</v>
      </c>
      <c r="N79" s="49" t="s">
        <v>215</v>
      </c>
      <c r="O79" s="49" t="s">
        <v>814</v>
      </c>
      <c r="P79" s="18" t="s">
        <v>788</v>
      </c>
      <c r="Q79" t="s">
        <v>633</v>
      </c>
      <c r="R79" t="s">
        <v>38</v>
      </c>
      <c r="S79" t="s">
        <v>238</v>
      </c>
      <c r="T79" s="18" t="s">
        <v>833</v>
      </c>
      <c r="U79" s="18" t="s">
        <v>937</v>
      </c>
      <c r="V79" s="18" t="s">
        <v>257</v>
      </c>
      <c r="W79" t="s">
        <v>614</v>
      </c>
      <c r="X79" t="s">
        <v>1161</v>
      </c>
    </row>
    <row r="80" spans="1:24" hidden="1">
      <c r="A80">
        <v>77</v>
      </c>
      <c r="B80" s="49" t="s">
        <v>215</v>
      </c>
      <c r="C80" t="s">
        <v>1</v>
      </c>
      <c r="D80" t="s">
        <v>93</v>
      </c>
      <c r="E80" t="s">
        <v>94</v>
      </c>
      <c r="F80" t="s">
        <v>23</v>
      </c>
      <c r="G80" t="s">
        <v>215</v>
      </c>
      <c r="H80" t="s">
        <v>43</v>
      </c>
      <c r="I80" t="s">
        <v>215</v>
      </c>
      <c r="J80" t="s">
        <v>834</v>
      </c>
      <c r="K80" s="95">
        <v>74</v>
      </c>
      <c r="L80" s="93">
        <v>45358</v>
      </c>
      <c r="M80" s="49" t="s">
        <v>215</v>
      </c>
      <c r="N80" s="49" t="s">
        <v>215</v>
      </c>
      <c r="O80" s="49" t="s">
        <v>814</v>
      </c>
      <c r="P80" s="18" t="s">
        <v>788</v>
      </c>
      <c r="Q80" t="s">
        <v>633</v>
      </c>
      <c r="R80" t="s">
        <v>38</v>
      </c>
      <c r="S80" t="s">
        <v>239</v>
      </c>
      <c r="T80" s="18" t="s">
        <v>833</v>
      </c>
      <c r="U80" s="18" t="s">
        <v>215</v>
      </c>
      <c r="V80" s="18" t="s">
        <v>257</v>
      </c>
      <c r="W80" t="s">
        <v>614</v>
      </c>
      <c r="X80" t="s">
        <v>1161</v>
      </c>
    </row>
    <row r="81" spans="1:24" hidden="1">
      <c r="A81">
        <v>78</v>
      </c>
      <c r="B81" s="49" t="s">
        <v>215</v>
      </c>
      <c r="C81" t="s">
        <v>1</v>
      </c>
      <c r="D81" t="s">
        <v>93</v>
      </c>
      <c r="E81" t="s">
        <v>94</v>
      </c>
      <c r="F81" t="s">
        <v>23</v>
      </c>
      <c r="G81" t="s">
        <v>215</v>
      </c>
      <c r="H81" t="s">
        <v>43</v>
      </c>
      <c r="I81" t="s">
        <v>215</v>
      </c>
      <c r="J81" t="s">
        <v>834</v>
      </c>
      <c r="K81" s="95">
        <v>74</v>
      </c>
      <c r="L81" s="93">
        <v>45358</v>
      </c>
      <c r="M81" s="49" t="s">
        <v>215</v>
      </c>
      <c r="N81" s="49" t="s">
        <v>215</v>
      </c>
      <c r="O81" s="49" t="s">
        <v>814</v>
      </c>
      <c r="P81" s="18" t="s">
        <v>788</v>
      </c>
      <c r="Q81" t="s">
        <v>633</v>
      </c>
      <c r="R81" t="s">
        <v>38</v>
      </c>
      <c r="S81" t="s">
        <v>239</v>
      </c>
      <c r="T81" s="18" t="s">
        <v>833</v>
      </c>
      <c r="U81" s="18" t="s">
        <v>215</v>
      </c>
      <c r="V81" s="18" t="s">
        <v>257</v>
      </c>
      <c r="W81" t="s">
        <v>614</v>
      </c>
      <c r="X81" t="s">
        <v>1161</v>
      </c>
    </row>
    <row r="82" spans="1:24" hidden="1">
      <c r="A82">
        <v>79</v>
      </c>
      <c r="B82" s="49" t="s">
        <v>215</v>
      </c>
      <c r="C82" t="s">
        <v>1</v>
      </c>
      <c r="D82" t="s">
        <v>93</v>
      </c>
      <c r="E82" t="s">
        <v>94</v>
      </c>
      <c r="F82" t="s">
        <v>23</v>
      </c>
      <c r="G82" t="s">
        <v>215</v>
      </c>
      <c r="H82" t="s">
        <v>43</v>
      </c>
      <c r="I82" t="s">
        <v>215</v>
      </c>
      <c r="J82" t="s">
        <v>817</v>
      </c>
      <c r="K82" s="95">
        <v>74</v>
      </c>
      <c r="L82" s="93" t="s">
        <v>812</v>
      </c>
      <c r="M82" s="49" t="s">
        <v>215</v>
      </c>
      <c r="N82" s="49" t="s">
        <v>215</v>
      </c>
      <c r="O82" s="49" t="s">
        <v>814</v>
      </c>
      <c r="P82" s="18" t="s">
        <v>788</v>
      </c>
      <c r="Q82" t="s">
        <v>633</v>
      </c>
      <c r="R82" t="s">
        <v>38</v>
      </c>
      <c r="S82" t="s">
        <v>239</v>
      </c>
      <c r="T82" s="18" t="s">
        <v>833</v>
      </c>
      <c r="U82" s="18" t="s">
        <v>215</v>
      </c>
      <c r="V82" s="18" t="s">
        <v>257</v>
      </c>
      <c r="W82" t="s">
        <v>614</v>
      </c>
      <c r="X82" t="s">
        <v>1161</v>
      </c>
    </row>
    <row r="83" spans="1:24" hidden="1">
      <c r="A83">
        <v>80</v>
      </c>
      <c r="B83" s="49" t="s">
        <v>215</v>
      </c>
      <c r="C83" t="s">
        <v>1</v>
      </c>
      <c r="D83" t="s">
        <v>93</v>
      </c>
      <c r="E83" t="s">
        <v>94</v>
      </c>
      <c r="F83" t="s">
        <v>23</v>
      </c>
      <c r="G83" t="s">
        <v>215</v>
      </c>
      <c r="H83" t="s">
        <v>43</v>
      </c>
      <c r="I83" t="s">
        <v>215</v>
      </c>
      <c r="J83" t="s">
        <v>817</v>
      </c>
      <c r="K83" s="95">
        <v>74</v>
      </c>
      <c r="L83" s="93" t="s">
        <v>812</v>
      </c>
      <c r="M83" s="49" t="s">
        <v>215</v>
      </c>
      <c r="N83" s="49" t="s">
        <v>215</v>
      </c>
      <c r="O83" s="49" t="s">
        <v>814</v>
      </c>
      <c r="P83" s="18" t="s">
        <v>788</v>
      </c>
      <c r="Q83" t="s">
        <v>633</v>
      </c>
      <c r="R83" t="s">
        <v>38</v>
      </c>
      <c r="S83" t="s">
        <v>239</v>
      </c>
      <c r="T83" s="18" t="s">
        <v>833</v>
      </c>
      <c r="U83" s="18" t="s">
        <v>215</v>
      </c>
      <c r="V83" s="18" t="s">
        <v>257</v>
      </c>
      <c r="W83" t="s">
        <v>614</v>
      </c>
      <c r="X83" t="s">
        <v>1161</v>
      </c>
    </row>
    <row r="84" spans="1:24" hidden="1">
      <c r="A84">
        <v>81</v>
      </c>
      <c r="B84" s="49" t="s">
        <v>215</v>
      </c>
      <c r="C84" t="s">
        <v>1</v>
      </c>
      <c r="D84" t="s">
        <v>93</v>
      </c>
      <c r="E84" t="s">
        <v>94</v>
      </c>
      <c r="F84" t="s">
        <v>23</v>
      </c>
      <c r="G84" t="s">
        <v>215</v>
      </c>
      <c r="H84" t="s">
        <v>43</v>
      </c>
      <c r="I84" t="s">
        <v>215</v>
      </c>
      <c r="J84" t="s">
        <v>817</v>
      </c>
      <c r="K84" s="95">
        <v>74</v>
      </c>
      <c r="L84" s="93" t="s">
        <v>812</v>
      </c>
      <c r="M84" s="49" t="s">
        <v>215</v>
      </c>
      <c r="N84" s="49" t="s">
        <v>215</v>
      </c>
      <c r="O84" s="49" t="s">
        <v>814</v>
      </c>
      <c r="P84" s="18" t="s">
        <v>788</v>
      </c>
      <c r="Q84" t="s">
        <v>633</v>
      </c>
      <c r="R84" t="s">
        <v>38</v>
      </c>
      <c r="S84" t="s">
        <v>239</v>
      </c>
      <c r="T84" s="18" t="s">
        <v>833</v>
      </c>
      <c r="U84" s="18" t="s">
        <v>215</v>
      </c>
      <c r="V84" s="18" t="s">
        <v>257</v>
      </c>
      <c r="W84" t="s">
        <v>614</v>
      </c>
      <c r="X84" t="s">
        <v>1161</v>
      </c>
    </row>
    <row r="85" spans="1:24" hidden="1">
      <c r="A85">
        <v>82</v>
      </c>
      <c r="B85" s="49" t="s">
        <v>215</v>
      </c>
      <c r="C85" t="s">
        <v>1</v>
      </c>
      <c r="D85" t="s">
        <v>93</v>
      </c>
      <c r="E85" t="s">
        <v>95</v>
      </c>
      <c r="F85" t="s">
        <v>96</v>
      </c>
      <c r="G85" t="s">
        <v>215</v>
      </c>
      <c r="H85" t="s">
        <v>43</v>
      </c>
      <c r="I85" t="s">
        <v>215</v>
      </c>
      <c r="J85" t="s">
        <v>215</v>
      </c>
      <c r="K85" s="95">
        <v>50</v>
      </c>
      <c r="L85" s="93">
        <v>43101</v>
      </c>
      <c r="M85" s="93" t="s">
        <v>215</v>
      </c>
      <c r="N85" s="93" t="s">
        <v>215</v>
      </c>
      <c r="O85" s="93" t="s">
        <v>215</v>
      </c>
      <c r="P85" s="18" t="s">
        <v>828</v>
      </c>
      <c r="Q85" s="93" t="s">
        <v>215</v>
      </c>
      <c r="R85" t="s">
        <v>38</v>
      </c>
      <c r="S85" t="s">
        <v>238</v>
      </c>
      <c r="T85" s="18" t="s">
        <v>982</v>
      </c>
      <c r="U85" s="18" t="s">
        <v>215</v>
      </c>
      <c r="V85" s="18" t="s">
        <v>257</v>
      </c>
      <c r="W85" t="s">
        <v>614</v>
      </c>
      <c r="X85" t="s">
        <v>1161</v>
      </c>
    </row>
    <row r="86" spans="1:24" hidden="1">
      <c r="A86">
        <v>82</v>
      </c>
      <c r="B86" s="49" t="s">
        <v>215</v>
      </c>
      <c r="C86" t="s">
        <v>1</v>
      </c>
      <c r="D86" t="s">
        <v>93</v>
      </c>
      <c r="E86" t="s">
        <v>95</v>
      </c>
      <c r="F86" t="s">
        <v>96</v>
      </c>
      <c r="G86" t="s">
        <v>215</v>
      </c>
      <c r="H86" t="s">
        <v>43</v>
      </c>
      <c r="I86" t="s">
        <v>215</v>
      </c>
      <c r="J86" t="s">
        <v>215</v>
      </c>
      <c r="K86" s="95">
        <v>50</v>
      </c>
      <c r="L86" s="93">
        <v>43101</v>
      </c>
      <c r="M86" s="93" t="s">
        <v>215</v>
      </c>
      <c r="N86" s="93" t="s">
        <v>215</v>
      </c>
      <c r="O86" s="93" t="s">
        <v>215</v>
      </c>
      <c r="P86" s="18" t="s">
        <v>828</v>
      </c>
      <c r="Q86" s="93" t="s">
        <v>215</v>
      </c>
      <c r="R86" t="s">
        <v>38</v>
      </c>
      <c r="S86" t="s">
        <v>239</v>
      </c>
      <c r="T86" s="18" t="s">
        <v>982</v>
      </c>
      <c r="U86" s="18" t="s">
        <v>215</v>
      </c>
      <c r="V86" s="18" t="s">
        <v>257</v>
      </c>
      <c r="W86" t="s">
        <v>614</v>
      </c>
      <c r="X86" t="s">
        <v>1161</v>
      </c>
    </row>
    <row r="87" spans="1:24" hidden="1">
      <c r="A87">
        <v>83</v>
      </c>
      <c r="B87" s="49" t="s">
        <v>215</v>
      </c>
      <c r="C87" t="s">
        <v>1</v>
      </c>
      <c r="D87" t="s">
        <v>213</v>
      </c>
      <c r="E87" t="s">
        <v>101</v>
      </c>
      <c r="F87" t="s">
        <v>103</v>
      </c>
      <c r="G87" t="s">
        <v>28</v>
      </c>
      <c r="H87" t="s">
        <v>55</v>
      </c>
      <c r="I87" t="s">
        <v>215</v>
      </c>
      <c r="J87" t="s">
        <v>215</v>
      </c>
      <c r="K87" s="95">
        <v>90</v>
      </c>
      <c r="L87" s="93">
        <v>43953</v>
      </c>
      <c r="M87" s="93" t="s">
        <v>215</v>
      </c>
      <c r="N87" s="93" t="s">
        <v>215</v>
      </c>
      <c r="O87" s="93" t="s">
        <v>215</v>
      </c>
      <c r="P87" s="18" t="s">
        <v>780</v>
      </c>
      <c r="Q87" s="93" t="s">
        <v>215</v>
      </c>
      <c r="R87" t="s">
        <v>38</v>
      </c>
      <c r="S87" t="s">
        <v>237</v>
      </c>
      <c r="T87" s="18" t="s">
        <v>836</v>
      </c>
      <c r="U87" s="18" t="s">
        <v>811</v>
      </c>
      <c r="V87" s="18" t="s">
        <v>257</v>
      </c>
      <c r="W87" t="s">
        <v>614</v>
      </c>
      <c r="X87" t="s">
        <v>1161</v>
      </c>
    </row>
    <row r="88" spans="1:24" hidden="1">
      <c r="A88">
        <v>84</v>
      </c>
      <c r="B88" s="49" t="s">
        <v>215</v>
      </c>
      <c r="C88" t="s">
        <v>1</v>
      </c>
      <c r="D88" t="s">
        <v>213</v>
      </c>
      <c r="E88" t="s">
        <v>101</v>
      </c>
      <c r="F88" t="s">
        <v>103</v>
      </c>
      <c r="G88" t="s">
        <v>28</v>
      </c>
      <c r="H88" t="s">
        <v>55</v>
      </c>
      <c r="I88" t="s">
        <v>215</v>
      </c>
      <c r="J88" t="s">
        <v>215</v>
      </c>
      <c r="K88" s="95">
        <v>90</v>
      </c>
      <c r="L88" s="93">
        <v>43953</v>
      </c>
      <c r="M88" s="93" t="s">
        <v>215</v>
      </c>
      <c r="N88" s="93" t="s">
        <v>215</v>
      </c>
      <c r="O88" s="93" t="s">
        <v>215</v>
      </c>
      <c r="P88" s="18" t="s">
        <v>780</v>
      </c>
      <c r="Q88" s="93" t="s">
        <v>215</v>
      </c>
      <c r="R88" t="s">
        <v>38</v>
      </c>
      <c r="S88" t="s">
        <v>237</v>
      </c>
      <c r="T88" s="18" t="s">
        <v>837</v>
      </c>
      <c r="U88" s="18" t="s">
        <v>783</v>
      </c>
      <c r="V88" s="18" t="s">
        <v>257</v>
      </c>
      <c r="W88" t="s">
        <v>614</v>
      </c>
      <c r="X88" t="s">
        <v>1161</v>
      </c>
    </row>
    <row r="89" spans="1:24" hidden="1">
      <c r="A89">
        <v>85</v>
      </c>
      <c r="B89" s="49" t="s">
        <v>215</v>
      </c>
      <c r="C89" t="s">
        <v>1</v>
      </c>
      <c r="D89" t="s">
        <v>213</v>
      </c>
      <c r="E89" t="s">
        <v>101</v>
      </c>
      <c r="F89" t="s">
        <v>103</v>
      </c>
      <c r="G89" t="s">
        <v>27</v>
      </c>
      <c r="H89" t="s">
        <v>55</v>
      </c>
      <c r="I89" t="s">
        <v>215</v>
      </c>
      <c r="J89" t="s">
        <v>215</v>
      </c>
      <c r="K89" s="95">
        <v>60</v>
      </c>
      <c r="L89" s="93">
        <v>43953</v>
      </c>
      <c r="M89" s="93" t="s">
        <v>215</v>
      </c>
      <c r="N89" s="93" t="s">
        <v>215</v>
      </c>
      <c r="O89" s="93" t="s">
        <v>215</v>
      </c>
      <c r="P89" s="18" t="s">
        <v>780</v>
      </c>
      <c r="Q89" s="93" t="s">
        <v>215</v>
      </c>
      <c r="R89" t="s">
        <v>38</v>
      </c>
      <c r="S89" t="s">
        <v>237</v>
      </c>
      <c r="T89" s="18" t="s">
        <v>839</v>
      </c>
      <c r="U89" s="18" t="s">
        <v>811</v>
      </c>
      <c r="V89" s="18" t="s">
        <v>257</v>
      </c>
      <c r="W89" t="s">
        <v>614</v>
      </c>
      <c r="X89" t="s">
        <v>1161</v>
      </c>
    </row>
    <row r="90" spans="1:24" hidden="1">
      <c r="A90">
        <v>86</v>
      </c>
      <c r="B90" s="49" t="s">
        <v>215</v>
      </c>
      <c r="C90" t="s">
        <v>1</v>
      </c>
      <c r="D90" t="s">
        <v>213</v>
      </c>
      <c r="E90" t="s">
        <v>101</v>
      </c>
      <c r="F90" t="s">
        <v>103</v>
      </c>
      <c r="G90" t="s">
        <v>27</v>
      </c>
      <c r="H90" t="s">
        <v>55</v>
      </c>
      <c r="I90" t="s">
        <v>215</v>
      </c>
      <c r="J90" t="s">
        <v>215</v>
      </c>
      <c r="K90" s="95">
        <v>60</v>
      </c>
      <c r="L90" s="93">
        <v>43953</v>
      </c>
      <c r="M90" s="93" t="s">
        <v>215</v>
      </c>
      <c r="N90" s="93" t="s">
        <v>215</v>
      </c>
      <c r="O90" s="93" t="s">
        <v>215</v>
      </c>
      <c r="P90" s="18" t="s">
        <v>780</v>
      </c>
      <c r="Q90" s="93" t="s">
        <v>215</v>
      </c>
      <c r="R90" t="s">
        <v>38</v>
      </c>
      <c r="S90" t="s">
        <v>237</v>
      </c>
      <c r="T90" s="18" t="s">
        <v>839</v>
      </c>
      <c r="U90" s="18" t="s">
        <v>783</v>
      </c>
      <c r="V90" s="18" t="s">
        <v>257</v>
      </c>
      <c r="W90" t="s">
        <v>614</v>
      </c>
      <c r="X90" t="s">
        <v>1161</v>
      </c>
    </row>
    <row r="91" spans="1:24" hidden="1">
      <c r="A91">
        <v>87</v>
      </c>
      <c r="B91" s="49" t="s">
        <v>215</v>
      </c>
      <c r="C91" t="s">
        <v>1</v>
      </c>
      <c r="D91" t="s">
        <v>213</v>
      </c>
      <c r="E91" t="s">
        <v>101</v>
      </c>
      <c r="F91" t="s">
        <v>103</v>
      </c>
      <c r="G91" t="s">
        <v>27</v>
      </c>
      <c r="H91" t="s">
        <v>55</v>
      </c>
      <c r="I91" t="s">
        <v>215</v>
      </c>
      <c r="J91" t="s">
        <v>215</v>
      </c>
      <c r="K91" s="95">
        <v>60</v>
      </c>
      <c r="L91" s="93">
        <v>43953</v>
      </c>
      <c r="M91" s="93" t="s">
        <v>215</v>
      </c>
      <c r="N91" s="93" t="s">
        <v>215</v>
      </c>
      <c r="O91" s="93" t="s">
        <v>215</v>
      </c>
      <c r="P91" s="18" t="s">
        <v>780</v>
      </c>
      <c r="Q91" s="93" t="s">
        <v>215</v>
      </c>
      <c r="R91" t="s">
        <v>38</v>
      </c>
      <c r="S91" t="s">
        <v>237</v>
      </c>
      <c r="T91" s="18" t="s">
        <v>840</v>
      </c>
      <c r="U91" s="18" t="s">
        <v>783</v>
      </c>
      <c r="V91" s="18" t="s">
        <v>257</v>
      </c>
      <c r="W91" t="s">
        <v>614</v>
      </c>
      <c r="X91" t="s">
        <v>1161</v>
      </c>
    </row>
    <row r="92" spans="1:24" hidden="1">
      <c r="A92">
        <v>88</v>
      </c>
      <c r="B92" s="49" t="s">
        <v>215</v>
      </c>
      <c r="C92" t="s">
        <v>1</v>
      </c>
      <c r="D92" t="s">
        <v>213</v>
      </c>
      <c r="E92" t="s">
        <v>101</v>
      </c>
      <c r="F92" t="s">
        <v>103</v>
      </c>
      <c r="G92" t="s">
        <v>79</v>
      </c>
      <c r="H92" t="s">
        <v>55</v>
      </c>
      <c r="I92" t="s">
        <v>215</v>
      </c>
      <c r="J92" t="s">
        <v>215</v>
      </c>
      <c r="K92" s="95">
        <v>50</v>
      </c>
      <c r="L92" s="93">
        <v>43953</v>
      </c>
      <c r="M92" s="93" t="s">
        <v>215</v>
      </c>
      <c r="N92" s="93" t="s">
        <v>215</v>
      </c>
      <c r="O92" s="93" t="s">
        <v>215</v>
      </c>
      <c r="P92" s="18" t="s">
        <v>780</v>
      </c>
      <c r="Q92" s="93" t="s">
        <v>215</v>
      </c>
      <c r="R92" t="s">
        <v>38</v>
      </c>
      <c r="S92" t="s">
        <v>237</v>
      </c>
      <c r="T92" s="18" t="s">
        <v>838</v>
      </c>
      <c r="U92" s="18" t="s">
        <v>783</v>
      </c>
      <c r="V92" s="18" t="s">
        <v>257</v>
      </c>
      <c r="W92" t="s">
        <v>614</v>
      </c>
      <c r="X92" t="s">
        <v>1161</v>
      </c>
    </row>
    <row r="93" spans="1:24" hidden="1">
      <c r="A93">
        <v>89</v>
      </c>
      <c r="B93" s="49" t="s">
        <v>215</v>
      </c>
      <c r="C93" t="s">
        <v>1</v>
      </c>
      <c r="D93" t="s">
        <v>213</v>
      </c>
      <c r="E93" t="s">
        <v>101</v>
      </c>
      <c r="F93" t="s">
        <v>103</v>
      </c>
      <c r="G93" t="s">
        <v>79</v>
      </c>
      <c r="H93" t="s">
        <v>55</v>
      </c>
      <c r="I93" t="s">
        <v>215</v>
      </c>
      <c r="J93" t="s">
        <v>215</v>
      </c>
      <c r="K93" s="95">
        <v>50</v>
      </c>
      <c r="L93" s="93">
        <v>43953</v>
      </c>
      <c r="M93" s="93" t="s">
        <v>215</v>
      </c>
      <c r="N93" s="93" t="s">
        <v>215</v>
      </c>
      <c r="O93" s="93" t="s">
        <v>215</v>
      </c>
      <c r="P93" s="18" t="s">
        <v>780</v>
      </c>
      <c r="Q93" s="93" t="s">
        <v>215</v>
      </c>
      <c r="R93" t="s">
        <v>38</v>
      </c>
      <c r="S93" t="s">
        <v>237</v>
      </c>
      <c r="T93" s="18" t="s">
        <v>841</v>
      </c>
      <c r="U93" s="18" t="s">
        <v>783</v>
      </c>
      <c r="V93" s="18" t="s">
        <v>257</v>
      </c>
      <c r="W93" t="s">
        <v>614</v>
      </c>
      <c r="X93" t="s">
        <v>1161</v>
      </c>
    </row>
    <row r="94" spans="1:24" hidden="1">
      <c r="A94">
        <v>90</v>
      </c>
      <c r="B94" s="49" t="s">
        <v>215</v>
      </c>
      <c r="C94" t="s">
        <v>1</v>
      </c>
      <c r="D94" t="s">
        <v>212</v>
      </c>
      <c r="E94" t="s">
        <v>214</v>
      </c>
      <c r="F94" t="s">
        <v>19</v>
      </c>
      <c r="G94" t="s">
        <v>28</v>
      </c>
      <c r="H94" t="s">
        <v>43</v>
      </c>
      <c r="I94" t="s">
        <v>215</v>
      </c>
      <c r="J94" t="s">
        <v>215</v>
      </c>
      <c r="K94" s="95">
        <v>40</v>
      </c>
      <c r="L94" s="93">
        <v>43953</v>
      </c>
      <c r="M94" s="93" t="s">
        <v>215</v>
      </c>
      <c r="N94" s="93" t="s">
        <v>215</v>
      </c>
      <c r="O94" s="93" t="s">
        <v>215</v>
      </c>
      <c r="P94" s="18" t="s">
        <v>780</v>
      </c>
      <c r="Q94" s="93" t="s">
        <v>215</v>
      </c>
      <c r="R94" t="s">
        <v>38</v>
      </c>
      <c r="S94" t="s">
        <v>237</v>
      </c>
      <c r="T94" t="s">
        <v>842</v>
      </c>
      <c r="U94" s="18" t="s">
        <v>783</v>
      </c>
      <c r="V94" s="18" t="s">
        <v>257</v>
      </c>
      <c r="W94" t="s">
        <v>614</v>
      </c>
      <c r="X94" t="s">
        <v>1161</v>
      </c>
    </row>
    <row r="95" spans="1:24" hidden="1">
      <c r="A95">
        <v>91</v>
      </c>
      <c r="B95" s="49" t="s">
        <v>215</v>
      </c>
      <c r="C95" t="s">
        <v>1</v>
      </c>
      <c r="D95" t="s">
        <v>212</v>
      </c>
      <c r="E95" t="s">
        <v>214</v>
      </c>
      <c r="F95" t="s">
        <v>19</v>
      </c>
      <c r="G95" t="s">
        <v>30</v>
      </c>
      <c r="H95" t="s">
        <v>43</v>
      </c>
      <c r="I95" t="s">
        <v>215</v>
      </c>
      <c r="J95" t="s">
        <v>215</v>
      </c>
      <c r="K95" s="95">
        <v>30</v>
      </c>
      <c r="L95" s="93">
        <v>43953</v>
      </c>
      <c r="M95" s="93" t="s">
        <v>215</v>
      </c>
      <c r="N95" s="93" t="s">
        <v>215</v>
      </c>
      <c r="O95" s="93" t="s">
        <v>215</v>
      </c>
      <c r="P95" s="18" t="s">
        <v>780</v>
      </c>
      <c r="Q95" s="93" t="s">
        <v>215</v>
      </c>
      <c r="R95" t="s">
        <v>38</v>
      </c>
      <c r="S95" t="s">
        <v>237</v>
      </c>
      <c r="T95" t="s">
        <v>842</v>
      </c>
      <c r="U95" s="18" t="s">
        <v>783</v>
      </c>
      <c r="V95" s="18" t="s">
        <v>257</v>
      </c>
      <c r="W95" t="s">
        <v>614</v>
      </c>
      <c r="X95" t="s">
        <v>1161</v>
      </c>
    </row>
    <row r="96" spans="1:24" hidden="1">
      <c r="A96">
        <v>92</v>
      </c>
      <c r="B96" s="49" t="s">
        <v>215</v>
      </c>
      <c r="C96" t="s">
        <v>1</v>
      </c>
      <c r="D96" t="s">
        <v>211</v>
      </c>
      <c r="E96" t="s">
        <v>97</v>
      </c>
      <c r="F96" t="s">
        <v>77</v>
      </c>
      <c r="G96" t="s">
        <v>100</v>
      </c>
      <c r="H96" t="s">
        <v>56</v>
      </c>
      <c r="I96" t="s">
        <v>215</v>
      </c>
      <c r="J96" t="s">
        <v>215</v>
      </c>
      <c r="K96" s="95">
        <v>200</v>
      </c>
      <c r="L96" s="93">
        <v>43466</v>
      </c>
      <c r="M96" s="93" t="s">
        <v>215</v>
      </c>
      <c r="N96" s="93" t="s">
        <v>215</v>
      </c>
      <c r="O96" s="93" t="s">
        <v>215</v>
      </c>
      <c r="P96" s="18" t="s">
        <v>780</v>
      </c>
      <c r="Q96" s="93" t="s">
        <v>516</v>
      </c>
      <c r="R96" t="s">
        <v>38</v>
      </c>
      <c r="S96" t="s">
        <v>240</v>
      </c>
      <c r="T96" s="18" t="s">
        <v>843</v>
      </c>
      <c r="U96" s="18" t="s">
        <v>215</v>
      </c>
      <c r="V96" s="18" t="s">
        <v>257</v>
      </c>
      <c r="W96" t="s">
        <v>614</v>
      </c>
      <c r="X96" t="s">
        <v>1161</v>
      </c>
    </row>
    <row r="97" spans="1:24" hidden="1">
      <c r="A97">
        <v>93</v>
      </c>
      <c r="B97" s="49" t="s">
        <v>215</v>
      </c>
      <c r="C97" t="s">
        <v>1</v>
      </c>
      <c r="D97" t="s">
        <v>211</v>
      </c>
      <c r="E97" t="s">
        <v>97</v>
      </c>
      <c r="F97" t="s">
        <v>64</v>
      </c>
      <c r="G97" t="s">
        <v>100</v>
      </c>
      <c r="H97" t="s">
        <v>54</v>
      </c>
      <c r="I97" t="s">
        <v>215</v>
      </c>
      <c r="J97" t="s">
        <v>215</v>
      </c>
      <c r="K97" s="95">
        <v>250</v>
      </c>
      <c r="L97" s="93">
        <v>42005</v>
      </c>
      <c r="M97" s="93" t="s">
        <v>215</v>
      </c>
      <c r="N97" s="93" t="s">
        <v>215</v>
      </c>
      <c r="O97" s="93" t="s">
        <v>215</v>
      </c>
      <c r="P97" s="18" t="s">
        <v>215</v>
      </c>
      <c r="Q97" s="93" t="s">
        <v>215</v>
      </c>
      <c r="R97" t="s">
        <v>38</v>
      </c>
      <c r="S97" t="s">
        <v>237</v>
      </c>
      <c r="T97" s="18" t="s">
        <v>843</v>
      </c>
      <c r="U97" s="18" t="s">
        <v>215</v>
      </c>
      <c r="V97" s="18" t="s">
        <v>257</v>
      </c>
      <c r="W97" t="s">
        <v>614</v>
      </c>
      <c r="X97" t="s">
        <v>1161</v>
      </c>
    </row>
    <row r="98" spans="1:24">
      <c r="A98">
        <v>94</v>
      </c>
      <c r="B98" s="49" t="s">
        <v>845</v>
      </c>
      <c r="C98" t="s">
        <v>210</v>
      </c>
      <c r="D98" t="s">
        <v>116</v>
      </c>
      <c r="E98" t="s">
        <v>116</v>
      </c>
      <c r="G98" t="s">
        <v>119</v>
      </c>
      <c r="H98" t="s">
        <v>55</v>
      </c>
      <c r="I98" t="s">
        <v>733</v>
      </c>
      <c r="J98" t="s">
        <v>799</v>
      </c>
      <c r="K98" s="95">
        <v>55</v>
      </c>
      <c r="L98" s="93">
        <v>45236</v>
      </c>
      <c r="M98" s="93">
        <v>45236</v>
      </c>
      <c r="N98" s="93">
        <v>45602</v>
      </c>
      <c r="O98" s="93" t="s">
        <v>814</v>
      </c>
      <c r="P98" s="18" t="s">
        <v>788</v>
      </c>
      <c r="Q98" s="93" t="s">
        <v>516</v>
      </c>
      <c r="R98" t="s">
        <v>38</v>
      </c>
      <c r="S98" t="s">
        <v>237</v>
      </c>
      <c r="T98" s="18" t="s">
        <v>844</v>
      </c>
      <c r="U98" s="18" t="s">
        <v>215</v>
      </c>
      <c r="V98" s="18" t="s">
        <v>257</v>
      </c>
      <c r="W98" t="s">
        <v>614</v>
      </c>
      <c r="X98" t="s">
        <v>1161</v>
      </c>
    </row>
    <row r="99" spans="1:24">
      <c r="A99">
        <v>95</v>
      </c>
      <c r="B99" s="49" t="s">
        <v>848</v>
      </c>
      <c r="C99" t="s">
        <v>210</v>
      </c>
      <c r="D99" t="s">
        <v>116</v>
      </c>
      <c r="E99" t="s">
        <v>116</v>
      </c>
      <c r="G99" t="s">
        <v>119</v>
      </c>
      <c r="H99" t="s">
        <v>55</v>
      </c>
      <c r="I99" t="s">
        <v>847</v>
      </c>
      <c r="J99" t="s">
        <v>215</v>
      </c>
      <c r="K99" s="95">
        <v>50</v>
      </c>
      <c r="L99" s="93">
        <v>43101</v>
      </c>
      <c r="M99" s="93" t="s">
        <v>215</v>
      </c>
      <c r="N99" s="93" t="s">
        <v>215</v>
      </c>
      <c r="O99" s="93" t="s">
        <v>215</v>
      </c>
      <c r="P99" s="18" t="s">
        <v>215</v>
      </c>
      <c r="Q99" s="93" t="s">
        <v>215</v>
      </c>
      <c r="R99" t="s">
        <v>38</v>
      </c>
      <c r="S99" t="s">
        <v>237</v>
      </c>
      <c r="T99" s="18" t="s">
        <v>846</v>
      </c>
      <c r="U99" s="18" t="s">
        <v>215</v>
      </c>
      <c r="V99" s="18" t="s">
        <v>257</v>
      </c>
      <c r="W99" t="s">
        <v>614</v>
      </c>
      <c r="X99" t="s">
        <v>1161</v>
      </c>
    </row>
    <row r="100" spans="1:24">
      <c r="A100">
        <v>96</v>
      </c>
      <c r="B100" s="49">
        <v>1905000373</v>
      </c>
      <c r="C100" t="s">
        <v>210</v>
      </c>
      <c r="D100" t="s">
        <v>242</v>
      </c>
      <c r="E100" t="s">
        <v>125</v>
      </c>
      <c r="F100" t="s">
        <v>215</v>
      </c>
      <c r="G100" t="s">
        <v>215</v>
      </c>
      <c r="H100" t="s">
        <v>55</v>
      </c>
      <c r="J100" t="s">
        <v>215</v>
      </c>
      <c r="K100" s="95">
        <v>100</v>
      </c>
      <c r="L100" s="93">
        <v>43466</v>
      </c>
      <c r="M100" s="93" t="s">
        <v>215</v>
      </c>
      <c r="N100" s="93" t="s">
        <v>215</v>
      </c>
      <c r="O100" s="93" t="s">
        <v>215</v>
      </c>
      <c r="P100" s="18" t="s">
        <v>215</v>
      </c>
      <c r="Q100" s="93" t="s">
        <v>215</v>
      </c>
      <c r="R100" t="s">
        <v>38</v>
      </c>
      <c r="S100" t="s">
        <v>237</v>
      </c>
      <c r="T100" s="18" t="s">
        <v>849</v>
      </c>
      <c r="U100" s="18" t="s">
        <v>215</v>
      </c>
      <c r="V100" s="18" t="s">
        <v>257</v>
      </c>
      <c r="W100" t="s">
        <v>614</v>
      </c>
      <c r="X100" t="s">
        <v>1161</v>
      </c>
    </row>
    <row r="101" spans="1:24">
      <c r="A101">
        <v>97</v>
      </c>
      <c r="B101" s="49" t="s">
        <v>215</v>
      </c>
      <c r="C101" t="s">
        <v>210</v>
      </c>
      <c r="D101" t="s">
        <v>141</v>
      </c>
      <c r="E101" t="s">
        <v>146</v>
      </c>
      <c r="F101" t="s">
        <v>215</v>
      </c>
      <c r="G101" t="s">
        <v>143</v>
      </c>
      <c r="H101" t="s">
        <v>54</v>
      </c>
      <c r="I101" t="s">
        <v>215</v>
      </c>
      <c r="J101" t="s">
        <v>215</v>
      </c>
      <c r="K101" s="95">
        <v>35</v>
      </c>
      <c r="L101" s="93">
        <v>43466</v>
      </c>
      <c r="M101" s="93" t="s">
        <v>215</v>
      </c>
      <c r="N101" s="93" t="s">
        <v>215</v>
      </c>
      <c r="O101" s="93" t="s">
        <v>215</v>
      </c>
      <c r="P101" s="18" t="s">
        <v>39</v>
      </c>
      <c r="Q101" s="93" t="s">
        <v>215</v>
      </c>
      <c r="R101" t="s">
        <v>38</v>
      </c>
      <c r="S101" t="s">
        <v>237</v>
      </c>
      <c r="T101" s="18" t="s">
        <v>851</v>
      </c>
      <c r="U101" s="18" t="s">
        <v>215</v>
      </c>
      <c r="V101" s="18" t="s">
        <v>257</v>
      </c>
      <c r="W101" t="s">
        <v>614</v>
      </c>
      <c r="X101" t="s">
        <v>1161</v>
      </c>
    </row>
    <row r="102" spans="1:24">
      <c r="A102">
        <v>98</v>
      </c>
      <c r="B102" s="49" t="s">
        <v>215</v>
      </c>
      <c r="C102" t="s">
        <v>210</v>
      </c>
      <c r="D102" t="s">
        <v>141</v>
      </c>
      <c r="E102" t="s">
        <v>146</v>
      </c>
      <c r="F102" t="s">
        <v>215</v>
      </c>
      <c r="G102" t="s">
        <v>143</v>
      </c>
      <c r="H102" t="s">
        <v>54</v>
      </c>
      <c r="I102" t="s">
        <v>215</v>
      </c>
      <c r="J102" t="s">
        <v>215</v>
      </c>
      <c r="K102" s="95">
        <v>35</v>
      </c>
      <c r="L102" s="93">
        <v>43466</v>
      </c>
      <c r="M102" s="93" t="s">
        <v>215</v>
      </c>
      <c r="N102" s="93" t="s">
        <v>215</v>
      </c>
      <c r="O102" s="93" t="s">
        <v>215</v>
      </c>
      <c r="P102" s="18" t="s">
        <v>39</v>
      </c>
      <c r="Q102" s="93" t="s">
        <v>215</v>
      </c>
      <c r="R102" t="s">
        <v>38</v>
      </c>
      <c r="S102" t="s">
        <v>237</v>
      </c>
      <c r="T102" s="18" t="s">
        <v>851</v>
      </c>
      <c r="U102" s="18" t="s">
        <v>215</v>
      </c>
      <c r="V102" s="18" t="s">
        <v>257</v>
      </c>
      <c r="W102" t="s">
        <v>614</v>
      </c>
      <c r="X102" t="s">
        <v>1161</v>
      </c>
    </row>
    <row r="103" spans="1:24">
      <c r="A103">
        <v>99</v>
      </c>
      <c r="B103" s="49" t="s">
        <v>215</v>
      </c>
      <c r="C103" t="s">
        <v>210</v>
      </c>
      <c r="D103" t="s">
        <v>141</v>
      </c>
      <c r="E103" t="s">
        <v>146</v>
      </c>
      <c r="F103" t="s">
        <v>215</v>
      </c>
      <c r="G103" t="s">
        <v>143</v>
      </c>
      <c r="H103" t="s">
        <v>54</v>
      </c>
      <c r="I103" t="s">
        <v>215</v>
      </c>
      <c r="J103" t="s">
        <v>215</v>
      </c>
      <c r="K103" s="95">
        <v>30</v>
      </c>
      <c r="L103" s="93">
        <v>43466</v>
      </c>
      <c r="M103" s="93" t="s">
        <v>215</v>
      </c>
      <c r="N103" s="93" t="s">
        <v>215</v>
      </c>
      <c r="O103" s="93" t="s">
        <v>215</v>
      </c>
      <c r="P103" s="18" t="s">
        <v>780</v>
      </c>
      <c r="Q103" s="93" t="s">
        <v>215</v>
      </c>
      <c r="R103" t="s">
        <v>38</v>
      </c>
      <c r="S103" t="s">
        <v>237</v>
      </c>
      <c r="T103" s="18" t="s">
        <v>850</v>
      </c>
      <c r="U103" s="18" t="s">
        <v>215</v>
      </c>
      <c r="V103" s="18" t="s">
        <v>257</v>
      </c>
      <c r="W103" t="s">
        <v>614</v>
      </c>
      <c r="X103" t="s">
        <v>1161</v>
      </c>
    </row>
    <row r="104" spans="1:24">
      <c r="A104">
        <v>100</v>
      </c>
      <c r="B104" s="49" t="s">
        <v>215</v>
      </c>
      <c r="C104" t="s">
        <v>210</v>
      </c>
      <c r="D104" t="s">
        <v>141</v>
      </c>
      <c r="E104" t="s">
        <v>146</v>
      </c>
      <c r="F104" t="s">
        <v>215</v>
      </c>
      <c r="G104" t="s">
        <v>143</v>
      </c>
      <c r="H104" t="s">
        <v>54</v>
      </c>
      <c r="I104" t="s">
        <v>215</v>
      </c>
      <c r="J104" t="s">
        <v>215</v>
      </c>
      <c r="K104" s="95">
        <v>30</v>
      </c>
      <c r="L104" s="93">
        <v>43466</v>
      </c>
      <c r="M104" s="93" t="s">
        <v>215</v>
      </c>
      <c r="N104" s="93" t="s">
        <v>215</v>
      </c>
      <c r="O104" s="93" t="s">
        <v>215</v>
      </c>
      <c r="P104" s="18" t="s">
        <v>780</v>
      </c>
      <c r="Q104" s="93" t="s">
        <v>215</v>
      </c>
      <c r="R104" t="s">
        <v>38</v>
      </c>
      <c r="S104" t="s">
        <v>237</v>
      </c>
      <c r="T104" s="18" t="s">
        <v>850</v>
      </c>
      <c r="U104" s="18" t="s">
        <v>215</v>
      </c>
      <c r="V104" s="18" t="s">
        <v>257</v>
      </c>
      <c r="W104" t="s">
        <v>614</v>
      </c>
      <c r="X104" t="s">
        <v>1161</v>
      </c>
    </row>
    <row r="105" spans="1:24">
      <c r="A105">
        <v>101</v>
      </c>
      <c r="B105" s="49" t="s">
        <v>215</v>
      </c>
      <c r="C105" t="s">
        <v>210</v>
      </c>
      <c r="D105" t="s">
        <v>141</v>
      </c>
      <c r="E105" t="s">
        <v>146</v>
      </c>
      <c r="F105" t="s">
        <v>215</v>
      </c>
      <c r="G105" t="s">
        <v>143</v>
      </c>
      <c r="H105" t="s">
        <v>54</v>
      </c>
      <c r="I105" t="s">
        <v>215</v>
      </c>
      <c r="J105" t="s">
        <v>215</v>
      </c>
      <c r="K105" s="95">
        <v>30</v>
      </c>
      <c r="L105" s="93">
        <v>43466</v>
      </c>
      <c r="M105" s="93" t="s">
        <v>215</v>
      </c>
      <c r="N105" s="93" t="s">
        <v>215</v>
      </c>
      <c r="O105" s="93" t="s">
        <v>215</v>
      </c>
      <c r="P105" s="18" t="s">
        <v>780</v>
      </c>
      <c r="Q105" s="93" t="s">
        <v>215</v>
      </c>
      <c r="R105" t="s">
        <v>38</v>
      </c>
      <c r="S105" t="s">
        <v>237</v>
      </c>
      <c r="T105" s="18" t="s">
        <v>850</v>
      </c>
      <c r="U105" s="18" t="s">
        <v>215</v>
      </c>
      <c r="V105" s="18" t="s">
        <v>257</v>
      </c>
      <c r="W105" t="s">
        <v>614</v>
      </c>
      <c r="X105" t="s">
        <v>1161</v>
      </c>
    </row>
    <row r="106" spans="1:24">
      <c r="A106">
        <v>102</v>
      </c>
      <c r="B106" s="49" t="s">
        <v>215</v>
      </c>
      <c r="C106" t="s">
        <v>210</v>
      </c>
      <c r="D106" t="s">
        <v>141</v>
      </c>
      <c r="E106" t="s">
        <v>146</v>
      </c>
      <c r="F106" t="s">
        <v>215</v>
      </c>
      <c r="G106" t="s">
        <v>143</v>
      </c>
      <c r="H106" t="s">
        <v>54</v>
      </c>
      <c r="I106" t="s">
        <v>215</v>
      </c>
      <c r="J106" t="s">
        <v>215</v>
      </c>
      <c r="K106" s="95">
        <v>30</v>
      </c>
      <c r="L106" s="93">
        <v>43466</v>
      </c>
      <c r="M106" s="93" t="s">
        <v>215</v>
      </c>
      <c r="N106" s="93" t="s">
        <v>215</v>
      </c>
      <c r="O106" s="93" t="s">
        <v>215</v>
      </c>
      <c r="P106" s="18" t="s">
        <v>780</v>
      </c>
      <c r="Q106" s="93" t="s">
        <v>215</v>
      </c>
      <c r="R106" t="s">
        <v>38</v>
      </c>
      <c r="S106" t="s">
        <v>237</v>
      </c>
      <c r="T106" s="18" t="s">
        <v>850</v>
      </c>
      <c r="U106" s="18" t="s">
        <v>215</v>
      </c>
      <c r="V106" s="18" t="s">
        <v>257</v>
      </c>
      <c r="W106" t="s">
        <v>614</v>
      </c>
      <c r="X106" t="s">
        <v>1161</v>
      </c>
    </row>
    <row r="107" spans="1:24">
      <c r="A107">
        <v>103</v>
      </c>
      <c r="B107" s="49" t="s">
        <v>215</v>
      </c>
      <c r="C107" t="s">
        <v>210</v>
      </c>
      <c r="D107" t="s">
        <v>141</v>
      </c>
      <c r="E107" t="s">
        <v>146</v>
      </c>
      <c r="F107" t="s">
        <v>215</v>
      </c>
      <c r="G107" t="s">
        <v>143</v>
      </c>
      <c r="H107" t="s">
        <v>54</v>
      </c>
      <c r="I107" t="s">
        <v>215</v>
      </c>
      <c r="J107" t="s">
        <v>215</v>
      </c>
      <c r="K107" s="95">
        <v>30</v>
      </c>
      <c r="L107" s="93">
        <v>43466</v>
      </c>
      <c r="M107" s="93" t="s">
        <v>215</v>
      </c>
      <c r="N107" s="93" t="s">
        <v>215</v>
      </c>
      <c r="O107" s="93" t="s">
        <v>215</v>
      </c>
      <c r="P107" s="18" t="s">
        <v>780</v>
      </c>
      <c r="Q107" s="93" t="s">
        <v>215</v>
      </c>
      <c r="R107" t="s">
        <v>38</v>
      </c>
      <c r="S107" t="s">
        <v>237</v>
      </c>
      <c r="T107" s="18" t="s">
        <v>850</v>
      </c>
      <c r="U107" s="18" t="s">
        <v>215</v>
      </c>
      <c r="V107" s="18" t="s">
        <v>257</v>
      </c>
      <c r="W107" t="s">
        <v>614</v>
      </c>
      <c r="X107" t="s">
        <v>1161</v>
      </c>
    </row>
    <row r="108" spans="1:24">
      <c r="A108">
        <v>104</v>
      </c>
      <c r="B108" s="49" t="s">
        <v>215</v>
      </c>
      <c r="C108" t="s">
        <v>210</v>
      </c>
      <c r="D108" t="s">
        <v>141</v>
      </c>
      <c r="E108" t="s">
        <v>146</v>
      </c>
      <c r="F108" t="s">
        <v>215</v>
      </c>
      <c r="G108" t="s">
        <v>143</v>
      </c>
      <c r="H108" t="s">
        <v>54</v>
      </c>
      <c r="I108" t="s">
        <v>215</v>
      </c>
      <c r="J108" t="s">
        <v>215</v>
      </c>
      <c r="K108" s="95">
        <v>30</v>
      </c>
      <c r="L108" s="93">
        <v>43466</v>
      </c>
      <c r="M108" s="93" t="s">
        <v>215</v>
      </c>
      <c r="N108" s="93" t="s">
        <v>215</v>
      </c>
      <c r="O108" s="93" t="s">
        <v>215</v>
      </c>
      <c r="P108" s="18" t="s">
        <v>780</v>
      </c>
      <c r="Q108" s="93" t="s">
        <v>215</v>
      </c>
      <c r="R108" t="s">
        <v>38</v>
      </c>
      <c r="S108" t="s">
        <v>237</v>
      </c>
      <c r="T108" s="18" t="s">
        <v>850</v>
      </c>
      <c r="U108" s="18" t="s">
        <v>215</v>
      </c>
      <c r="V108" s="18" t="s">
        <v>257</v>
      </c>
      <c r="W108" t="s">
        <v>614</v>
      </c>
      <c r="X108" t="s">
        <v>1161</v>
      </c>
    </row>
    <row r="109" spans="1:24">
      <c r="A109">
        <v>105</v>
      </c>
      <c r="B109" s="49" t="s">
        <v>215</v>
      </c>
      <c r="C109" t="s">
        <v>210</v>
      </c>
      <c r="D109" t="s">
        <v>141</v>
      </c>
      <c r="E109" t="s">
        <v>146</v>
      </c>
      <c r="F109" t="s">
        <v>215</v>
      </c>
      <c r="G109" t="s">
        <v>143</v>
      </c>
      <c r="H109" t="s">
        <v>54</v>
      </c>
      <c r="I109" t="s">
        <v>215</v>
      </c>
      <c r="J109" t="s">
        <v>215</v>
      </c>
      <c r="K109" s="95">
        <v>30</v>
      </c>
      <c r="L109" s="93">
        <v>43466</v>
      </c>
      <c r="M109" s="93" t="s">
        <v>215</v>
      </c>
      <c r="N109" s="93" t="s">
        <v>215</v>
      </c>
      <c r="O109" s="93" t="s">
        <v>215</v>
      </c>
      <c r="P109" s="18" t="s">
        <v>780</v>
      </c>
      <c r="Q109" s="93" t="s">
        <v>215</v>
      </c>
      <c r="R109" t="s">
        <v>38</v>
      </c>
      <c r="S109" t="s">
        <v>237</v>
      </c>
      <c r="T109" s="18" t="s">
        <v>850</v>
      </c>
      <c r="U109" s="18" t="s">
        <v>215</v>
      </c>
      <c r="V109" s="18" t="s">
        <v>257</v>
      </c>
      <c r="W109" t="s">
        <v>614</v>
      </c>
      <c r="X109" t="s">
        <v>1161</v>
      </c>
    </row>
    <row r="110" spans="1:24">
      <c r="A110">
        <v>106</v>
      </c>
      <c r="B110" s="49" t="s">
        <v>215</v>
      </c>
      <c r="C110" t="s">
        <v>210</v>
      </c>
      <c r="D110" t="s">
        <v>141</v>
      </c>
      <c r="E110" t="s">
        <v>146</v>
      </c>
      <c r="F110" t="s">
        <v>215</v>
      </c>
      <c r="G110" t="s">
        <v>143</v>
      </c>
      <c r="H110" t="s">
        <v>54</v>
      </c>
      <c r="I110" t="s">
        <v>215</v>
      </c>
      <c r="J110" t="s">
        <v>215</v>
      </c>
      <c r="K110" s="95">
        <v>30</v>
      </c>
      <c r="L110" s="93">
        <v>43466</v>
      </c>
      <c r="M110" s="93" t="s">
        <v>215</v>
      </c>
      <c r="N110" s="93" t="s">
        <v>215</v>
      </c>
      <c r="O110" s="93" t="s">
        <v>215</v>
      </c>
      <c r="P110" s="18" t="s">
        <v>780</v>
      </c>
      <c r="Q110" s="93" t="s">
        <v>215</v>
      </c>
      <c r="R110" t="s">
        <v>38</v>
      </c>
      <c r="S110" t="s">
        <v>237</v>
      </c>
      <c r="T110" s="18" t="s">
        <v>850</v>
      </c>
      <c r="U110" s="18" t="s">
        <v>215</v>
      </c>
      <c r="V110" s="18" t="s">
        <v>257</v>
      </c>
      <c r="W110" t="s">
        <v>614</v>
      </c>
      <c r="X110" t="s">
        <v>1161</v>
      </c>
    </row>
    <row r="111" spans="1:24">
      <c r="A111">
        <v>107</v>
      </c>
      <c r="B111" s="49" t="s">
        <v>215</v>
      </c>
      <c r="C111" t="s">
        <v>210</v>
      </c>
      <c r="D111" t="s">
        <v>141</v>
      </c>
      <c r="E111" t="s">
        <v>146</v>
      </c>
      <c r="F111" t="s">
        <v>215</v>
      </c>
      <c r="G111" t="s">
        <v>143</v>
      </c>
      <c r="H111" t="s">
        <v>54</v>
      </c>
      <c r="I111" t="s">
        <v>215</v>
      </c>
      <c r="J111" t="s">
        <v>215</v>
      </c>
      <c r="K111" s="95">
        <v>30</v>
      </c>
      <c r="L111" s="93">
        <v>43466</v>
      </c>
      <c r="M111" s="93" t="s">
        <v>215</v>
      </c>
      <c r="N111" s="93" t="s">
        <v>215</v>
      </c>
      <c r="O111" s="93" t="s">
        <v>215</v>
      </c>
      <c r="P111" s="18" t="s">
        <v>780</v>
      </c>
      <c r="Q111" s="93" t="s">
        <v>215</v>
      </c>
      <c r="R111" t="s">
        <v>38</v>
      </c>
      <c r="S111" t="s">
        <v>237</v>
      </c>
      <c r="T111" s="18" t="s">
        <v>850</v>
      </c>
      <c r="U111" s="18" t="s">
        <v>215</v>
      </c>
      <c r="V111" s="18" t="s">
        <v>257</v>
      </c>
      <c r="W111" t="s">
        <v>614</v>
      </c>
      <c r="X111" t="s">
        <v>1161</v>
      </c>
    </row>
    <row r="112" spans="1:24">
      <c r="A112">
        <v>108</v>
      </c>
      <c r="B112" s="49" t="s">
        <v>215</v>
      </c>
      <c r="C112" t="s">
        <v>210</v>
      </c>
      <c r="D112" t="s">
        <v>141</v>
      </c>
      <c r="E112" t="s">
        <v>146</v>
      </c>
      <c r="F112" t="s">
        <v>215</v>
      </c>
      <c r="G112" t="s">
        <v>143</v>
      </c>
      <c r="H112" t="s">
        <v>54</v>
      </c>
      <c r="I112" t="s">
        <v>215</v>
      </c>
      <c r="J112" t="s">
        <v>215</v>
      </c>
      <c r="K112" s="95">
        <v>30</v>
      </c>
      <c r="L112" s="93">
        <v>43466</v>
      </c>
      <c r="M112" s="93" t="s">
        <v>215</v>
      </c>
      <c r="N112" s="93" t="s">
        <v>215</v>
      </c>
      <c r="O112" s="93" t="s">
        <v>215</v>
      </c>
      <c r="P112" s="18" t="s">
        <v>780</v>
      </c>
      <c r="Q112" s="93" t="s">
        <v>215</v>
      </c>
      <c r="R112" t="s">
        <v>38</v>
      </c>
      <c r="S112" t="s">
        <v>237</v>
      </c>
      <c r="T112" s="18" t="s">
        <v>850</v>
      </c>
      <c r="U112" s="18" t="s">
        <v>215</v>
      </c>
      <c r="V112" s="18" t="s">
        <v>257</v>
      </c>
      <c r="W112" t="s">
        <v>614</v>
      </c>
      <c r="X112" t="s">
        <v>1161</v>
      </c>
    </row>
    <row r="113" spans="1:24">
      <c r="A113">
        <v>109</v>
      </c>
      <c r="B113" s="49" t="s">
        <v>215</v>
      </c>
      <c r="C113" t="s">
        <v>210</v>
      </c>
      <c r="D113" t="s">
        <v>141</v>
      </c>
      <c r="E113" t="s">
        <v>146</v>
      </c>
      <c r="F113" t="s">
        <v>215</v>
      </c>
      <c r="G113" t="s">
        <v>143</v>
      </c>
      <c r="H113" t="s">
        <v>54</v>
      </c>
      <c r="I113" t="s">
        <v>215</v>
      </c>
      <c r="J113" t="s">
        <v>215</v>
      </c>
      <c r="K113" s="95">
        <v>30</v>
      </c>
      <c r="L113" s="93">
        <v>43466</v>
      </c>
      <c r="M113" s="93" t="s">
        <v>215</v>
      </c>
      <c r="N113" s="93" t="s">
        <v>215</v>
      </c>
      <c r="O113" s="93" t="s">
        <v>215</v>
      </c>
      <c r="P113" s="18" t="s">
        <v>780</v>
      </c>
      <c r="Q113" s="93" t="s">
        <v>215</v>
      </c>
      <c r="R113" t="s">
        <v>38</v>
      </c>
      <c r="S113" t="s">
        <v>237</v>
      </c>
      <c r="T113" s="18" t="s">
        <v>850</v>
      </c>
      <c r="U113" s="18" t="s">
        <v>215</v>
      </c>
      <c r="V113" s="18" t="s">
        <v>257</v>
      </c>
      <c r="W113" t="s">
        <v>614</v>
      </c>
      <c r="X113" t="s">
        <v>1161</v>
      </c>
    </row>
    <row r="114" spans="1:24">
      <c r="A114">
        <v>111</v>
      </c>
      <c r="B114" s="49" t="s">
        <v>215</v>
      </c>
      <c r="C114" t="s">
        <v>210</v>
      </c>
      <c r="D114" t="s">
        <v>141</v>
      </c>
      <c r="E114" t="s">
        <v>146</v>
      </c>
      <c r="F114" t="s">
        <v>215</v>
      </c>
      <c r="G114" t="s">
        <v>143</v>
      </c>
      <c r="H114" t="s">
        <v>54</v>
      </c>
      <c r="I114" t="s">
        <v>215</v>
      </c>
      <c r="J114" t="s">
        <v>215</v>
      </c>
      <c r="K114" s="95">
        <v>30</v>
      </c>
      <c r="L114" s="93">
        <v>43466</v>
      </c>
      <c r="M114" s="93" t="s">
        <v>215</v>
      </c>
      <c r="N114" s="93" t="s">
        <v>215</v>
      </c>
      <c r="O114" s="93" t="s">
        <v>215</v>
      </c>
      <c r="P114" s="18" t="s">
        <v>780</v>
      </c>
      <c r="Q114" s="93" t="s">
        <v>215</v>
      </c>
      <c r="R114" t="s">
        <v>38</v>
      </c>
      <c r="S114" t="s">
        <v>237</v>
      </c>
      <c r="T114" s="18" t="s">
        <v>850</v>
      </c>
      <c r="U114" s="18" t="s">
        <v>215</v>
      </c>
      <c r="V114" s="18" t="s">
        <v>257</v>
      </c>
      <c r="W114" t="s">
        <v>614</v>
      </c>
      <c r="X114" t="s">
        <v>1161</v>
      </c>
    </row>
    <row r="115" spans="1:24">
      <c r="A115">
        <v>112</v>
      </c>
      <c r="B115" s="49" t="s">
        <v>215</v>
      </c>
      <c r="C115" t="s">
        <v>210</v>
      </c>
      <c r="D115" t="s">
        <v>141</v>
      </c>
      <c r="E115" t="s">
        <v>146</v>
      </c>
      <c r="F115" t="s">
        <v>215</v>
      </c>
      <c r="G115" t="s">
        <v>143</v>
      </c>
      <c r="H115" t="s">
        <v>54</v>
      </c>
      <c r="I115" t="s">
        <v>215</v>
      </c>
      <c r="J115" t="s">
        <v>215</v>
      </c>
      <c r="K115" s="95">
        <v>30</v>
      </c>
      <c r="L115" s="93">
        <v>43466</v>
      </c>
      <c r="M115" s="93" t="s">
        <v>215</v>
      </c>
      <c r="N115" s="93" t="s">
        <v>215</v>
      </c>
      <c r="O115" s="93" t="s">
        <v>215</v>
      </c>
      <c r="P115" s="18" t="s">
        <v>780</v>
      </c>
      <c r="Q115" s="93" t="s">
        <v>215</v>
      </c>
      <c r="R115" t="s">
        <v>38</v>
      </c>
      <c r="S115" t="s">
        <v>237</v>
      </c>
      <c r="T115" s="18" t="s">
        <v>850</v>
      </c>
      <c r="U115" s="18" t="s">
        <v>215</v>
      </c>
      <c r="V115" s="18" t="s">
        <v>257</v>
      </c>
      <c r="W115" t="s">
        <v>614</v>
      </c>
      <c r="X115" t="s">
        <v>1161</v>
      </c>
    </row>
    <row r="116" spans="1:24">
      <c r="A116">
        <v>113</v>
      </c>
      <c r="B116" s="49" t="s">
        <v>215</v>
      </c>
      <c r="C116" t="s">
        <v>210</v>
      </c>
      <c r="D116" t="s">
        <v>141</v>
      </c>
      <c r="E116" t="s">
        <v>146</v>
      </c>
      <c r="F116" t="s">
        <v>215</v>
      </c>
      <c r="G116" t="s">
        <v>143</v>
      </c>
      <c r="H116" t="s">
        <v>54</v>
      </c>
      <c r="I116" t="s">
        <v>215</v>
      </c>
      <c r="J116" t="s">
        <v>215</v>
      </c>
      <c r="K116" s="95">
        <v>30</v>
      </c>
      <c r="L116" s="93">
        <v>43466</v>
      </c>
      <c r="M116" s="93" t="s">
        <v>215</v>
      </c>
      <c r="N116" s="93" t="s">
        <v>215</v>
      </c>
      <c r="O116" s="93" t="s">
        <v>215</v>
      </c>
      <c r="P116" s="18" t="s">
        <v>780</v>
      </c>
      <c r="Q116" s="93" t="s">
        <v>215</v>
      </c>
      <c r="R116" t="s">
        <v>38</v>
      </c>
      <c r="S116" t="s">
        <v>237</v>
      </c>
      <c r="T116" s="18" t="s">
        <v>850</v>
      </c>
      <c r="U116" s="18" t="s">
        <v>215</v>
      </c>
      <c r="V116" s="18" t="s">
        <v>257</v>
      </c>
      <c r="W116" t="s">
        <v>614</v>
      </c>
      <c r="X116" t="s">
        <v>1161</v>
      </c>
    </row>
    <row r="117" spans="1:24">
      <c r="A117">
        <v>114</v>
      </c>
      <c r="B117" s="49" t="s">
        <v>215</v>
      </c>
      <c r="C117" t="s">
        <v>210</v>
      </c>
      <c r="D117" t="s">
        <v>141</v>
      </c>
      <c r="E117" t="s">
        <v>146</v>
      </c>
      <c r="F117" t="s">
        <v>215</v>
      </c>
      <c r="G117" t="s">
        <v>143</v>
      </c>
      <c r="H117" t="s">
        <v>54</v>
      </c>
      <c r="I117" t="s">
        <v>215</v>
      </c>
      <c r="J117" t="s">
        <v>215</v>
      </c>
      <c r="K117" s="95">
        <v>30</v>
      </c>
      <c r="L117" s="93">
        <v>43466</v>
      </c>
      <c r="M117" s="93" t="s">
        <v>215</v>
      </c>
      <c r="N117" s="93" t="s">
        <v>215</v>
      </c>
      <c r="O117" s="93" t="s">
        <v>215</v>
      </c>
      <c r="P117" s="18" t="s">
        <v>780</v>
      </c>
      <c r="Q117" s="93" t="s">
        <v>215</v>
      </c>
      <c r="R117" t="s">
        <v>38</v>
      </c>
      <c r="S117" t="s">
        <v>237</v>
      </c>
      <c r="T117" s="18" t="s">
        <v>850</v>
      </c>
      <c r="U117" s="18" t="s">
        <v>215</v>
      </c>
      <c r="V117" s="18" t="s">
        <v>257</v>
      </c>
      <c r="W117" t="s">
        <v>614</v>
      </c>
      <c r="X117" t="s">
        <v>1161</v>
      </c>
    </row>
    <row r="118" spans="1:24">
      <c r="A118">
        <v>115</v>
      </c>
      <c r="B118" s="49" t="s">
        <v>215</v>
      </c>
      <c r="C118" t="s">
        <v>210</v>
      </c>
      <c r="D118" t="s">
        <v>141</v>
      </c>
      <c r="E118" t="s">
        <v>146</v>
      </c>
      <c r="F118" t="s">
        <v>215</v>
      </c>
      <c r="G118" t="s">
        <v>143</v>
      </c>
      <c r="H118" t="s">
        <v>54</v>
      </c>
      <c r="I118" t="s">
        <v>215</v>
      </c>
      <c r="J118" t="s">
        <v>215</v>
      </c>
      <c r="K118" s="95">
        <v>30</v>
      </c>
      <c r="L118" s="93">
        <v>43466</v>
      </c>
      <c r="M118" s="93" t="s">
        <v>215</v>
      </c>
      <c r="N118" s="93" t="s">
        <v>215</v>
      </c>
      <c r="O118" s="93" t="s">
        <v>215</v>
      </c>
      <c r="P118" s="18" t="s">
        <v>780</v>
      </c>
      <c r="Q118" s="93" t="s">
        <v>215</v>
      </c>
      <c r="R118" t="s">
        <v>38</v>
      </c>
      <c r="S118" t="s">
        <v>237</v>
      </c>
      <c r="T118" s="18" t="s">
        <v>850</v>
      </c>
      <c r="U118" s="18" t="s">
        <v>215</v>
      </c>
      <c r="V118" s="18" t="s">
        <v>257</v>
      </c>
      <c r="W118" t="s">
        <v>614</v>
      </c>
      <c r="X118" t="s">
        <v>1161</v>
      </c>
    </row>
    <row r="119" spans="1:24">
      <c r="A119">
        <v>116</v>
      </c>
      <c r="B119" s="49" t="s">
        <v>215</v>
      </c>
      <c r="C119" t="s">
        <v>210</v>
      </c>
      <c r="D119" t="s">
        <v>141</v>
      </c>
      <c r="E119" t="s">
        <v>146</v>
      </c>
      <c r="F119" t="s">
        <v>215</v>
      </c>
      <c r="G119" t="s">
        <v>143</v>
      </c>
      <c r="H119" t="s">
        <v>54</v>
      </c>
      <c r="I119" t="s">
        <v>215</v>
      </c>
      <c r="J119" t="s">
        <v>215</v>
      </c>
      <c r="K119" s="95">
        <v>30</v>
      </c>
      <c r="L119" s="93">
        <v>43466</v>
      </c>
      <c r="M119" s="93" t="s">
        <v>215</v>
      </c>
      <c r="N119" s="93" t="s">
        <v>215</v>
      </c>
      <c r="O119" s="93" t="s">
        <v>215</v>
      </c>
      <c r="P119" s="18" t="s">
        <v>780</v>
      </c>
      <c r="Q119" s="93" t="s">
        <v>215</v>
      </c>
      <c r="R119" t="s">
        <v>38</v>
      </c>
      <c r="S119" t="s">
        <v>237</v>
      </c>
      <c r="T119" s="18" t="s">
        <v>850</v>
      </c>
      <c r="U119" s="18" t="s">
        <v>215</v>
      </c>
      <c r="V119" s="18" t="s">
        <v>257</v>
      </c>
      <c r="W119" t="s">
        <v>614</v>
      </c>
      <c r="X119" t="s">
        <v>1161</v>
      </c>
    </row>
    <row r="120" spans="1:24">
      <c r="A120">
        <v>117</v>
      </c>
      <c r="B120" s="49" t="s">
        <v>215</v>
      </c>
      <c r="C120" t="s">
        <v>210</v>
      </c>
      <c r="D120" t="s">
        <v>141</v>
      </c>
      <c r="E120" t="s">
        <v>146</v>
      </c>
      <c r="F120" t="s">
        <v>215</v>
      </c>
      <c r="G120" t="s">
        <v>143</v>
      </c>
      <c r="H120" t="s">
        <v>54</v>
      </c>
      <c r="I120" t="s">
        <v>747</v>
      </c>
      <c r="J120" t="s">
        <v>853</v>
      </c>
      <c r="K120" s="95">
        <v>25</v>
      </c>
      <c r="L120" s="93">
        <v>45571</v>
      </c>
      <c r="M120" s="93" t="s">
        <v>215</v>
      </c>
      <c r="N120" s="93" t="s">
        <v>215</v>
      </c>
      <c r="O120" s="93" t="s">
        <v>215</v>
      </c>
      <c r="P120" s="18" t="s">
        <v>788</v>
      </c>
      <c r="Q120" s="93" t="s">
        <v>516</v>
      </c>
      <c r="R120" t="s">
        <v>38</v>
      </c>
      <c r="S120" t="s">
        <v>237</v>
      </c>
      <c r="T120" s="18" t="s">
        <v>850</v>
      </c>
      <c r="U120" s="18" t="s">
        <v>215</v>
      </c>
      <c r="V120" s="18" t="s">
        <v>257</v>
      </c>
      <c r="W120" t="s">
        <v>614</v>
      </c>
      <c r="X120" t="s">
        <v>1161</v>
      </c>
    </row>
    <row r="121" spans="1:24">
      <c r="A121">
        <v>118</v>
      </c>
      <c r="B121" s="49" t="s">
        <v>215</v>
      </c>
      <c r="C121" t="s">
        <v>210</v>
      </c>
      <c r="D121" t="s">
        <v>141</v>
      </c>
      <c r="E121" t="s">
        <v>146</v>
      </c>
      <c r="F121" t="s">
        <v>215</v>
      </c>
      <c r="G121" t="s">
        <v>143</v>
      </c>
      <c r="H121" t="s">
        <v>54</v>
      </c>
      <c r="I121" t="s">
        <v>747</v>
      </c>
      <c r="J121" t="s">
        <v>853</v>
      </c>
      <c r="K121" s="95">
        <v>25</v>
      </c>
      <c r="L121" s="93">
        <v>45571</v>
      </c>
      <c r="M121" s="93" t="s">
        <v>215</v>
      </c>
      <c r="N121" s="93" t="s">
        <v>215</v>
      </c>
      <c r="O121" s="93" t="s">
        <v>215</v>
      </c>
      <c r="P121" s="18" t="s">
        <v>788</v>
      </c>
      <c r="Q121" s="93" t="s">
        <v>516</v>
      </c>
      <c r="R121" t="s">
        <v>38</v>
      </c>
      <c r="S121" t="s">
        <v>237</v>
      </c>
      <c r="T121" s="18" t="s">
        <v>850</v>
      </c>
      <c r="U121" s="18" t="s">
        <v>215</v>
      </c>
      <c r="V121" s="18" t="s">
        <v>257</v>
      </c>
      <c r="W121" t="s">
        <v>614</v>
      </c>
      <c r="X121" t="s">
        <v>1161</v>
      </c>
    </row>
    <row r="122" spans="1:24">
      <c r="A122">
        <v>119</v>
      </c>
      <c r="B122" s="49" t="s">
        <v>215</v>
      </c>
      <c r="C122" t="s">
        <v>210</v>
      </c>
      <c r="D122" t="s">
        <v>141</v>
      </c>
      <c r="E122" t="s">
        <v>146</v>
      </c>
      <c r="F122" t="s">
        <v>215</v>
      </c>
      <c r="G122" t="s">
        <v>143</v>
      </c>
      <c r="H122" t="s">
        <v>54</v>
      </c>
      <c r="I122" t="s">
        <v>747</v>
      </c>
      <c r="J122" t="s">
        <v>853</v>
      </c>
      <c r="K122" s="95">
        <v>25</v>
      </c>
      <c r="L122" s="93">
        <v>45571</v>
      </c>
      <c r="M122" s="93" t="s">
        <v>215</v>
      </c>
      <c r="N122" s="93" t="s">
        <v>215</v>
      </c>
      <c r="O122" s="93" t="s">
        <v>215</v>
      </c>
      <c r="P122" s="18" t="s">
        <v>788</v>
      </c>
      <c r="Q122" s="93" t="s">
        <v>516</v>
      </c>
      <c r="R122" t="s">
        <v>38</v>
      </c>
      <c r="S122" t="s">
        <v>237</v>
      </c>
      <c r="T122" s="18" t="s">
        <v>852</v>
      </c>
      <c r="U122" s="18" t="s">
        <v>215</v>
      </c>
      <c r="V122" s="18" t="s">
        <v>257</v>
      </c>
      <c r="W122" t="s">
        <v>614</v>
      </c>
      <c r="X122" t="s">
        <v>1161</v>
      </c>
    </row>
    <row r="123" spans="1:24">
      <c r="A123">
        <v>120</v>
      </c>
      <c r="B123" s="49" t="s">
        <v>215</v>
      </c>
      <c r="C123" t="s">
        <v>210</v>
      </c>
      <c r="D123" t="s">
        <v>141</v>
      </c>
      <c r="E123" t="s">
        <v>144</v>
      </c>
      <c r="F123" t="s">
        <v>215</v>
      </c>
      <c r="G123" t="s">
        <v>143</v>
      </c>
      <c r="H123" t="s">
        <v>54</v>
      </c>
      <c r="I123" t="s">
        <v>747</v>
      </c>
      <c r="J123" t="s">
        <v>853</v>
      </c>
      <c r="K123" s="95">
        <v>25</v>
      </c>
      <c r="L123" s="93">
        <v>45571</v>
      </c>
      <c r="M123" s="93" t="s">
        <v>215</v>
      </c>
      <c r="N123" s="93" t="s">
        <v>215</v>
      </c>
      <c r="O123" s="93" t="s">
        <v>215</v>
      </c>
      <c r="P123" s="18" t="s">
        <v>788</v>
      </c>
      <c r="Q123" s="93" t="s">
        <v>516</v>
      </c>
      <c r="R123" t="s">
        <v>38</v>
      </c>
      <c r="S123" t="s">
        <v>238</v>
      </c>
      <c r="T123" s="18" t="s">
        <v>854</v>
      </c>
      <c r="U123" s="18" t="s">
        <v>215</v>
      </c>
      <c r="V123" s="18" t="s">
        <v>257</v>
      </c>
      <c r="W123" t="s">
        <v>614</v>
      </c>
      <c r="X123" t="s">
        <v>1161</v>
      </c>
    </row>
    <row r="124" spans="1:24">
      <c r="A124">
        <v>121</v>
      </c>
      <c r="B124" s="49" t="s">
        <v>215</v>
      </c>
      <c r="C124" t="s">
        <v>210</v>
      </c>
      <c r="D124" t="s">
        <v>141</v>
      </c>
      <c r="E124" t="s">
        <v>144</v>
      </c>
      <c r="F124" t="s">
        <v>215</v>
      </c>
      <c r="G124" t="s">
        <v>143</v>
      </c>
      <c r="H124" t="s">
        <v>54</v>
      </c>
      <c r="I124" t="s">
        <v>747</v>
      </c>
      <c r="J124" t="s">
        <v>853</v>
      </c>
      <c r="K124" s="95">
        <v>25</v>
      </c>
      <c r="L124" s="93">
        <v>45571</v>
      </c>
      <c r="M124" s="93" t="s">
        <v>215</v>
      </c>
      <c r="N124" s="93" t="s">
        <v>215</v>
      </c>
      <c r="O124" s="93" t="s">
        <v>215</v>
      </c>
      <c r="P124" s="18" t="s">
        <v>788</v>
      </c>
      <c r="Q124" s="93" t="s">
        <v>516</v>
      </c>
      <c r="R124" t="s">
        <v>38</v>
      </c>
      <c r="S124" t="s">
        <v>238</v>
      </c>
      <c r="T124" s="18" t="s">
        <v>854</v>
      </c>
      <c r="U124" s="18" t="s">
        <v>215</v>
      </c>
      <c r="V124" s="18" t="s">
        <v>257</v>
      </c>
      <c r="W124" t="s">
        <v>614</v>
      </c>
      <c r="X124" t="s">
        <v>1161</v>
      </c>
    </row>
    <row r="125" spans="1:24">
      <c r="A125">
        <v>122</v>
      </c>
      <c r="B125" s="49" t="s">
        <v>215</v>
      </c>
      <c r="C125" t="s">
        <v>210</v>
      </c>
      <c r="D125" t="s">
        <v>141</v>
      </c>
      <c r="E125" t="s">
        <v>144</v>
      </c>
      <c r="F125" t="s">
        <v>215</v>
      </c>
      <c r="G125" t="s">
        <v>143</v>
      </c>
      <c r="H125" t="s">
        <v>54</v>
      </c>
      <c r="I125" t="s">
        <v>747</v>
      </c>
      <c r="J125" t="s">
        <v>853</v>
      </c>
      <c r="K125" s="95">
        <v>25</v>
      </c>
      <c r="L125" s="93">
        <v>45571</v>
      </c>
      <c r="M125" s="93" t="s">
        <v>215</v>
      </c>
      <c r="N125" s="93" t="s">
        <v>215</v>
      </c>
      <c r="O125" s="93" t="s">
        <v>215</v>
      </c>
      <c r="P125" s="18" t="s">
        <v>788</v>
      </c>
      <c r="Q125" s="93" t="s">
        <v>516</v>
      </c>
      <c r="R125" t="s">
        <v>38</v>
      </c>
      <c r="S125" t="s">
        <v>238</v>
      </c>
      <c r="T125" s="18" t="s">
        <v>854</v>
      </c>
      <c r="U125" s="18" t="s">
        <v>215</v>
      </c>
      <c r="V125" s="18" t="s">
        <v>257</v>
      </c>
      <c r="W125" t="s">
        <v>614</v>
      </c>
      <c r="X125" t="s">
        <v>1161</v>
      </c>
    </row>
    <row r="126" spans="1:24">
      <c r="A126">
        <v>123</v>
      </c>
      <c r="B126" s="49" t="s">
        <v>215</v>
      </c>
      <c r="C126" t="s">
        <v>210</v>
      </c>
      <c r="D126" t="s">
        <v>141</v>
      </c>
      <c r="E126" t="s">
        <v>144</v>
      </c>
      <c r="F126" t="s">
        <v>215</v>
      </c>
      <c r="G126" t="s">
        <v>143</v>
      </c>
      <c r="H126" t="s">
        <v>54</v>
      </c>
      <c r="I126" t="s">
        <v>747</v>
      </c>
      <c r="J126" t="s">
        <v>853</v>
      </c>
      <c r="K126" s="95">
        <v>25</v>
      </c>
      <c r="L126" s="93">
        <v>45571</v>
      </c>
      <c r="M126" s="93" t="s">
        <v>215</v>
      </c>
      <c r="N126" s="93" t="s">
        <v>215</v>
      </c>
      <c r="O126" s="93" t="s">
        <v>215</v>
      </c>
      <c r="P126" s="18" t="s">
        <v>788</v>
      </c>
      <c r="Q126" s="93" t="s">
        <v>516</v>
      </c>
      <c r="R126" t="s">
        <v>38</v>
      </c>
      <c r="S126" t="s">
        <v>238</v>
      </c>
      <c r="T126" s="18" t="s">
        <v>854</v>
      </c>
      <c r="U126" s="18" t="s">
        <v>215</v>
      </c>
      <c r="V126" s="18" t="s">
        <v>257</v>
      </c>
      <c r="W126" t="s">
        <v>614</v>
      </c>
      <c r="X126" t="s">
        <v>1161</v>
      </c>
    </row>
    <row r="127" spans="1:24">
      <c r="A127">
        <v>124</v>
      </c>
      <c r="B127" s="49" t="s">
        <v>215</v>
      </c>
      <c r="C127" t="s">
        <v>210</v>
      </c>
      <c r="D127" t="s">
        <v>141</v>
      </c>
      <c r="E127" t="s">
        <v>144</v>
      </c>
      <c r="F127" t="s">
        <v>215</v>
      </c>
      <c r="G127" t="s">
        <v>143</v>
      </c>
      <c r="H127" t="s">
        <v>54</v>
      </c>
      <c r="I127" t="s">
        <v>747</v>
      </c>
      <c r="J127" t="s">
        <v>853</v>
      </c>
      <c r="K127" s="95">
        <v>25</v>
      </c>
      <c r="L127" s="93">
        <v>45571</v>
      </c>
      <c r="M127" s="93" t="s">
        <v>215</v>
      </c>
      <c r="N127" s="93" t="s">
        <v>215</v>
      </c>
      <c r="O127" s="93" t="s">
        <v>215</v>
      </c>
      <c r="P127" s="18" t="s">
        <v>788</v>
      </c>
      <c r="Q127" s="93" t="s">
        <v>516</v>
      </c>
      <c r="R127" t="s">
        <v>38</v>
      </c>
      <c r="S127" t="s">
        <v>238</v>
      </c>
      <c r="T127" s="18" t="s">
        <v>854</v>
      </c>
      <c r="U127" s="18" t="s">
        <v>215</v>
      </c>
      <c r="V127" s="18" t="s">
        <v>257</v>
      </c>
      <c r="W127" t="s">
        <v>614</v>
      </c>
      <c r="X127" t="s">
        <v>1161</v>
      </c>
    </row>
    <row r="128" spans="1:24">
      <c r="A128">
        <v>125</v>
      </c>
      <c r="B128" s="49" t="s">
        <v>215</v>
      </c>
      <c r="C128" t="s">
        <v>210</v>
      </c>
      <c r="D128" t="s">
        <v>141</v>
      </c>
      <c r="E128" t="s">
        <v>144</v>
      </c>
      <c r="F128" t="s">
        <v>215</v>
      </c>
      <c r="G128" t="s">
        <v>143</v>
      </c>
      <c r="H128" t="s">
        <v>54</v>
      </c>
      <c r="I128" t="s">
        <v>215</v>
      </c>
      <c r="J128" t="s">
        <v>215</v>
      </c>
      <c r="K128" s="95">
        <v>25</v>
      </c>
      <c r="L128" s="93">
        <v>43466</v>
      </c>
      <c r="M128" s="93" t="s">
        <v>215</v>
      </c>
      <c r="N128" s="93" t="s">
        <v>215</v>
      </c>
      <c r="O128" s="93" t="s">
        <v>215</v>
      </c>
      <c r="P128" s="18" t="s">
        <v>780</v>
      </c>
      <c r="Q128" s="93" t="s">
        <v>215</v>
      </c>
      <c r="R128" t="s">
        <v>38</v>
      </c>
      <c r="S128" t="s">
        <v>238</v>
      </c>
      <c r="T128" s="18" t="s">
        <v>855</v>
      </c>
      <c r="U128" s="18" t="s">
        <v>215</v>
      </c>
      <c r="V128" s="18" t="s">
        <v>257</v>
      </c>
      <c r="W128" t="s">
        <v>614</v>
      </c>
      <c r="X128" t="s">
        <v>1161</v>
      </c>
    </row>
    <row r="129" spans="1:24">
      <c r="A129">
        <v>126</v>
      </c>
      <c r="B129" s="49" t="s">
        <v>215</v>
      </c>
      <c r="C129" t="s">
        <v>210</v>
      </c>
      <c r="D129" t="s">
        <v>141</v>
      </c>
      <c r="E129" t="s">
        <v>144</v>
      </c>
      <c r="F129" t="s">
        <v>215</v>
      </c>
      <c r="G129" t="s">
        <v>143</v>
      </c>
      <c r="H129" t="s">
        <v>54</v>
      </c>
      <c r="I129" t="s">
        <v>215</v>
      </c>
      <c r="J129" t="s">
        <v>215</v>
      </c>
      <c r="K129" s="95">
        <v>25</v>
      </c>
      <c r="L129" s="93">
        <v>43466</v>
      </c>
      <c r="M129" s="93" t="s">
        <v>215</v>
      </c>
      <c r="N129" s="93" t="s">
        <v>215</v>
      </c>
      <c r="O129" s="93" t="s">
        <v>215</v>
      </c>
      <c r="P129" s="18" t="s">
        <v>780</v>
      </c>
      <c r="Q129" s="93" t="s">
        <v>215</v>
      </c>
      <c r="R129" t="s">
        <v>38</v>
      </c>
      <c r="S129" t="s">
        <v>238</v>
      </c>
      <c r="T129" s="18" t="s">
        <v>855</v>
      </c>
      <c r="U129" s="18" t="s">
        <v>215</v>
      </c>
      <c r="V129" s="18" t="s">
        <v>257</v>
      </c>
      <c r="W129" t="s">
        <v>614</v>
      </c>
      <c r="X129" t="s">
        <v>1161</v>
      </c>
    </row>
    <row r="130" spans="1:24">
      <c r="A130">
        <v>127</v>
      </c>
      <c r="B130" s="49" t="s">
        <v>215</v>
      </c>
      <c r="C130" t="s">
        <v>210</v>
      </c>
      <c r="D130" t="s">
        <v>141</v>
      </c>
      <c r="E130" t="s">
        <v>144</v>
      </c>
      <c r="F130" t="s">
        <v>215</v>
      </c>
      <c r="G130" t="s">
        <v>143</v>
      </c>
      <c r="H130" t="s">
        <v>54</v>
      </c>
      <c r="I130" t="s">
        <v>215</v>
      </c>
      <c r="J130" t="s">
        <v>215</v>
      </c>
      <c r="K130" s="95">
        <v>25</v>
      </c>
      <c r="L130" s="93">
        <v>43466</v>
      </c>
      <c r="M130" s="93" t="s">
        <v>215</v>
      </c>
      <c r="N130" s="93" t="s">
        <v>215</v>
      </c>
      <c r="O130" s="93" t="s">
        <v>215</v>
      </c>
      <c r="P130" s="18" t="s">
        <v>780</v>
      </c>
      <c r="Q130" s="93" t="s">
        <v>215</v>
      </c>
      <c r="R130" t="s">
        <v>38</v>
      </c>
      <c r="S130" t="s">
        <v>238</v>
      </c>
      <c r="T130" s="18" t="s">
        <v>855</v>
      </c>
      <c r="U130" s="18" t="s">
        <v>215</v>
      </c>
      <c r="V130" s="18" t="s">
        <v>257</v>
      </c>
      <c r="W130" t="s">
        <v>614</v>
      </c>
      <c r="X130" t="s">
        <v>1161</v>
      </c>
    </row>
    <row r="131" spans="1:24">
      <c r="A131">
        <v>128</v>
      </c>
      <c r="B131" s="49" t="s">
        <v>215</v>
      </c>
      <c r="C131" t="s">
        <v>210</v>
      </c>
      <c r="D131" t="s">
        <v>141</v>
      </c>
      <c r="E131" t="s">
        <v>144</v>
      </c>
      <c r="F131" t="s">
        <v>215</v>
      </c>
      <c r="G131" t="s">
        <v>143</v>
      </c>
      <c r="H131" t="s">
        <v>54</v>
      </c>
      <c r="I131" t="s">
        <v>215</v>
      </c>
      <c r="J131" t="s">
        <v>215</v>
      </c>
      <c r="K131" s="95">
        <v>25</v>
      </c>
      <c r="L131" s="93">
        <v>43466</v>
      </c>
      <c r="M131" s="93" t="s">
        <v>215</v>
      </c>
      <c r="N131" s="93" t="s">
        <v>215</v>
      </c>
      <c r="O131" s="93" t="s">
        <v>215</v>
      </c>
      <c r="P131" s="18" t="s">
        <v>780</v>
      </c>
      <c r="Q131" s="93" t="s">
        <v>215</v>
      </c>
      <c r="R131" t="s">
        <v>38</v>
      </c>
      <c r="S131" t="s">
        <v>238</v>
      </c>
      <c r="T131" s="18" t="s">
        <v>855</v>
      </c>
      <c r="U131" s="18" t="s">
        <v>215</v>
      </c>
      <c r="V131" s="18" t="s">
        <v>257</v>
      </c>
      <c r="W131" t="s">
        <v>614</v>
      </c>
      <c r="X131" t="s">
        <v>1161</v>
      </c>
    </row>
    <row r="132" spans="1:24">
      <c r="A132">
        <v>129</v>
      </c>
      <c r="B132" s="49" t="s">
        <v>215</v>
      </c>
      <c r="C132" t="s">
        <v>210</v>
      </c>
      <c r="D132" t="s">
        <v>141</v>
      </c>
      <c r="E132" t="s">
        <v>144</v>
      </c>
      <c r="F132" t="s">
        <v>215</v>
      </c>
      <c r="G132" t="s">
        <v>143</v>
      </c>
      <c r="H132" t="s">
        <v>55</v>
      </c>
      <c r="I132" t="s">
        <v>215</v>
      </c>
      <c r="J132" t="s">
        <v>215</v>
      </c>
      <c r="K132" s="95">
        <v>25</v>
      </c>
      <c r="L132" s="93">
        <v>43466</v>
      </c>
      <c r="M132" s="93" t="s">
        <v>215</v>
      </c>
      <c r="N132" s="93" t="s">
        <v>215</v>
      </c>
      <c r="O132" s="93" t="s">
        <v>215</v>
      </c>
      <c r="P132" s="18" t="s">
        <v>780</v>
      </c>
      <c r="Q132" s="93" t="s">
        <v>215</v>
      </c>
      <c r="R132" t="s">
        <v>38</v>
      </c>
      <c r="S132" t="s">
        <v>238</v>
      </c>
      <c r="T132" s="18" t="s">
        <v>855</v>
      </c>
      <c r="U132" s="18" t="s">
        <v>215</v>
      </c>
      <c r="V132" s="18" t="s">
        <v>257</v>
      </c>
      <c r="W132" t="s">
        <v>614</v>
      </c>
      <c r="X132" t="s">
        <v>1161</v>
      </c>
    </row>
    <row r="133" spans="1:24">
      <c r="A133">
        <v>130</v>
      </c>
      <c r="B133" s="49" t="s">
        <v>215</v>
      </c>
      <c r="C133" t="s">
        <v>210</v>
      </c>
      <c r="D133" t="s">
        <v>141</v>
      </c>
      <c r="E133" t="s">
        <v>144</v>
      </c>
      <c r="F133" t="s">
        <v>215</v>
      </c>
      <c r="G133" t="s">
        <v>143</v>
      </c>
      <c r="H133" t="s">
        <v>54</v>
      </c>
      <c r="I133" t="s">
        <v>215</v>
      </c>
      <c r="J133" t="s">
        <v>215</v>
      </c>
      <c r="K133" s="95">
        <v>25</v>
      </c>
      <c r="L133" s="93">
        <v>43466</v>
      </c>
      <c r="M133" s="93" t="s">
        <v>215</v>
      </c>
      <c r="N133" s="93" t="s">
        <v>215</v>
      </c>
      <c r="O133" s="93" t="s">
        <v>215</v>
      </c>
      <c r="P133" s="18" t="s">
        <v>780</v>
      </c>
      <c r="Q133" s="93" t="s">
        <v>215</v>
      </c>
      <c r="R133" t="s">
        <v>38</v>
      </c>
      <c r="S133" t="s">
        <v>237</v>
      </c>
      <c r="T133" s="18" t="s">
        <v>855</v>
      </c>
      <c r="U133" s="18" t="s">
        <v>215</v>
      </c>
      <c r="V133" s="18" t="s">
        <v>257</v>
      </c>
      <c r="W133" t="s">
        <v>614</v>
      </c>
      <c r="X133" t="s">
        <v>1161</v>
      </c>
    </row>
    <row r="134" spans="1:24">
      <c r="A134">
        <v>131</v>
      </c>
      <c r="B134" s="49" t="s">
        <v>215</v>
      </c>
      <c r="C134" t="s">
        <v>210</v>
      </c>
      <c r="D134" t="s">
        <v>141</v>
      </c>
      <c r="E134" t="s">
        <v>144</v>
      </c>
      <c r="F134" t="s">
        <v>215</v>
      </c>
      <c r="G134" t="s">
        <v>143</v>
      </c>
      <c r="H134" t="s">
        <v>54</v>
      </c>
      <c r="I134" t="s">
        <v>215</v>
      </c>
      <c r="J134" t="s">
        <v>215</v>
      </c>
      <c r="K134" s="95">
        <v>25</v>
      </c>
      <c r="L134" s="93">
        <v>43466</v>
      </c>
      <c r="M134" s="93" t="s">
        <v>215</v>
      </c>
      <c r="N134" s="93" t="s">
        <v>215</v>
      </c>
      <c r="O134" s="93" t="s">
        <v>215</v>
      </c>
      <c r="P134" s="18" t="s">
        <v>780</v>
      </c>
      <c r="Q134" s="93" t="s">
        <v>215</v>
      </c>
      <c r="R134" t="s">
        <v>38</v>
      </c>
      <c r="S134" t="s">
        <v>237</v>
      </c>
      <c r="T134" s="18" t="s">
        <v>855</v>
      </c>
      <c r="U134" s="18" t="s">
        <v>215</v>
      </c>
      <c r="V134" s="18" t="s">
        <v>257</v>
      </c>
      <c r="W134" t="s">
        <v>614</v>
      </c>
      <c r="X134" t="s">
        <v>1161</v>
      </c>
    </row>
    <row r="135" spans="1:24">
      <c r="A135">
        <v>132</v>
      </c>
      <c r="B135" s="49" t="s">
        <v>215</v>
      </c>
      <c r="C135" t="s">
        <v>210</v>
      </c>
      <c r="D135" t="s">
        <v>141</v>
      </c>
      <c r="E135" t="s">
        <v>144</v>
      </c>
      <c r="F135" t="s">
        <v>215</v>
      </c>
      <c r="G135" t="s">
        <v>143</v>
      </c>
      <c r="H135" t="s">
        <v>54</v>
      </c>
      <c r="I135" t="s">
        <v>215</v>
      </c>
      <c r="J135" t="s">
        <v>215</v>
      </c>
      <c r="K135" s="95">
        <v>25</v>
      </c>
      <c r="L135" s="93">
        <v>43466</v>
      </c>
      <c r="M135" s="93" t="s">
        <v>215</v>
      </c>
      <c r="N135" s="93" t="s">
        <v>215</v>
      </c>
      <c r="O135" s="93" t="s">
        <v>215</v>
      </c>
      <c r="P135" s="18" t="s">
        <v>780</v>
      </c>
      <c r="Q135" s="93" t="s">
        <v>215</v>
      </c>
      <c r="R135" t="s">
        <v>38</v>
      </c>
      <c r="S135" t="s">
        <v>237</v>
      </c>
      <c r="T135" s="18" t="s">
        <v>855</v>
      </c>
      <c r="U135" s="18" t="s">
        <v>215</v>
      </c>
      <c r="V135" s="18" t="s">
        <v>257</v>
      </c>
      <c r="W135" t="s">
        <v>614</v>
      </c>
      <c r="X135" t="s">
        <v>1161</v>
      </c>
    </row>
    <row r="136" spans="1:24">
      <c r="A136">
        <v>133</v>
      </c>
      <c r="B136" s="49" t="s">
        <v>215</v>
      </c>
      <c r="C136" t="s">
        <v>210</v>
      </c>
      <c r="D136" t="s">
        <v>141</v>
      </c>
      <c r="E136" t="s">
        <v>144</v>
      </c>
      <c r="F136" t="s">
        <v>215</v>
      </c>
      <c r="G136" t="s">
        <v>143</v>
      </c>
      <c r="H136" t="s">
        <v>54</v>
      </c>
      <c r="I136" t="s">
        <v>215</v>
      </c>
      <c r="J136" t="s">
        <v>215</v>
      </c>
      <c r="K136" s="95">
        <v>25</v>
      </c>
      <c r="L136" s="93">
        <v>43466</v>
      </c>
      <c r="M136" s="93" t="s">
        <v>215</v>
      </c>
      <c r="N136" s="93" t="s">
        <v>215</v>
      </c>
      <c r="O136" s="93" t="s">
        <v>215</v>
      </c>
      <c r="P136" s="18" t="s">
        <v>780</v>
      </c>
      <c r="Q136" s="93" t="s">
        <v>215</v>
      </c>
      <c r="R136" t="s">
        <v>38</v>
      </c>
      <c r="S136" t="s">
        <v>237</v>
      </c>
      <c r="T136" s="18" t="s">
        <v>855</v>
      </c>
      <c r="U136" s="18" t="s">
        <v>215</v>
      </c>
      <c r="V136" s="18" t="s">
        <v>257</v>
      </c>
      <c r="W136" t="s">
        <v>614</v>
      </c>
      <c r="X136" t="s">
        <v>1161</v>
      </c>
    </row>
    <row r="137" spans="1:24">
      <c r="A137">
        <v>134</v>
      </c>
      <c r="B137" s="49" t="s">
        <v>215</v>
      </c>
      <c r="C137" t="s">
        <v>210</v>
      </c>
      <c r="D137" t="s">
        <v>141</v>
      </c>
      <c r="E137" t="s">
        <v>144</v>
      </c>
      <c r="F137" t="s">
        <v>215</v>
      </c>
      <c r="G137" t="s">
        <v>143</v>
      </c>
      <c r="H137" t="s">
        <v>54</v>
      </c>
      <c r="I137" t="s">
        <v>215</v>
      </c>
      <c r="J137" t="s">
        <v>215</v>
      </c>
      <c r="K137" s="95">
        <v>25</v>
      </c>
      <c r="L137" s="93">
        <v>43466</v>
      </c>
      <c r="M137" s="93" t="s">
        <v>215</v>
      </c>
      <c r="N137" s="93" t="s">
        <v>215</v>
      </c>
      <c r="O137" s="93" t="s">
        <v>215</v>
      </c>
      <c r="P137" s="18" t="s">
        <v>780</v>
      </c>
      <c r="Q137" s="93" t="s">
        <v>215</v>
      </c>
      <c r="R137" t="s">
        <v>38</v>
      </c>
      <c r="S137" t="s">
        <v>237</v>
      </c>
      <c r="T137" s="18" t="s">
        <v>855</v>
      </c>
      <c r="U137" s="18" t="s">
        <v>215</v>
      </c>
      <c r="V137" s="18" t="s">
        <v>257</v>
      </c>
      <c r="W137" t="s">
        <v>614</v>
      </c>
      <c r="X137" t="s">
        <v>1161</v>
      </c>
    </row>
    <row r="138" spans="1:24">
      <c r="A138">
        <v>135</v>
      </c>
      <c r="B138" s="49" t="s">
        <v>215</v>
      </c>
      <c r="C138" t="s">
        <v>210</v>
      </c>
      <c r="D138" t="s">
        <v>141</v>
      </c>
      <c r="E138" t="s">
        <v>144</v>
      </c>
      <c r="F138" t="s">
        <v>215</v>
      </c>
      <c r="G138" t="s">
        <v>143</v>
      </c>
      <c r="H138" t="s">
        <v>54</v>
      </c>
      <c r="I138" t="s">
        <v>215</v>
      </c>
      <c r="J138" t="s">
        <v>215</v>
      </c>
      <c r="K138" s="95">
        <v>25</v>
      </c>
      <c r="L138" s="93">
        <v>43466</v>
      </c>
      <c r="M138" s="93" t="s">
        <v>215</v>
      </c>
      <c r="N138" s="93" t="s">
        <v>215</v>
      </c>
      <c r="O138" s="93" t="s">
        <v>215</v>
      </c>
      <c r="P138" s="18" t="s">
        <v>780</v>
      </c>
      <c r="Q138" s="93" t="s">
        <v>215</v>
      </c>
      <c r="R138" t="s">
        <v>38</v>
      </c>
      <c r="S138" t="s">
        <v>237</v>
      </c>
      <c r="T138" s="18" t="s">
        <v>855</v>
      </c>
      <c r="U138" s="18" t="s">
        <v>215</v>
      </c>
      <c r="V138" s="18" t="s">
        <v>257</v>
      </c>
      <c r="W138" t="s">
        <v>614</v>
      </c>
      <c r="X138" t="s">
        <v>1161</v>
      </c>
    </row>
    <row r="139" spans="1:24">
      <c r="A139">
        <v>136</v>
      </c>
      <c r="B139" s="49" t="s">
        <v>215</v>
      </c>
      <c r="C139" t="s">
        <v>210</v>
      </c>
      <c r="D139" t="s">
        <v>141</v>
      </c>
      <c r="E139" t="s">
        <v>144</v>
      </c>
      <c r="F139" t="s">
        <v>215</v>
      </c>
      <c r="G139" t="s">
        <v>143</v>
      </c>
      <c r="H139" t="s">
        <v>54</v>
      </c>
      <c r="I139" t="s">
        <v>215</v>
      </c>
      <c r="J139" t="s">
        <v>215</v>
      </c>
      <c r="K139" s="95">
        <v>25</v>
      </c>
      <c r="L139" s="93">
        <v>43466</v>
      </c>
      <c r="M139" s="93" t="s">
        <v>215</v>
      </c>
      <c r="N139" s="93" t="s">
        <v>215</v>
      </c>
      <c r="O139" s="93" t="s">
        <v>215</v>
      </c>
      <c r="P139" s="18" t="s">
        <v>780</v>
      </c>
      <c r="Q139" s="93" t="s">
        <v>215</v>
      </c>
      <c r="R139" t="s">
        <v>38</v>
      </c>
      <c r="S139" t="s">
        <v>237</v>
      </c>
      <c r="T139" s="18" t="s">
        <v>855</v>
      </c>
      <c r="U139" s="18" t="s">
        <v>215</v>
      </c>
      <c r="V139" s="18" t="s">
        <v>257</v>
      </c>
      <c r="W139" t="s">
        <v>614</v>
      </c>
      <c r="X139" t="s">
        <v>1161</v>
      </c>
    </row>
    <row r="140" spans="1:24">
      <c r="A140">
        <v>137</v>
      </c>
      <c r="B140" s="49" t="s">
        <v>215</v>
      </c>
      <c r="C140" t="s">
        <v>210</v>
      </c>
      <c r="D140" t="s">
        <v>141</v>
      </c>
      <c r="E140" t="s">
        <v>144</v>
      </c>
      <c r="F140" t="s">
        <v>215</v>
      </c>
      <c r="G140" t="s">
        <v>143</v>
      </c>
      <c r="H140" t="s">
        <v>54</v>
      </c>
      <c r="I140" t="s">
        <v>215</v>
      </c>
      <c r="J140" t="s">
        <v>215</v>
      </c>
      <c r="K140" s="95">
        <v>25</v>
      </c>
      <c r="L140" s="93">
        <v>43466</v>
      </c>
      <c r="M140" s="93" t="s">
        <v>215</v>
      </c>
      <c r="N140" s="93" t="s">
        <v>215</v>
      </c>
      <c r="O140" s="93" t="s">
        <v>215</v>
      </c>
      <c r="P140" s="18" t="s">
        <v>780</v>
      </c>
      <c r="Q140" s="93" t="s">
        <v>215</v>
      </c>
      <c r="R140" t="s">
        <v>38</v>
      </c>
      <c r="S140" t="s">
        <v>237</v>
      </c>
      <c r="T140" s="18" t="s">
        <v>855</v>
      </c>
      <c r="U140" s="18" t="s">
        <v>215</v>
      </c>
      <c r="V140" s="18" t="s">
        <v>257</v>
      </c>
      <c r="W140" t="s">
        <v>614</v>
      </c>
      <c r="X140" t="s">
        <v>1161</v>
      </c>
    </row>
    <row r="141" spans="1:24">
      <c r="A141">
        <v>138</v>
      </c>
      <c r="B141" s="49" t="s">
        <v>215</v>
      </c>
      <c r="C141" t="s">
        <v>210</v>
      </c>
      <c r="D141" t="s">
        <v>141</v>
      </c>
      <c r="E141" t="s">
        <v>144</v>
      </c>
      <c r="F141" t="s">
        <v>215</v>
      </c>
      <c r="G141" t="s">
        <v>143</v>
      </c>
      <c r="H141" t="s">
        <v>54</v>
      </c>
      <c r="I141" t="s">
        <v>215</v>
      </c>
      <c r="J141" t="s">
        <v>215</v>
      </c>
      <c r="K141" s="95">
        <v>25</v>
      </c>
      <c r="L141" s="93">
        <v>43466</v>
      </c>
      <c r="M141" s="93" t="s">
        <v>215</v>
      </c>
      <c r="N141" s="93" t="s">
        <v>215</v>
      </c>
      <c r="O141" s="93" t="s">
        <v>215</v>
      </c>
      <c r="P141" s="18" t="s">
        <v>780</v>
      </c>
      <c r="Q141" s="93" t="s">
        <v>215</v>
      </c>
      <c r="R141" t="s">
        <v>38</v>
      </c>
      <c r="S141" t="s">
        <v>237</v>
      </c>
      <c r="T141" s="18" t="s">
        <v>855</v>
      </c>
      <c r="U141" s="18" t="s">
        <v>215</v>
      </c>
      <c r="V141" s="18" t="s">
        <v>257</v>
      </c>
      <c r="W141" t="s">
        <v>614</v>
      </c>
      <c r="X141" t="s">
        <v>1161</v>
      </c>
    </row>
    <row r="142" spans="1:24">
      <c r="A142">
        <v>139</v>
      </c>
      <c r="B142" s="49" t="s">
        <v>215</v>
      </c>
      <c r="C142" t="s">
        <v>210</v>
      </c>
      <c r="D142" t="s">
        <v>141</v>
      </c>
      <c r="E142" t="s">
        <v>144</v>
      </c>
      <c r="F142" t="s">
        <v>215</v>
      </c>
      <c r="G142" t="s">
        <v>143</v>
      </c>
      <c r="H142" t="s">
        <v>54</v>
      </c>
      <c r="I142" t="s">
        <v>215</v>
      </c>
      <c r="J142" t="s">
        <v>215</v>
      </c>
      <c r="K142" s="95">
        <v>25</v>
      </c>
      <c r="L142" s="93">
        <v>43466</v>
      </c>
      <c r="M142" s="93" t="s">
        <v>215</v>
      </c>
      <c r="N142" s="93" t="s">
        <v>215</v>
      </c>
      <c r="O142" s="93" t="s">
        <v>215</v>
      </c>
      <c r="P142" s="18" t="s">
        <v>780</v>
      </c>
      <c r="Q142" s="93" t="s">
        <v>215</v>
      </c>
      <c r="R142" t="s">
        <v>38</v>
      </c>
      <c r="S142" t="s">
        <v>237</v>
      </c>
      <c r="T142" s="18" t="s">
        <v>855</v>
      </c>
      <c r="U142" s="18" t="s">
        <v>215</v>
      </c>
      <c r="V142" s="18" t="s">
        <v>257</v>
      </c>
      <c r="W142" t="s">
        <v>614</v>
      </c>
      <c r="X142" t="s">
        <v>1161</v>
      </c>
    </row>
    <row r="143" spans="1:24">
      <c r="A143">
        <v>140</v>
      </c>
      <c r="B143" s="49" t="s">
        <v>215</v>
      </c>
      <c r="C143" t="s">
        <v>210</v>
      </c>
      <c r="D143" t="s">
        <v>243</v>
      </c>
      <c r="E143" t="s">
        <v>128</v>
      </c>
      <c r="F143" t="s">
        <v>215</v>
      </c>
      <c r="G143" s="50" t="s">
        <v>132</v>
      </c>
      <c r="H143" t="s">
        <v>40</v>
      </c>
      <c r="I143" t="s">
        <v>215</v>
      </c>
      <c r="J143" t="s">
        <v>856</v>
      </c>
      <c r="K143" s="95">
        <v>60</v>
      </c>
      <c r="L143" s="93">
        <v>44932</v>
      </c>
      <c r="M143" s="93" t="s">
        <v>215</v>
      </c>
      <c r="N143" s="93" t="s">
        <v>215</v>
      </c>
      <c r="O143" s="93" t="s">
        <v>857</v>
      </c>
      <c r="P143" s="18" t="s">
        <v>788</v>
      </c>
      <c r="Q143" t="s">
        <v>673</v>
      </c>
      <c r="R143" t="s">
        <v>38</v>
      </c>
      <c r="S143" t="s">
        <v>237</v>
      </c>
      <c r="T143" s="18" t="s">
        <v>858</v>
      </c>
      <c r="U143" s="18" t="s">
        <v>215</v>
      </c>
      <c r="V143" s="18" t="s">
        <v>257</v>
      </c>
      <c r="W143" t="s">
        <v>614</v>
      </c>
      <c r="X143" t="s">
        <v>1161</v>
      </c>
    </row>
    <row r="144" spans="1:24">
      <c r="A144">
        <v>141</v>
      </c>
      <c r="B144" s="49" t="s">
        <v>215</v>
      </c>
      <c r="C144" t="s">
        <v>210</v>
      </c>
      <c r="D144" t="s">
        <v>243</v>
      </c>
      <c r="E144" t="s">
        <v>128</v>
      </c>
      <c r="F144" t="s">
        <v>215</v>
      </c>
      <c r="G144" s="50" t="s">
        <v>132</v>
      </c>
      <c r="H144" t="s">
        <v>40</v>
      </c>
      <c r="I144" t="s">
        <v>215</v>
      </c>
      <c r="J144" t="s">
        <v>856</v>
      </c>
      <c r="K144" s="95">
        <v>60</v>
      </c>
      <c r="L144" s="93">
        <v>44932</v>
      </c>
      <c r="M144" s="93" t="s">
        <v>215</v>
      </c>
      <c r="N144" s="93" t="s">
        <v>215</v>
      </c>
      <c r="O144" s="93" t="s">
        <v>857</v>
      </c>
      <c r="P144" s="18" t="s">
        <v>788</v>
      </c>
      <c r="Q144" t="s">
        <v>673</v>
      </c>
      <c r="R144" t="s">
        <v>38</v>
      </c>
      <c r="S144" t="s">
        <v>237</v>
      </c>
      <c r="T144" s="18" t="s">
        <v>858</v>
      </c>
      <c r="U144" s="18" t="s">
        <v>215</v>
      </c>
      <c r="V144" s="18" t="s">
        <v>257</v>
      </c>
      <c r="W144" t="s">
        <v>614</v>
      </c>
      <c r="X144" t="s">
        <v>1161</v>
      </c>
    </row>
    <row r="145" spans="1:24">
      <c r="A145">
        <v>142</v>
      </c>
      <c r="B145" s="49" t="s">
        <v>859</v>
      </c>
      <c r="C145" t="s">
        <v>210</v>
      </c>
      <c r="D145" t="s">
        <v>134</v>
      </c>
      <c r="E145" t="s">
        <v>139</v>
      </c>
      <c r="F145" t="s">
        <v>215</v>
      </c>
      <c r="G145" s="50" t="s">
        <v>80</v>
      </c>
      <c r="H145" t="s">
        <v>56</v>
      </c>
      <c r="I145" t="s">
        <v>727</v>
      </c>
      <c r="J145" t="s">
        <v>863</v>
      </c>
      <c r="K145" s="95">
        <v>1287</v>
      </c>
      <c r="L145" s="93" t="s">
        <v>861</v>
      </c>
      <c r="M145" s="93" t="s">
        <v>861</v>
      </c>
      <c r="N145" s="93" t="s">
        <v>862</v>
      </c>
      <c r="O145" s="93" t="s">
        <v>215</v>
      </c>
      <c r="P145" s="18" t="s">
        <v>780</v>
      </c>
      <c r="Q145" s="93" t="s">
        <v>516</v>
      </c>
      <c r="R145" t="s">
        <v>38</v>
      </c>
      <c r="S145" t="s">
        <v>238</v>
      </c>
      <c r="T145" s="18" t="s">
        <v>860</v>
      </c>
      <c r="U145" s="18" t="s">
        <v>215</v>
      </c>
      <c r="V145" s="18" t="s">
        <v>257</v>
      </c>
      <c r="W145" t="s">
        <v>614</v>
      </c>
      <c r="X145" t="s">
        <v>1161</v>
      </c>
    </row>
    <row r="146" spans="1:24">
      <c r="A146">
        <v>143</v>
      </c>
      <c r="B146" s="49" t="s">
        <v>864</v>
      </c>
      <c r="C146" t="s">
        <v>210</v>
      </c>
      <c r="D146" t="s">
        <v>134</v>
      </c>
      <c r="E146" t="s">
        <v>139</v>
      </c>
      <c r="F146" t="s">
        <v>215</v>
      </c>
      <c r="G146" s="50" t="s">
        <v>80</v>
      </c>
      <c r="H146" t="s">
        <v>56</v>
      </c>
      <c r="I146" t="s">
        <v>727</v>
      </c>
      <c r="J146" t="s">
        <v>863</v>
      </c>
      <c r="K146" s="95">
        <v>1287</v>
      </c>
      <c r="L146" s="93" t="s">
        <v>861</v>
      </c>
      <c r="M146" s="93" t="s">
        <v>861</v>
      </c>
      <c r="N146" s="93" t="s">
        <v>862</v>
      </c>
      <c r="O146" s="93" t="s">
        <v>215</v>
      </c>
      <c r="P146" s="18" t="s">
        <v>780</v>
      </c>
      <c r="Q146" s="93" t="s">
        <v>516</v>
      </c>
      <c r="R146" t="s">
        <v>38</v>
      </c>
      <c r="S146" t="s">
        <v>238</v>
      </c>
      <c r="T146" s="18" t="s">
        <v>860</v>
      </c>
      <c r="U146" s="18" t="s">
        <v>215</v>
      </c>
      <c r="V146" s="18" t="s">
        <v>257</v>
      </c>
      <c r="W146" t="s">
        <v>614</v>
      </c>
      <c r="X146" t="s">
        <v>1161</v>
      </c>
    </row>
    <row r="147" spans="1:24">
      <c r="A147">
        <v>144</v>
      </c>
      <c r="B147" s="49" t="s">
        <v>865</v>
      </c>
      <c r="C147" t="s">
        <v>210</v>
      </c>
      <c r="D147" t="s">
        <v>134</v>
      </c>
      <c r="E147" t="s">
        <v>139</v>
      </c>
      <c r="F147" t="s">
        <v>215</v>
      </c>
      <c r="G147" s="50" t="s">
        <v>80</v>
      </c>
      <c r="H147" t="s">
        <v>56</v>
      </c>
      <c r="I147" t="s">
        <v>727</v>
      </c>
      <c r="J147" t="s">
        <v>866</v>
      </c>
      <c r="K147" s="95">
        <v>1250</v>
      </c>
      <c r="L147" s="93" t="s">
        <v>867</v>
      </c>
      <c r="M147" s="93" t="s">
        <v>867</v>
      </c>
      <c r="N147" s="93" t="s">
        <v>868</v>
      </c>
      <c r="O147" s="93" t="s">
        <v>215</v>
      </c>
      <c r="P147" s="18" t="s">
        <v>780</v>
      </c>
      <c r="Q147" s="93" t="s">
        <v>1156</v>
      </c>
      <c r="R147" t="s">
        <v>38</v>
      </c>
      <c r="S147" t="s">
        <v>238</v>
      </c>
      <c r="T147" s="18" t="s">
        <v>860</v>
      </c>
      <c r="U147" s="18" t="s">
        <v>215</v>
      </c>
      <c r="V147" s="18" t="s">
        <v>257</v>
      </c>
      <c r="W147" t="s">
        <v>614</v>
      </c>
      <c r="X147" t="s">
        <v>1161</v>
      </c>
    </row>
    <row r="148" spans="1:24">
      <c r="A148">
        <v>145</v>
      </c>
      <c r="B148" s="49" t="s">
        <v>869</v>
      </c>
      <c r="C148" t="s">
        <v>210</v>
      </c>
      <c r="D148" t="s">
        <v>134</v>
      </c>
      <c r="E148" t="s">
        <v>139</v>
      </c>
      <c r="F148" t="s">
        <v>215</v>
      </c>
      <c r="G148" s="50" t="s">
        <v>80</v>
      </c>
      <c r="H148" t="s">
        <v>56</v>
      </c>
      <c r="I148" t="s">
        <v>727</v>
      </c>
      <c r="J148" t="s">
        <v>866</v>
      </c>
      <c r="K148" s="95">
        <v>1250</v>
      </c>
      <c r="L148" s="93" t="s">
        <v>867</v>
      </c>
      <c r="M148" s="93" t="s">
        <v>867</v>
      </c>
      <c r="N148" s="93" t="s">
        <v>868</v>
      </c>
      <c r="O148" s="93" t="s">
        <v>215</v>
      </c>
      <c r="P148" s="18" t="s">
        <v>780</v>
      </c>
      <c r="Q148" s="93" t="s">
        <v>1156</v>
      </c>
      <c r="R148" t="s">
        <v>38</v>
      </c>
      <c r="S148" t="s">
        <v>238</v>
      </c>
      <c r="T148" s="18" t="s">
        <v>860</v>
      </c>
      <c r="U148" s="18" t="s">
        <v>215</v>
      </c>
      <c r="V148" s="18" t="s">
        <v>257</v>
      </c>
      <c r="W148" t="s">
        <v>614</v>
      </c>
      <c r="X148" t="s">
        <v>1161</v>
      </c>
    </row>
    <row r="149" spans="1:24">
      <c r="A149">
        <v>146</v>
      </c>
      <c r="B149" s="49" t="s">
        <v>870</v>
      </c>
      <c r="C149" t="s">
        <v>210</v>
      </c>
      <c r="D149" t="s">
        <v>134</v>
      </c>
      <c r="E149" t="s">
        <v>139</v>
      </c>
      <c r="F149" t="s">
        <v>215</v>
      </c>
      <c r="G149" s="50" t="s">
        <v>80</v>
      </c>
      <c r="H149" t="s">
        <v>56</v>
      </c>
      <c r="I149" t="s">
        <v>727</v>
      </c>
      <c r="J149" t="s">
        <v>866</v>
      </c>
      <c r="K149" s="95">
        <v>1250</v>
      </c>
      <c r="L149" s="93" t="s">
        <v>867</v>
      </c>
      <c r="M149" s="93" t="s">
        <v>867</v>
      </c>
      <c r="N149" s="93" t="s">
        <v>868</v>
      </c>
      <c r="O149" s="93" t="s">
        <v>215</v>
      </c>
      <c r="P149" s="18" t="s">
        <v>780</v>
      </c>
      <c r="Q149" s="93" t="s">
        <v>1156</v>
      </c>
      <c r="R149" t="s">
        <v>38</v>
      </c>
      <c r="S149" t="s">
        <v>238</v>
      </c>
      <c r="T149" s="18" t="s">
        <v>860</v>
      </c>
      <c r="U149" s="18" t="s">
        <v>215</v>
      </c>
      <c r="V149" s="18" t="s">
        <v>257</v>
      </c>
      <c r="W149" t="s">
        <v>614</v>
      </c>
      <c r="X149" t="s">
        <v>1161</v>
      </c>
    </row>
    <row r="150" spans="1:24">
      <c r="A150">
        <v>147</v>
      </c>
      <c r="B150" s="49" t="s">
        <v>871</v>
      </c>
      <c r="C150" t="s">
        <v>210</v>
      </c>
      <c r="D150" t="s">
        <v>134</v>
      </c>
      <c r="E150" t="s">
        <v>139</v>
      </c>
      <c r="F150" t="s">
        <v>215</v>
      </c>
      <c r="G150" s="50" t="s">
        <v>80</v>
      </c>
      <c r="H150" t="s">
        <v>56</v>
      </c>
      <c r="I150" t="s">
        <v>727</v>
      </c>
      <c r="J150" t="s">
        <v>866</v>
      </c>
      <c r="K150" s="95">
        <v>1100</v>
      </c>
      <c r="L150" s="93">
        <v>44927</v>
      </c>
      <c r="M150" s="93">
        <v>44927</v>
      </c>
      <c r="N150" s="93">
        <v>45292</v>
      </c>
      <c r="O150" s="93" t="s">
        <v>215</v>
      </c>
      <c r="P150" s="18" t="s">
        <v>780</v>
      </c>
      <c r="Q150" s="93" t="s">
        <v>514</v>
      </c>
      <c r="R150" t="s">
        <v>38</v>
      </c>
      <c r="S150" t="s">
        <v>238</v>
      </c>
      <c r="T150" s="18" t="s">
        <v>860</v>
      </c>
      <c r="U150" s="18" t="s">
        <v>215</v>
      </c>
      <c r="V150" s="18" t="s">
        <v>257</v>
      </c>
      <c r="W150" t="s">
        <v>614</v>
      </c>
      <c r="X150" t="s">
        <v>1161</v>
      </c>
    </row>
    <row r="151" spans="1:24">
      <c r="A151">
        <v>148</v>
      </c>
      <c r="B151" s="49" t="s">
        <v>872</v>
      </c>
      <c r="C151" t="s">
        <v>210</v>
      </c>
      <c r="D151" t="s">
        <v>134</v>
      </c>
      <c r="E151" t="s">
        <v>139</v>
      </c>
      <c r="F151" t="s">
        <v>215</v>
      </c>
      <c r="G151" s="50" t="s">
        <v>80</v>
      </c>
      <c r="H151" t="s">
        <v>56</v>
      </c>
      <c r="I151" t="s">
        <v>727</v>
      </c>
      <c r="J151" t="s">
        <v>866</v>
      </c>
      <c r="K151" s="95">
        <v>1100</v>
      </c>
      <c r="L151" s="93">
        <v>44927</v>
      </c>
      <c r="M151" s="93">
        <v>44927</v>
      </c>
      <c r="N151" s="93">
        <v>45292</v>
      </c>
      <c r="O151" s="93" t="s">
        <v>215</v>
      </c>
      <c r="P151" s="18" t="s">
        <v>780</v>
      </c>
      <c r="Q151" s="93" t="s">
        <v>514</v>
      </c>
      <c r="R151" t="s">
        <v>38</v>
      </c>
      <c r="S151" t="s">
        <v>238</v>
      </c>
      <c r="T151" s="18" t="s">
        <v>860</v>
      </c>
      <c r="U151" s="18" t="s">
        <v>215</v>
      </c>
      <c r="V151" s="18" t="s">
        <v>257</v>
      </c>
      <c r="W151" t="s">
        <v>614</v>
      </c>
      <c r="X151" t="s">
        <v>1161</v>
      </c>
    </row>
    <row r="152" spans="1:24">
      <c r="A152">
        <v>149</v>
      </c>
      <c r="B152" s="49" t="s">
        <v>874</v>
      </c>
      <c r="C152" t="s">
        <v>210</v>
      </c>
      <c r="D152" t="s">
        <v>134</v>
      </c>
      <c r="E152" t="s">
        <v>139</v>
      </c>
      <c r="F152" t="s">
        <v>215</v>
      </c>
      <c r="G152" s="50" t="s">
        <v>80</v>
      </c>
      <c r="H152" t="s">
        <v>43</v>
      </c>
      <c r="I152" t="s">
        <v>215</v>
      </c>
      <c r="J152" t="s">
        <v>215</v>
      </c>
      <c r="K152" s="95">
        <v>900</v>
      </c>
      <c r="L152" s="93">
        <v>42370</v>
      </c>
      <c r="M152" s="93">
        <v>42370</v>
      </c>
      <c r="N152" s="93">
        <v>42736</v>
      </c>
      <c r="O152" s="93" t="s">
        <v>215</v>
      </c>
      <c r="P152" s="18" t="s">
        <v>215</v>
      </c>
      <c r="Q152" s="93" t="s">
        <v>215</v>
      </c>
      <c r="R152" t="s">
        <v>38</v>
      </c>
      <c r="S152" t="s">
        <v>238</v>
      </c>
      <c r="T152" s="18" t="s">
        <v>873</v>
      </c>
      <c r="U152" s="18" t="s">
        <v>215</v>
      </c>
      <c r="V152" s="18" t="s">
        <v>257</v>
      </c>
      <c r="W152" t="s">
        <v>614</v>
      </c>
      <c r="X152" t="s">
        <v>1161</v>
      </c>
    </row>
    <row r="153" spans="1:24">
      <c r="A153">
        <v>150</v>
      </c>
      <c r="B153" s="49" t="s">
        <v>875</v>
      </c>
      <c r="C153" t="s">
        <v>210</v>
      </c>
      <c r="D153" t="s">
        <v>134</v>
      </c>
      <c r="E153" t="s">
        <v>139</v>
      </c>
      <c r="F153" t="s">
        <v>215</v>
      </c>
      <c r="G153" s="50" t="s">
        <v>80</v>
      </c>
      <c r="H153" t="s">
        <v>43</v>
      </c>
      <c r="I153" t="s">
        <v>215</v>
      </c>
      <c r="J153" t="s">
        <v>215</v>
      </c>
      <c r="K153" s="95">
        <v>900</v>
      </c>
      <c r="L153" s="93">
        <v>42370</v>
      </c>
      <c r="M153" s="93">
        <v>42370</v>
      </c>
      <c r="N153" s="93">
        <v>42736</v>
      </c>
      <c r="O153" s="93" t="s">
        <v>215</v>
      </c>
      <c r="P153" s="18" t="s">
        <v>215</v>
      </c>
      <c r="Q153" s="93" t="s">
        <v>215</v>
      </c>
      <c r="R153" t="s">
        <v>38</v>
      </c>
      <c r="S153" t="s">
        <v>238</v>
      </c>
      <c r="T153" s="18" t="s">
        <v>873</v>
      </c>
      <c r="U153" s="18" t="s">
        <v>215</v>
      </c>
      <c r="V153" s="18" t="s">
        <v>257</v>
      </c>
      <c r="W153" t="s">
        <v>614</v>
      </c>
      <c r="X153" t="s">
        <v>1161</v>
      </c>
    </row>
    <row r="154" spans="1:24">
      <c r="A154">
        <v>151</v>
      </c>
      <c r="B154" s="49" t="s">
        <v>876</v>
      </c>
      <c r="C154" t="s">
        <v>210</v>
      </c>
      <c r="D154" t="s">
        <v>134</v>
      </c>
      <c r="E154" t="s">
        <v>139</v>
      </c>
      <c r="F154" t="s">
        <v>215</v>
      </c>
      <c r="G154" s="50" t="s">
        <v>80</v>
      </c>
      <c r="H154" t="s">
        <v>43</v>
      </c>
      <c r="I154" t="s">
        <v>215</v>
      </c>
      <c r="J154" t="s">
        <v>215</v>
      </c>
      <c r="K154" s="95">
        <v>900</v>
      </c>
      <c r="L154" s="93">
        <v>42370</v>
      </c>
      <c r="M154" s="93">
        <v>42370</v>
      </c>
      <c r="N154" s="93">
        <v>42736</v>
      </c>
      <c r="O154" s="93" t="s">
        <v>215</v>
      </c>
      <c r="P154" s="18" t="s">
        <v>215</v>
      </c>
      <c r="Q154" s="93" t="s">
        <v>215</v>
      </c>
      <c r="R154" t="s">
        <v>38</v>
      </c>
      <c r="S154" t="s">
        <v>238</v>
      </c>
      <c r="T154" s="18" t="s">
        <v>873</v>
      </c>
      <c r="U154" s="18" t="s">
        <v>215</v>
      </c>
      <c r="V154" s="18" t="s">
        <v>257</v>
      </c>
      <c r="W154" t="s">
        <v>614</v>
      </c>
      <c r="X154" t="s">
        <v>1161</v>
      </c>
    </row>
    <row r="155" spans="1:24">
      <c r="A155">
        <v>152</v>
      </c>
      <c r="B155" s="98">
        <v>2.0139723106676301E+18</v>
      </c>
      <c r="C155" t="s">
        <v>210</v>
      </c>
      <c r="D155" t="s">
        <v>134</v>
      </c>
      <c r="E155" t="s">
        <v>139</v>
      </c>
      <c r="F155" t="s">
        <v>215</v>
      </c>
      <c r="G155" s="50" t="s">
        <v>80</v>
      </c>
      <c r="H155" t="s">
        <v>43</v>
      </c>
      <c r="I155" t="s">
        <v>728</v>
      </c>
      <c r="J155" t="s">
        <v>880</v>
      </c>
      <c r="K155" s="95">
        <v>675</v>
      </c>
      <c r="L155" s="93" t="s">
        <v>878</v>
      </c>
      <c r="M155" s="93" t="s">
        <v>878</v>
      </c>
      <c r="N155" s="93" t="s">
        <v>879</v>
      </c>
      <c r="O155" s="93" t="s">
        <v>881</v>
      </c>
      <c r="P155" s="18" t="s">
        <v>780</v>
      </c>
      <c r="Q155" t="s">
        <v>689</v>
      </c>
      <c r="R155" t="s">
        <v>38</v>
      </c>
      <c r="S155" t="s">
        <v>238</v>
      </c>
      <c r="T155" s="18" t="s">
        <v>877</v>
      </c>
      <c r="U155" s="18" t="s">
        <v>215</v>
      </c>
      <c r="V155" s="18" t="s">
        <v>257</v>
      </c>
      <c r="W155" t="s">
        <v>614</v>
      </c>
      <c r="X155" t="s">
        <v>1161</v>
      </c>
    </row>
    <row r="156" spans="1:24">
      <c r="A156">
        <v>153</v>
      </c>
      <c r="B156" s="98">
        <v>2.0139723159564001E+18</v>
      </c>
      <c r="C156" t="s">
        <v>210</v>
      </c>
      <c r="D156" t="s">
        <v>134</v>
      </c>
      <c r="E156" t="s">
        <v>139</v>
      </c>
      <c r="F156" t="s">
        <v>215</v>
      </c>
      <c r="G156" s="50" t="s">
        <v>80</v>
      </c>
      <c r="H156" t="s">
        <v>43</v>
      </c>
      <c r="I156" t="s">
        <v>728</v>
      </c>
      <c r="J156" t="s">
        <v>880</v>
      </c>
      <c r="K156" s="95">
        <v>675</v>
      </c>
      <c r="L156" s="93" t="s">
        <v>878</v>
      </c>
      <c r="M156" s="93" t="s">
        <v>878</v>
      </c>
      <c r="N156" s="93" t="s">
        <v>879</v>
      </c>
      <c r="O156" s="93" t="s">
        <v>881</v>
      </c>
      <c r="P156" s="18" t="s">
        <v>780</v>
      </c>
      <c r="Q156" t="s">
        <v>689</v>
      </c>
      <c r="R156" t="s">
        <v>38</v>
      </c>
      <c r="S156" t="s">
        <v>238</v>
      </c>
      <c r="T156" s="18" t="s">
        <v>877</v>
      </c>
      <c r="U156" s="18" t="s">
        <v>215</v>
      </c>
      <c r="V156" s="18" t="s">
        <v>257</v>
      </c>
      <c r="W156" t="s">
        <v>614</v>
      </c>
      <c r="X156" t="s">
        <v>1161</v>
      </c>
    </row>
    <row r="157" spans="1:24">
      <c r="A157">
        <v>154</v>
      </c>
      <c r="B157" s="98">
        <v>2.0139723116442701E+18</v>
      </c>
      <c r="C157" t="s">
        <v>210</v>
      </c>
      <c r="D157" t="s">
        <v>134</v>
      </c>
      <c r="E157" t="s">
        <v>139</v>
      </c>
      <c r="F157" t="s">
        <v>215</v>
      </c>
      <c r="G157" s="50" t="s">
        <v>80</v>
      </c>
      <c r="H157" t="s">
        <v>43</v>
      </c>
      <c r="I157" t="s">
        <v>728</v>
      </c>
      <c r="J157" t="s">
        <v>880</v>
      </c>
      <c r="K157" s="95">
        <v>675</v>
      </c>
      <c r="L157" s="93" t="s">
        <v>878</v>
      </c>
      <c r="M157" s="93" t="s">
        <v>878</v>
      </c>
      <c r="N157" s="93" t="s">
        <v>879</v>
      </c>
      <c r="O157" s="93" t="s">
        <v>881</v>
      </c>
      <c r="P157" s="18" t="s">
        <v>780</v>
      </c>
      <c r="Q157" t="s">
        <v>689</v>
      </c>
      <c r="R157" t="s">
        <v>38</v>
      </c>
      <c r="S157" t="s">
        <v>238</v>
      </c>
      <c r="T157" s="18" t="s">
        <v>877</v>
      </c>
      <c r="U157" s="18" t="s">
        <v>215</v>
      </c>
      <c r="V157" s="18" t="s">
        <v>257</v>
      </c>
      <c r="W157" t="s">
        <v>614</v>
      </c>
      <c r="X157" t="s">
        <v>1161</v>
      </c>
    </row>
    <row r="158" spans="1:24">
      <c r="A158">
        <v>155</v>
      </c>
      <c r="B158" s="49" t="s">
        <v>215</v>
      </c>
      <c r="C158" t="s">
        <v>210</v>
      </c>
      <c r="D158" t="s">
        <v>134</v>
      </c>
      <c r="E158" t="s">
        <v>138</v>
      </c>
      <c r="F158" t="s">
        <v>215</v>
      </c>
      <c r="G158" t="s">
        <v>79</v>
      </c>
      <c r="H158" t="s">
        <v>54</v>
      </c>
      <c r="I158" t="s">
        <v>215</v>
      </c>
      <c r="J158" t="s">
        <v>863</v>
      </c>
      <c r="K158" s="95">
        <v>85</v>
      </c>
      <c r="L158" s="93" t="s">
        <v>861</v>
      </c>
      <c r="M158" s="93" t="s">
        <v>215</v>
      </c>
      <c r="N158" s="93" t="s">
        <v>215</v>
      </c>
      <c r="O158" s="49" t="s">
        <v>215</v>
      </c>
      <c r="P158" s="18" t="s">
        <v>780</v>
      </c>
      <c r="Q158" s="93" t="s">
        <v>516</v>
      </c>
      <c r="R158" t="s">
        <v>38</v>
      </c>
      <c r="S158" t="s">
        <v>237</v>
      </c>
      <c r="T158" s="18" t="s">
        <v>882</v>
      </c>
      <c r="U158" s="18" t="s">
        <v>215</v>
      </c>
      <c r="V158" s="18" t="s">
        <v>257</v>
      </c>
      <c r="W158" t="s">
        <v>614</v>
      </c>
      <c r="X158" t="s">
        <v>1161</v>
      </c>
    </row>
    <row r="159" spans="1:24">
      <c r="A159">
        <v>156</v>
      </c>
      <c r="B159" s="49" t="s">
        <v>215</v>
      </c>
      <c r="C159" t="s">
        <v>210</v>
      </c>
      <c r="D159" t="s">
        <v>134</v>
      </c>
      <c r="E159" t="s">
        <v>138</v>
      </c>
      <c r="F159" t="s">
        <v>215</v>
      </c>
      <c r="G159" t="s">
        <v>79</v>
      </c>
      <c r="H159" t="s">
        <v>54</v>
      </c>
      <c r="I159" t="s">
        <v>215</v>
      </c>
      <c r="J159" t="s">
        <v>863</v>
      </c>
      <c r="K159" s="95">
        <v>85</v>
      </c>
      <c r="L159" s="93" t="s">
        <v>861</v>
      </c>
      <c r="M159" s="93" t="s">
        <v>215</v>
      </c>
      <c r="N159" s="93" t="s">
        <v>215</v>
      </c>
      <c r="O159" s="49" t="s">
        <v>215</v>
      </c>
      <c r="P159" s="18" t="s">
        <v>780</v>
      </c>
      <c r="Q159" s="93" t="s">
        <v>516</v>
      </c>
      <c r="R159" t="s">
        <v>38</v>
      </c>
      <c r="S159" t="s">
        <v>237</v>
      </c>
      <c r="T159" s="18" t="s">
        <v>882</v>
      </c>
      <c r="U159" s="18" t="s">
        <v>215</v>
      </c>
      <c r="V159" s="18" t="s">
        <v>257</v>
      </c>
      <c r="W159" t="s">
        <v>614</v>
      </c>
      <c r="X159" t="s">
        <v>1161</v>
      </c>
    </row>
    <row r="160" spans="1:24">
      <c r="A160">
        <v>157</v>
      </c>
      <c r="B160" s="49" t="s">
        <v>215</v>
      </c>
      <c r="C160" t="s">
        <v>210</v>
      </c>
      <c r="D160" t="s">
        <v>134</v>
      </c>
      <c r="E160" t="s">
        <v>138</v>
      </c>
      <c r="F160" t="s">
        <v>215</v>
      </c>
      <c r="G160" t="s">
        <v>79</v>
      </c>
      <c r="H160" t="s">
        <v>54</v>
      </c>
      <c r="I160" t="s">
        <v>215</v>
      </c>
      <c r="J160" t="s">
        <v>863</v>
      </c>
      <c r="K160" s="95">
        <v>85</v>
      </c>
      <c r="L160" s="93" t="s">
        <v>861</v>
      </c>
      <c r="M160" s="93" t="s">
        <v>215</v>
      </c>
      <c r="N160" s="93" t="s">
        <v>215</v>
      </c>
      <c r="O160" s="49" t="s">
        <v>215</v>
      </c>
      <c r="P160" s="18" t="s">
        <v>780</v>
      </c>
      <c r="Q160" s="93" t="s">
        <v>516</v>
      </c>
      <c r="R160" t="s">
        <v>38</v>
      </c>
      <c r="S160" t="s">
        <v>237</v>
      </c>
      <c r="T160" s="18" t="s">
        <v>882</v>
      </c>
      <c r="U160" s="18" t="s">
        <v>215</v>
      </c>
      <c r="V160" s="18" t="s">
        <v>257</v>
      </c>
      <c r="W160" t="s">
        <v>614</v>
      </c>
      <c r="X160" t="s">
        <v>1161</v>
      </c>
    </row>
    <row r="161" spans="1:24">
      <c r="A161">
        <v>158</v>
      </c>
      <c r="B161" s="49" t="s">
        <v>215</v>
      </c>
      <c r="C161" t="s">
        <v>210</v>
      </c>
      <c r="D161" t="s">
        <v>134</v>
      </c>
      <c r="E161" t="s">
        <v>138</v>
      </c>
      <c r="F161" t="s">
        <v>215</v>
      </c>
      <c r="G161" t="s">
        <v>79</v>
      </c>
      <c r="H161" t="s">
        <v>54</v>
      </c>
      <c r="I161" t="s">
        <v>215</v>
      </c>
      <c r="J161" t="s">
        <v>863</v>
      </c>
      <c r="K161" s="95">
        <v>85</v>
      </c>
      <c r="L161" s="93" t="s">
        <v>861</v>
      </c>
      <c r="M161" s="93" t="s">
        <v>215</v>
      </c>
      <c r="N161" s="93" t="s">
        <v>215</v>
      </c>
      <c r="O161" s="49" t="s">
        <v>215</v>
      </c>
      <c r="P161" s="18" t="s">
        <v>780</v>
      </c>
      <c r="Q161" s="93" t="s">
        <v>516</v>
      </c>
      <c r="R161" t="s">
        <v>38</v>
      </c>
      <c r="S161" t="s">
        <v>237</v>
      </c>
      <c r="T161" s="18" t="s">
        <v>882</v>
      </c>
      <c r="U161" s="18" t="s">
        <v>215</v>
      </c>
      <c r="V161" s="18" t="s">
        <v>257</v>
      </c>
      <c r="W161" t="s">
        <v>614</v>
      </c>
      <c r="X161" t="s">
        <v>1161</v>
      </c>
    </row>
    <row r="162" spans="1:24">
      <c r="A162">
        <v>159</v>
      </c>
      <c r="B162" s="49" t="s">
        <v>215</v>
      </c>
      <c r="C162" t="s">
        <v>210</v>
      </c>
      <c r="D162" t="s">
        <v>134</v>
      </c>
      <c r="E162" t="s">
        <v>138</v>
      </c>
      <c r="F162" t="s">
        <v>215</v>
      </c>
      <c r="G162" t="s">
        <v>79</v>
      </c>
      <c r="H162" t="s">
        <v>54</v>
      </c>
      <c r="I162" t="s">
        <v>215</v>
      </c>
      <c r="J162" t="s">
        <v>863</v>
      </c>
      <c r="K162" s="95">
        <v>85</v>
      </c>
      <c r="L162" s="93" t="s">
        <v>861</v>
      </c>
      <c r="M162" s="93" t="s">
        <v>215</v>
      </c>
      <c r="N162" s="93" t="s">
        <v>215</v>
      </c>
      <c r="O162" s="49" t="s">
        <v>215</v>
      </c>
      <c r="P162" s="18" t="s">
        <v>780</v>
      </c>
      <c r="Q162" s="93" t="s">
        <v>516</v>
      </c>
      <c r="R162" t="s">
        <v>38</v>
      </c>
      <c r="S162" t="s">
        <v>237</v>
      </c>
      <c r="T162" s="18" t="s">
        <v>882</v>
      </c>
      <c r="U162" s="18" t="s">
        <v>215</v>
      </c>
      <c r="V162" s="18" t="s">
        <v>257</v>
      </c>
      <c r="W162" t="s">
        <v>614</v>
      </c>
      <c r="X162" t="s">
        <v>1161</v>
      </c>
    </row>
    <row r="163" spans="1:24">
      <c r="A163">
        <v>160</v>
      </c>
      <c r="B163" s="49" t="s">
        <v>215</v>
      </c>
      <c r="C163" t="s">
        <v>210</v>
      </c>
      <c r="D163" t="s">
        <v>134</v>
      </c>
      <c r="E163" t="s">
        <v>138</v>
      </c>
      <c r="F163" t="s">
        <v>215</v>
      </c>
      <c r="G163" t="s">
        <v>79</v>
      </c>
      <c r="H163" t="s">
        <v>54</v>
      </c>
      <c r="I163" t="s">
        <v>215</v>
      </c>
      <c r="J163" t="s">
        <v>863</v>
      </c>
      <c r="K163" s="95">
        <v>85</v>
      </c>
      <c r="L163" s="93" t="s">
        <v>861</v>
      </c>
      <c r="M163" s="93" t="s">
        <v>215</v>
      </c>
      <c r="N163" s="93" t="s">
        <v>215</v>
      </c>
      <c r="O163" s="49" t="s">
        <v>215</v>
      </c>
      <c r="P163" s="18" t="s">
        <v>780</v>
      </c>
      <c r="Q163" s="93" t="s">
        <v>516</v>
      </c>
      <c r="R163" t="s">
        <v>38</v>
      </c>
      <c r="S163" t="s">
        <v>237</v>
      </c>
      <c r="T163" s="18" t="s">
        <v>882</v>
      </c>
      <c r="U163" s="18" t="s">
        <v>215</v>
      </c>
      <c r="V163" s="18" t="s">
        <v>257</v>
      </c>
      <c r="W163" t="s">
        <v>614</v>
      </c>
      <c r="X163" t="s">
        <v>1161</v>
      </c>
    </row>
    <row r="164" spans="1:24">
      <c r="A164">
        <v>161</v>
      </c>
      <c r="B164" s="49" t="s">
        <v>215</v>
      </c>
      <c r="C164" t="s">
        <v>210</v>
      </c>
      <c r="D164" t="s">
        <v>134</v>
      </c>
      <c r="E164" t="s">
        <v>138</v>
      </c>
      <c r="F164" t="s">
        <v>215</v>
      </c>
      <c r="G164" t="s">
        <v>79</v>
      </c>
      <c r="H164" t="s">
        <v>54</v>
      </c>
      <c r="I164" t="s">
        <v>215</v>
      </c>
      <c r="J164" t="s">
        <v>863</v>
      </c>
      <c r="K164" s="95">
        <v>85</v>
      </c>
      <c r="L164" s="93" t="s">
        <v>861</v>
      </c>
      <c r="M164" s="93" t="s">
        <v>215</v>
      </c>
      <c r="N164" s="93" t="s">
        <v>215</v>
      </c>
      <c r="O164" s="49" t="s">
        <v>215</v>
      </c>
      <c r="P164" s="18" t="s">
        <v>780</v>
      </c>
      <c r="Q164" s="93" t="s">
        <v>516</v>
      </c>
      <c r="R164" t="s">
        <v>38</v>
      </c>
      <c r="S164" t="s">
        <v>237</v>
      </c>
      <c r="T164" s="18" t="s">
        <v>882</v>
      </c>
      <c r="U164" s="18" t="s">
        <v>215</v>
      </c>
      <c r="V164" s="18" t="s">
        <v>257</v>
      </c>
      <c r="W164" t="s">
        <v>614</v>
      </c>
      <c r="X164" t="s">
        <v>1161</v>
      </c>
    </row>
    <row r="165" spans="1:24">
      <c r="A165">
        <v>162</v>
      </c>
      <c r="B165" s="49" t="s">
        <v>215</v>
      </c>
      <c r="C165" t="s">
        <v>210</v>
      </c>
      <c r="D165" t="s">
        <v>134</v>
      </c>
      <c r="E165" t="s">
        <v>138</v>
      </c>
      <c r="F165" t="s">
        <v>215</v>
      </c>
      <c r="G165" t="s">
        <v>79</v>
      </c>
      <c r="H165" t="s">
        <v>54</v>
      </c>
      <c r="I165" t="s">
        <v>215</v>
      </c>
      <c r="J165" t="s">
        <v>863</v>
      </c>
      <c r="K165" s="95">
        <v>85</v>
      </c>
      <c r="L165" s="93" t="s">
        <v>861</v>
      </c>
      <c r="M165" s="93" t="s">
        <v>215</v>
      </c>
      <c r="N165" s="93" t="s">
        <v>215</v>
      </c>
      <c r="O165" s="49" t="s">
        <v>215</v>
      </c>
      <c r="P165" s="18" t="s">
        <v>780</v>
      </c>
      <c r="Q165" s="93" t="s">
        <v>516</v>
      </c>
      <c r="R165" t="s">
        <v>38</v>
      </c>
      <c r="S165" t="s">
        <v>238</v>
      </c>
      <c r="T165" s="18" t="s">
        <v>882</v>
      </c>
      <c r="U165" s="18" t="s">
        <v>215</v>
      </c>
      <c r="V165" s="18" t="s">
        <v>257</v>
      </c>
      <c r="W165" t="s">
        <v>614</v>
      </c>
      <c r="X165" t="s">
        <v>1161</v>
      </c>
    </row>
    <row r="166" spans="1:24">
      <c r="A166">
        <v>163</v>
      </c>
      <c r="B166" s="49" t="s">
        <v>215</v>
      </c>
      <c r="C166" t="s">
        <v>210</v>
      </c>
      <c r="D166" t="s">
        <v>134</v>
      </c>
      <c r="E166" t="s">
        <v>138</v>
      </c>
      <c r="F166" t="s">
        <v>215</v>
      </c>
      <c r="G166" t="s">
        <v>79</v>
      </c>
      <c r="H166" t="s">
        <v>54</v>
      </c>
      <c r="I166" t="s">
        <v>215</v>
      </c>
      <c r="J166" t="s">
        <v>215</v>
      </c>
      <c r="K166" s="95">
        <v>85</v>
      </c>
      <c r="L166" s="93">
        <v>42370</v>
      </c>
      <c r="M166" s="93" t="s">
        <v>215</v>
      </c>
      <c r="N166" s="93" t="s">
        <v>215</v>
      </c>
      <c r="O166" s="49" t="s">
        <v>215</v>
      </c>
      <c r="P166" s="18" t="s">
        <v>215</v>
      </c>
      <c r="Q166" s="18" t="s">
        <v>215</v>
      </c>
      <c r="R166" t="s">
        <v>38</v>
      </c>
      <c r="S166" t="s">
        <v>238</v>
      </c>
      <c r="T166" s="18" t="s">
        <v>882</v>
      </c>
      <c r="U166" s="18" t="s">
        <v>215</v>
      </c>
      <c r="V166" s="18" t="s">
        <v>257</v>
      </c>
      <c r="W166" t="s">
        <v>614</v>
      </c>
      <c r="X166" t="s">
        <v>1161</v>
      </c>
    </row>
    <row r="167" spans="1:24">
      <c r="A167">
        <v>168</v>
      </c>
      <c r="B167" s="49" t="s">
        <v>215</v>
      </c>
      <c r="C167" t="s">
        <v>210</v>
      </c>
      <c r="D167" t="s">
        <v>134</v>
      </c>
      <c r="E167" t="s">
        <v>136</v>
      </c>
      <c r="F167" t="s">
        <v>215</v>
      </c>
      <c r="G167" t="s">
        <v>79</v>
      </c>
      <c r="H167" t="s">
        <v>54</v>
      </c>
      <c r="I167" t="s">
        <v>883</v>
      </c>
      <c r="J167" t="s">
        <v>215</v>
      </c>
      <c r="K167" s="95">
        <v>50</v>
      </c>
      <c r="L167" s="93">
        <v>43466</v>
      </c>
      <c r="M167" s="93" t="s">
        <v>215</v>
      </c>
      <c r="N167" s="93" t="s">
        <v>215</v>
      </c>
      <c r="O167" s="49" t="s">
        <v>215</v>
      </c>
      <c r="P167" s="18" t="s">
        <v>780</v>
      </c>
      <c r="Q167" s="93" t="s">
        <v>516</v>
      </c>
      <c r="R167" s="93" t="s">
        <v>38</v>
      </c>
      <c r="S167" t="s">
        <v>237</v>
      </c>
      <c r="T167" s="18" t="s">
        <v>884</v>
      </c>
      <c r="U167" s="18" t="s">
        <v>215</v>
      </c>
      <c r="V167" s="18" t="s">
        <v>257</v>
      </c>
      <c r="W167" t="s">
        <v>614</v>
      </c>
      <c r="X167" t="s">
        <v>1161</v>
      </c>
    </row>
    <row r="168" spans="1:24">
      <c r="A168">
        <v>169</v>
      </c>
      <c r="B168" s="49" t="s">
        <v>215</v>
      </c>
      <c r="C168" t="s">
        <v>210</v>
      </c>
      <c r="D168" t="s">
        <v>134</v>
      </c>
      <c r="E168" t="s">
        <v>136</v>
      </c>
      <c r="F168" t="s">
        <v>215</v>
      </c>
      <c r="G168" t="s">
        <v>79</v>
      </c>
      <c r="H168" t="s">
        <v>54</v>
      </c>
      <c r="I168" t="s">
        <v>883</v>
      </c>
      <c r="J168" t="s">
        <v>215</v>
      </c>
      <c r="K168" s="95">
        <v>50</v>
      </c>
      <c r="L168" s="93">
        <v>43466</v>
      </c>
      <c r="M168" s="93" t="s">
        <v>215</v>
      </c>
      <c r="N168" s="93" t="s">
        <v>215</v>
      </c>
      <c r="O168" s="49" t="s">
        <v>215</v>
      </c>
      <c r="P168" s="18" t="s">
        <v>780</v>
      </c>
      <c r="Q168" s="93" t="s">
        <v>516</v>
      </c>
      <c r="R168" s="93" t="s">
        <v>38</v>
      </c>
      <c r="S168" t="s">
        <v>237</v>
      </c>
      <c r="T168" s="18" t="s">
        <v>884</v>
      </c>
      <c r="U168" s="18" t="s">
        <v>215</v>
      </c>
      <c r="V168" s="18" t="s">
        <v>257</v>
      </c>
      <c r="W168" t="s">
        <v>614</v>
      </c>
      <c r="X168" t="s">
        <v>1161</v>
      </c>
    </row>
    <row r="169" spans="1:24">
      <c r="A169">
        <v>170</v>
      </c>
      <c r="B169" s="49" t="s">
        <v>215</v>
      </c>
      <c r="C169" t="s">
        <v>210</v>
      </c>
      <c r="D169" t="s">
        <v>134</v>
      </c>
      <c r="E169" t="s">
        <v>136</v>
      </c>
      <c r="F169" t="s">
        <v>215</v>
      </c>
      <c r="G169" t="s">
        <v>79</v>
      </c>
      <c r="H169" t="s">
        <v>54</v>
      </c>
      <c r="I169" t="s">
        <v>883</v>
      </c>
      <c r="J169" t="s">
        <v>215</v>
      </c>
      <c r="K169" s="95">
        <v>50</v>
      </c>
      <c r="L169" s="93">
        <v>43466</v>
      </c>
      <c r="M169" s="93" t="s">
        <v>215</v>
      </c>
      <c r="N169" s="93" t="s">
        <v>215</v>
      </c>
      <c r="O169" s="49" t="s">
        <v>215</v>
      </c>
      <c r="P169" s="18" t="s">
        <v>780</v>
      </c>
      <c r="Q169" s="93" t="s">
        <v>516</v>
      </c>
      <c r="R169" s="93" t="s">
        <v>38</v>
      </c>
      <c r="S169" t="s">
        <v>237</v>
      </c>
      <c r="T169" s="18" t="s">
        <v>884</v>
      </c>
      <c r="U169" s="18" t="s">
        <v>215</v>
      </c>
      <c r="V169" s="18" t="s">
        <v>257</v>
      </c>
      <c r="W169" t="s">
        <v>614</v>
      </c>
      <c r="X169" t="s">
        <v>1161</v>
      </c>
    </row>
    <row r="170" spans="1:24">
      <c r="A170">
        <v>171</v>
      </c>
      <c r="B170" s="49" t="s">
        <v>215</v>
      </c>
      <c r="C170" t="s">
        <v>210</v>
      </c>
      <c r="D170" t="s">
        <v>134</v>
      </c>
      <c r="E170" t="s">
        <v>136</v>
      </c>
      <c r="F170" t="s">
        <v>215</v>
      </c>
      <c r="G170" t="s">
        <v>79</v>
      </c>
      <c r="H170" t="s">
        <v>54</v>
      </c>
      <c r="I170" t="s">
        <v>883</v>
      </c>
      <c r="J170" t="s">
        <v>215</v>
      </c>
      <c r="K170" s="95">
        <v>50</v>
      </c>
      <c r="L170" s="93">
        <v>43466</v>
      </c>
      <c r="M170" s="93" t="s">
        <v>215</v>
      </c>
      <c r="N170" s="93" t="s">
        <v>215</v>
      </c>
      <c r="O170" s="49" t="s">
        <v>215</v>
      </c>
      <c r="P170" s="18" t="s">
        <v>780</v>
      </c>
      <c r="Q170" s="93" t="s">
        <v>516</v>
      </c>
      <c r="R170" s="93" t="s">
        <v>38</v>
      </c>
      <c r="S170" t="s">
        <v>237</v>
      </c>
      <c r="T170" s="18" t="s">
        <v>884</v>
      </c>
      <c r="U170" s="18" t="s">
        <v>215</v>
      </c>
      <c r="V170" s="18" t="s">
        <v>257</v>
      </c>
      <c r="W170" t="s">
        <v>614</v>
      </c>
      <c r="X170" t="s">
        <v>1161</v>
      </c>
    </row>
    <row r="171" spans="1:24">
      <c r="A171">
        <v>172</v>
      </c>
      <c r="B171" s="49" t="s">
        <v>215</v>
      </c>
      <c r="C171" t="s">
        <v>210</v>
      </c>
      <c r="D171" t="s">
        <v>134</v>
      </c>
      <c r="E171" t="s">
        <v>136</v>
      </c>
      <c r="F171" t="s">
        <v>215</v>
      </c>
      <c r="G171" t="s">
        <v>79</v>
      </c>
      <c r="H171" t="s">
        <v>54</v>
      </c>
      <c r="I171" t="s">
        <v>883</v>
      </c>
      <c r="J171" t="s">
        <v>215</v>
      </c>
      <c r="K171" s="95">
        <v>50</v>
      </c>
      <c r="L171" s="93">
        <v>43466</v>
      </c>
      <c r="M171" s="93" t="s">
        <v>215</v>
      </c>
      <c r="N171" s="93" t="s">
        <v>215</v>
      </c>
      <c r="O171" s="49" t="s">
        <v>215</v>
      </c>
      <c r="P171" s="18" t="s">
        <v>780</v>
      </c>
      <c r="Q171" s="93" t="s">
        <v>516</v>
      </c>
      <c r="R171" s="93" t="s">
        <v>38</v>
      </c>
      <c r="S171" t="s">
        <v>237</v>
      </c>
      <c r="T171" s="18" t="s">
        <v>884</v>
      </c>
      <c r="U171" s="18" t="s">
        <v>215</v>
      </c>
      <c r="V171" s="18" t="s">
        <v>257</v>
      </c>
      <c r="W171" t="s">
        <v>614</v>
      </c>
      <c r="X171" t="s">
        <v>1161</v>
      </c>
    </row>
    <row r="172" spans="1:24">
      <c r="A172">
        <v>173</v>
      </c>
      <c r="B172" s="49" t="s">
        <v>215</v>
      </c>
      <c r="C172" t="s">
        <v>210</v>
      </c>
      <c r="D172" t="s">
        <v>134</v>
      </c>
      <c r="E172" t="s">
        <v>136</v>
      </c>
      <c r="F172" t="s">
        <v>215</v>
      </c>
      <c r="G172" t="s">
        <v>79</v>
      </c>
      <c r="H172" t="s">
        <v>54</v>
      </c>
      <c r="I172" t="s">
        <v>883</v>
      </c>
      <c r="J172" t="s">
        <v>215</v>
      </c>
      <c r="K172" s="95">
        <v>50</v>
      </c>
      <c r="L172" s="93">
        <v>43466</v>
      </c>
      <c r="M172" s="93" t="s">
        <v>215</v>
      </c>
      <c r="N172" s="93" t="s">
        <v>215</v>
      </c>
      <c r="O172" s="49" t="s">
        <v>215</v>
      </c>
      <c r="P172" s="18" t="s">
        <v>780</v>
      </c>
      <c r="Q172" s="93" t="s">
        <v>516</v>
      </c>
      <c r="R172" s="93" t="s">
        <v>38</v>
      </c>
      <c r="S172" t="s">
        <v>237</v>
      </c>
      <c r="T172" s="18" t="s">
        <v>884</v>
      </c>
      <c r="U172" s="18" t="s">
        <v>215</v>
      </c>
      <c r="V172" s="18" t="s">
        <v>257</v>
      </c>
      <c r="W172" t="s">
        <v>614</v>
      </c>
      <c r="X172" t="s">
        <v>1161</v>
      </c>
    </row>
    <row r="173" spans="1:24">
      <c r="A173">
        <v>174</v>
      </c>
      <c r="B173" s="49" t="s">
        <v>215</v>
      </c>
      <c r="C173" t="s">
        <v>210</v>
      </c>
      <c r="D173" t="s">
        <v>134</v>
      </c>
      <c r="E173" t="s">
        <v>136</v>
      </c>
      <c r="F173" t="s">
        <v>215</v>
      </c>
      <c r="G173" t="s">
        <v>79</v>
      </c>
      <c r="H173" t="s">
        <v>54</v>
      </c>
      <c r="I173" t="s">
        <v>883</v>
      </c>
      <c r="J173" t="s">
        <v>215</v>
      </c>
      <c r="K173" s="95">
        <v>50</v>
      </c>
      <c r="L173" s="93">
        <v>43466</v>
      </c>
      <c r="M173" s="93" t="s">
        <v>215</v>
      </c>
      <c r="N173" s="93" t="s">
        <v>215</v>
      </c>
      <c r="O173" s="49" t="s">
        <v>215</v>
      </c>
      <c r="P173" s="18" t="s">
        <v>780</v>
      </c>
      <c r="Q173" s="93" t="s">
        <v>516</v>
      </c>
      <c r="R173" s="93" t="s">
        <v>38</v>
      </c>
      <c r="S173" t="s">
        <v>237</v>
      </c>
      <c r="T173" s="18" t="s">
        <v>884</v>
      </c>
      <c r="U173" s="18" t="s">
        <v>215</v>
      </c>
      <c r="V173" s="18" t="s">
        <v>257</v>
      </c>
      <c r="W173" t="s">
        <v>614</v>
      </c>
      <c r="X173" t="s">
        <v>1161</v>
      </c>
    </row>
    <row r="174" spans="1:24">
      <c r="A174">
        <v>175</v>
      </c>
      <c r="B174" s="49" t="s">
        <v>215</v>
      </c>
      <c r="C174" t="s">
        <v>210</v>
      </c>
      <c r="D174" t="s">
        <v>134</v>
      </c>
      <c r="E174" t="s">
        <v>136</v>
      </c>
      <c r="F174" t="s">
        <v>215</v>
      </c>
      <c r="G174" t="s">
        <v>79</v>
      </c>
      <c r="H174" t="s">
        <v>54</v>
      </c>
      <c r="I174" t="s">
        <v>883</v>
      </c>
      <c r="J174" t="s">
        <v>215</v>
      </c>
      <c r="K174" s="95">
        <v>50</v>
      </c>
      <c r="L174" s="93">
        <v>43466</v>
      </c>
      <c r="M174" s="93" t="s">
        <v>215</v>
      </c>
      <c r="N174" s="93" t="s">
        <v>215</v>
      </c>
      <c r="O174" s="49" t="s">
        <v>215</v>
      </c>
      <c r="P174" s="18" t="s">
        <v>780</v>
      </c>
      <c r="Q174" s="93" t="s">
        <v>516</v>
      </c>
      <c r="R174" s="93" t="s">
        <v>38</v>
      </c>
      <c r="S174" t="s">
        <v>237</v>
      </c>
      <c r="T174" s="18" t="s">
        <v>884</v>
      </c>
      <c r="U174" s="18" t="s">
        <v>215</v>
      </c>
      <c r="V174" s="18" t="s">
        <v>257</v>
      </c>
      <c r="W174" t="s">
        <v>614</v>
      </c>
      <c r="X174" t="s">
        <v>1161</v>
      </c>
    </row>
    <row r="175" spans="1:24">
      <c r="A175">
        <v>176</v>
      </c>
      <c r="B175" s="49" t="s">
        <v>215</v>
      </c>
      <c r="C175" t="s">
        <v>210</v>
      </c>
      <c r="D175" t="s">
        <v>134</v>
      </c>
      <c r="E175" t="s">
        <v>136</v>
      </c>
      <c r="F175" t="s">
        <v>215</v>
      </c>
      <c r="G175" t="s">
        <v>79</v>
      </c>
      <c r="H175" t="s">
        <v>54</v>
      </c>
      <c r="I175" t="s">
        <v>883</v>
      </c>
      <c r="J175" t="s">
        <v>215</v>
      </c>
      <c r="K175" s="95">
        <v>50</v>
      </c>
      <c r="L175" s="93">
        <v>43466</v>
      </c>
      <c r="M175" s="93" t="s">
        <v>215</v>
      </c>
      <c r="N175" s="93" t="s">
        <v>215</v>
      </c>
      <c r="O175" s="49" t="s">
        <v>215</v>
      </c>
      <c r="P175" s="18" t="s">
        <v>780</v>
      </c>
      <c r="Q175" s="93" t="s">
        <v>516</v>
      </c>
      <c r="R175" s="93" t="s">
        <v>38</v>
      </c>
      <c r="S175" t="s">
        <v>237</v>
      </c>
      <c r="T175" s="18" t="s">
        <v>884</v>
      </c>
      <c r="U175" s="18" t="s">
        <v>215</v>
      </c>
      <c r="V175" s="18" t="s">
        <v>257</v>
      </c>
      <c r="W175" t="s">
        <v>614</v>
      </c>
      <c r="X175" t="s">
        <v>1161</v>
      </c>
    </row>
    <row r="176" spans="1:24">
      <c r="A176">
        <v>177</v>
      </c>
      <c r="B176" s="49" t="s">
        <v>215</v>
      </c>
      <c r="C176" t="s">
        <v>210</v>
      </c>
      <c r="D176" t="s">
        <v>134</v>
      </c>
      <c r="E176" t="s">
        <v>136</v>
      </c>
      <c r="F176" t="s">
        <v>215</v>
      </c>
      <c r="G176" t="s">
        <v>79</v>
      </c>
      <c r="H176" t="s">
        <v>54</v>
      </c>
      <c r="I176" t="s">
        <v>883</v>
      </c>
      <c r="J176" t="s">
        <v>215</v>
      </c>
      <c r="K176" s="95">
        <v>50</v>
      </c>
      <c r="L176" s="93">
        <v>43466</v>
      </c>
      <c r="M176" s="93" t="s">
        <v>215</v>
      </c>
      <c r="N176" s="93" t="s">
        <v>215</v>
      </c>
      <c r="O176" s="49" t="s">
        <v>215</v>
      </c>
      <c r="P176" s="18" t="s">
        <v>780</v>
      </c>
      <c r="Q176" s="93" t="s">
        <v>516</v>
      </c>
      <c r="R176" s="93" t="s">
        <v>38</v>
      </c>
      <c r="S176" t="s">
        <v>237</v>
      </c>
      <c r="T176" s="18" t="s">
        <v>884</v>
      </c>
      <c r="U176" s="18" t="s">
        <v>215</v>
      </c>
      <c r="V176" s="18" t="s">
        <v>257</v>
      </c>
      <c r="W176" t="s">
        <v>614</v>
      </c>
      <c r="X176" t="s">
        <v>1161</v>
      </c>
    </row>
    <row r="177" spans="1:24">
      <c r="A177">
        <v>178</v>
      </c>
      <c r="B177" s="49" t="s">
        <v>215</v>
      </c>
      <c r="C177" t="s">
        <v>210</v>
      </c>
      <c r="D177" t="s">
        <v>134</v>
      </c>
      <c r="E177" t="s">
        <v>136</v>
      </c>
      <c r="F177" t="s">
        <v>215</v>
      </c>
      <c r="G177" t="s">
        <v>79</v>
      </c>
      <c r="H177" t="s">
        <v>54</v>
      </c>
      <c r="I177" t="s">
        <v>883</v>
      </c>
      <c r="J177" t="s">
        <v>215</v>
      </c>
      <c r="K177" s="95">
        <v>50</v>
      </c>
      <c r="L177" s="93">
        <v>43466</v>
      </c>
      <c r="M177" s="93" t="s">
        <v>215</v>
      </c>
      <c r="N177" s="93" t="s">
        <v>215</v>
      </c>
      <c r="O177" s="49" t="s">
        <v>215</v>
      </c>
      <c r="P177" s="18" t="s">
        <v>780</v>
      </c>
      <c r="Q177" s="93" t="s">
        <v>516</v>
      </c>
      <c r="R177" s="93" t="s">
        <v>38</v>
      </c>
      <c r="S177" t="s">
        <v>237</v>
      </c>
      <c r="T177" s="18" t="s">
        <v>884</v>
      </c>
      <c r="U177" s="18" t="s">
        <v>215</v>
      </c>
      <c r="V177" s="18" t="s">
        <v>257</v>
      </c>
      <c r="W177" t="s">
        <v>614</v>
      </c>
      <c r="X177" t="s">
        <v>1161</v>
      </c>
    </row>
    <row r="178" spans="1:24">
      <c r="A178">
        <v>179</v>
      </c>
      <c r="B178" s="49" t="s">
        <v>215</v>
      </c>
      <c r="C178" t="s">
        <v>210</v>
      </c>
      <c r="D178" t="s">
        <v>134</v>
      </c>
      <c r="E178" t="s">
        <v>136</v>
      </c>
      <c r="F178" t="s">
        <v>215</v>
      </c>
      <c r="G178" t="s">
        <v>79</v>
      </c>
      <c r="H178" t="s">
        <v>54</v>
      </c>
      <c r="I178" t="s">
        <v>883</v>
      </c>
      <c r="J178" t="s">
        <v>215</v>
      </c>
      <c r="K178" s="95">
        <v>50</v>
      </c>
      <c r="L178" s="93">
        <v>43466</v>
      </c>
      <c r="M178" s="93" t="s">
        <v>215</v>
      </c>
      <c r="N178" s="93" t="s">
        <v>215</v>
      </c>
      <c r="O178" s="49" t="s">
        <v>215</v>
      </c>
      <c r="P178" s="18" t="s">
        <v>780</v>
      </c>
      <c r="Q178" s="93" t="s">
        <v>516</v>
      </c>
      <c r="R178" s="93" t="s">
        <v>38</v>
      </c>
      <c r="S178" t="s">
        <v>237</v>
      </c>
      <c r="T178" s="18" t="s">
        <v>884</v>
      </c>
      <c r="U178" s="18" t="s">
        <v>215</v>
      </c>
      <c r="V178" s="18" t="s">
        <v>257</v>
      </c>
      <c r="W178" t="s">
        <v>614</v>
      </c>
      <c r="X178" t="s">
        <v>1161</v>
      </c>
    </row>
    <row r="179" spans="1:24">
      <c r="A179">
        <v>180</v>
      </c>
      <c r="B179" s="49" t="s">
        <v>215</v>
      </c>
      <c r="C179" t="s">
        <v>210</v>
      </c>
      <c r="D179" t="s">
        <v>134</v>
      </c>
      <c r="E179" t="s">
        <v>136</v>
      </c>
      <c r="F179" t="s">
        <v>215</v>
      </c>
      <c r="G179" t="s">
        <v>79</v>
      </c>
      <c r="H179" t="s">
        <v>54</v>
      </c>
      <c r="I179" t="s">
        <v>883</v>
      </c>
      <c r="J179" t="s">
        <v>215</v>
      </c>
      <c r="K179" s="95">
        <v>50</v>
      </c>
      <c r="L179" s="93">
        <v>43466</v>
      </c>
      <c r="M179" s="93" t="s">
        <v>215</v>
      </c>
      <c r="N179" s="93" t="s">
        <v>215</v>
      </c>
      <c r="O179" s="49" t="s">
        <v>215</v>
      </c>
      <c r="P179" s="18" t="s">
        <v>780</v>
      </c>
      <c r="Q179" s="93" t="s">
        <v>516</v>
      </c>
      <c r="R179" s="93" t="s">
        <v>38</v>
      </c>
      <c r="S179" t="s">
        <v>237</v>
      </c>
      <c r="T179" s="18" t="s">
        <v>884</v>
      </c>
      <c r="U179" s="18" t="s">
        <v>215</v>
      </c>
      <c r="V179" s="18" t="s">
        <v>257</v>
      </c>
      <c r="W179" t="s">
        <v>614</v>
      </c>
      <c r="X179" t="s">
        <v>1161</v>
      </c>
    </row>
    <row r="180" spans="1:24">
      <c r="A180">
        <v>181</v>
      </c>
      <c r="B180" s="49" t="s">
        <v>215</v>
      </c>
      <c r="C180" t="s">
        <v>210</v>
      </c>
      <c r="D180" t="s">
        <v>134</v>
      </c>
      <c r="E180" t="s">
        <v>136</v>
      </c>
      <c r="F180" t="s">
        <v>215</v>
      </c>
      <c r="G180" t="s">
        <v>79</v>
      </c>
      <c r="H180" t="s">
        <v>54</v>
      </c>
      <c r="I180" t="s">
        <v>883</v>
      </c>
      <c r="J180" t="s">
        <v>215</v>
      </c>
      <c r="K180" s="95">
        <v>50</v>
      </c>
      <c r="L180" s="93">
        <v>43466</v>
      </c>
      <c r="M180" s="93" t="s">
        <v>215</v>
      </c>
      <c r="N180" s="93" t="s">
        <v>215</v>
      </c>
      <c r="O180" s="49" t="s">
        <v>215</v>
      </c>
      <c r="P180" s="18" t="s">
        <v>780</v>
      </c>
      <c r="Q180" s="93" t="s">
        <v>516</v>
      </c>
      <c r="R180" s="93" t="s">
        <v>38</v>
      </c>
      <c r="S180" t="s">
        <v>237</v>
      </c>
      <c r="T180" s="18" t="s">
        <v>884</v>
      </c>
      <c r="U180" s="18" t="s">
        <v>215</v>
      </c>
      <c r="V180" s="18" t="s">
        <v>257</v>
      </c>
      <c r="W180" t="s">
        <v>614</v>
      </c>
      <c r="X180" t="s">
        <v>1161</v>
      </c>
    </row>
    <row r="181" spans="1:24">
      <c r="A181">
        <v>182</v>
      </c>
      <c r="B181" s="49" t="s">
        <v>215</v>
      </c>
      <c r="C181" t="s">
        <v>210</v>
      </c>
      <c r="D181" t="s">
        <v>134</v>
      </c>
      <c r="E181" t="s">
        <v>136</v>
      </c>
      <c r="F181" t="s">
        <v>215</v>
      </c>
      <c r="G181" t="s">
        <v>79</v>
      </c>
      <c r="H181" t="s">
        <v>54</v>
      </c>
      <c r="I181" t="s">
        <v>883</v>
      </c>
      <c r="J181" t="s">
        <v>215</v>
      </c>
      <c r="K181" s="95">
        <v>50</v>
      </c>
      <c r="L181" s="93">
        <v>43466</v>
      </c>
      <c r="M181" s="93" t="s">
        <v>215</v>
      </c>
      <c r="N181" s="93" t="s">
        <v>215</v>
      </c>
      <c r="O181" s="49" t="s">
        <v>215</v>
      </c>
      <c r="P181" s="18" t="s">
        <v>780</v>
      </c>
      <c r="Q181" s="93" t="s">
        <v>516</v>
      </c>
      <c r="R181" s="93" t="s">
        <v>38</v>
      </c>
      <c r="S181" t="s">
        <v>237</v>
      </c>
      <c r="T181" s="18" t="s">
        <v>884</v>
      </c>
      <c r="U181" s="18" t="s">
        <v>215</v>
      </c>
      <c r="V181" s="18" t="s">
        <v>257</v>
      </c>
      <c r="W181" t="s">
        <v>614</v>
      </c>
      <c r="X181" t="s">
        <v>1161</v>
      </c>
    </row>
    <row r="182" spans="1:24">
      <c r="A182">
        <v>183</v>
      </c>
      <c r="B182" s="49" t="s">
        <v>215</v>
      </c>
      <c r="C182" t="s">
        <v>210</v>
      </c>
      <c r="D182" t="s">
        <v>134</v>
      </c>
      <c r="E182" t="s">
        <v>136</v>
      </c>
      <c r="F182" t="s">
        <v>215</v>
      </c>
      <c r="G182" t="s">
        <v>79</v>
      </c>
      <c r="H182" t="s">
        <v>54</v>
      </c>
      <c r="I182" t="s">
        <v>215</v>
      </c>
      <c r="J182" t="s">
        <v>215</v>
      </c>
      <c r="K182" s="95">
        <v>50</v>
      </c>
      <c r="L182" s="93">
        <v>42370</v>
      </c>
      <c r="M182" s="93" t="s">
        <v>215</v>
      </c>
      <c r="N182" s="93" t="s">
        <v>215</v>
      </c>
      <c r="O182" s="49" t="s">
        <v>215</v>
      </c>
      <c r="P182" s="18" t="s">
        <v>780</v>
      </c>
      <c r="Q182" s="93" t="s">
        <v>516</v>
      </c>
      <c r="R182" s="93" t="s">
        <v>38</v>
      </c>
      <c r="S182" t="s">
        <v>237</v>
      </c>
      <c r="T182" s="18" t="s">
        <v>885</v>
      </c>
      <c r="U182" s="18" t="s">
        <v>215</v>
      </c>
      <c r="V182" s="18" t="s">
        <v>257</v>
      </c>
      <c r="W182" t="s">
        <v>614</v>
      </c>
      <c r="X182" t="s">
        <v>1161</v>
      </c>
    </row>
    <row r="183" spans="1:24">
      <c r="A183">
        <v>184</v>
      </c>
      <c r="B183" s="49" t="s">
        <v>215</v>
      </c>
      <c r="C183" t="s">
        <v>210</v>
      </c>
      <c r="D183" t="s">
        <v>134</v>
      </c>
      <c r="E183" t="s">
        <v>136</v>
      </c>
      <c r="F183" t="s">
        <v>215</v>
      </c>
      <c r="G183" t="s">
        <v>79</v>
      </c>
      <c r="H183" t="s">
        <v>54</v>
      </c>
      <c r="I183" t="s">
        <v>883</v>
      </c>
      <c r="J183" t="s">
        <v>799</v>
      </c>
      <c r="K183" s="95">
        <v>50</v>
      </c>
      <c r="L183" s="93">
        <v>45236</v>
      </c>
      <c r="M183" s="93" t="s">
        <v>215</v>
      </c>
      <c r="N183" s="93" t="s">
        <v>215</v>
      </c>
      <c r="O183" s="49" t="s">
        <v>814</v>
      </c>
      <c r="P183" s="18" t="s">
        <v>788</v>
      </c>
      <c r="Q183" s="93" t="s">
        <v>516</v>
      </c>
      <c r="R183" s="93" t="s">
        <v>38</v>
      </c>
      <c r="S183" t="s">
        <v>239</v>
      </c>
      <c r="T183" s="18" t="s">
        <v>884</v>
      </c>
      <c r="U183" s="18" t="s">
        <v>215</v>
      </c>
      <c r="V183" s="18" t="s">
        <v>257</v>
      </c>
      <c r="W183" t="s">
        <v>614</v>
      </c>
      <c r="X183" t="s">
        <v>1161</v>
      </c>
    </row>
    <row r="184" spans="1:24">
      <c r="A184">
        <v>185</v>
      </c>
      <c r="B184" s="49" t="s">
        <v>215</v>
      </c>
      <c r="C184" t="s">
        <v>210</v>
      </c>
      <c r="D184" t="s">
        <v>134</v>
      </c>
      <c r="E184" t="s">
        <v>136</v>
      </c>
      <c r="F184" t="s">
        <v>215</v>
      </c>
      <c r="G184" t="s">
        <v>79</v>
      </c>
      <c r="H184" t="s">
        <v>54</v>
      </c>
      <c r="I184" t="s">
        <v>883</v>
      </c>
      <c r="J184" t="s">
        <v>799</v>
      </c>
      <c r="K184" s="95">
        <v>50</v>
      </c>
      <c r="L184" s="93">
        <v>45236</v>
      </c>
      <c r="M184" s="93" t="s">
        <v>215</v>
      </c>
      <c r="N184" s="93" t="s">
        <v>215</v>
      </c>
      <c r="O184" s="49" t="s">
        <v>814</v>
      </c>
      <c r="P184" s="18" t="s">
        <v>788</v>
      </c>
      <c r="Q184" s="93" t="s">
        <v>516</v>
      </c>
      <c r="R184" s="93" t="s">
        <v>38</v>
      </c>
      <c r="S184" t="s">
        <v>239</v>
      </c>
      <c r="T184" s="18" t="s">
        <v>884</v>
      </c>
      <c r="U184" s="18" t="s">
        <v>215</v>
      </c>
      <c r="V184" s="18" t="s">
        <v>257</v>
      </c>
      <c r="W184" t="s">
        <v>614</v>
      </c>
      <c r="X184" t="s">
        <v>1161</v>
      </c>
    </row>
    <row r="185" spans="1:24">
      <c r="A185">
        <v>186</v>
      </c>
      <c r="B185" s="49" t="s">
        <v>215</v>
      </c>
      <c r="C185" t="s">
        <v>210</v>
      </c>
      <c r="D185" t="s">
        <v>134</v>
      </c>
      <c r="E185" t="s">
        <v>136</v>
      </c>
      <c r="F185" t="s">
        <v>215</v>
      </c>
      <c r="G185" t="s">
        <v>79</v>
      </c>
      <c r="H185" t="s">
        <v>54</v>
      </c>
      <c r="I185" t="s">
        <v>883</v>
      </c>
      <c r="J185" t="s">
        <v>799</v>
      </c>
      <c r="K185" s="95">
        <v>50</v>
      </c>
      <c r="L185" s="93">
        <v>45236</v>
      </c>
      <c r="M185" s="93" t="s">
        <v>215</v>
      </c>
      <c r="N185" s="93" t="s">
        <v>215</v>
      </c>
      <c r="O185" s="49" t="s">
        <v>814</v>
      </c>
      <c r="P185" s="18" t="s">
        <v>788</v>
      </c>
      <c r="Q185" s="93" t="s">
        <v>516</v>
      </c>
      <c r="R185" s="93" t="s">
        <v>38</v>
      </c>
      <c r="S185" t="s">
        <v>239</v>
      </c>
      <c r="T185" s="18" t="s">
        <v>884</v>
      </c>
      <c r="U185" s="18" t="s">
        <v>215</v>
      </c>
      <c r="V185" s="18" t="s">
        <v>257</v>
      </c>
      <c r="W185" t="s">
        <v>614</v>
      </c>
      <c r="X185" t="s">
        <v>1161</v>
      </c>
    </row>
    <row r="186" spans="1:24">
      <c r="A186">
        <v>187</v>
      </c>
      <c r="B186" s="49" t="s">
        <v>215</v>
      </c>
      <c r="C186" t="s">
        <v>210</v>
      </c>
      <c r="D186" t="s">
        <v>134</v>
      </c>
      <c r="E186" t="s">
        <v>136</v>
      </c>
      <c r="F186" t="s">
        <v>215</v>
      </c>
      <c r="G186" t="s">
        <v>79</v>
      </c>
      <c r="H186" t="s">
        <v>54</v>
      </c>
      <c r="I186" t="s">
        <v>883</v>
      </c>
      <c r="J186" t="s">
        <v>799</v>
      </c>
      <c r="K186" s="95">
        <v>50</v>
      </c>
      <c r="L186" s="93">
        <v>45236</v>
      </c>
      <c r="M186" s="93" t="s">
        <v>215</v>
      </c>
      <c r="N186" s="93" t="s">
        <v>215</v>
      </c>
      <c r="O186" s="49" t="s">
        <v>814</v>
      </c>
      <c r="P186" s="18" t="s">
        <v>788</v>
      </c>
      <c r="Q186" s="93" t="s">
        <v>516</v>
      </c>
      <c r="R186" s="93" t="s">
        <v>38</v>
      </c>
      <c r="S186" t="s">
        <v>239</v>
      </c>
      <c r="T186" s="18" t="s">
        <v>884</v>
      </c>
      <c r="U186" s="18" t="s">
        <v>215</v>
      </c>
      <c r="V186" s="18" t="s">
        <v>257</v>
      </c>
      <c r="W186" t="s">
        <v>614</v>
      </c>
      <c r="X186" t="s">
        <v>1161</v>
      </c>
    </row>
    <row r="187" spans="1:24">
      <c r="A187">
        <v>188</v>
      </c>
      <c r="B187" s="49" t="s">
        <v>215</v>
      </c>
      <c r="C187" t="s">
        <v>210</v>
      </c>
      <c r="D187" t="s">
        <v>134</v>
      </c>
      <c r="E187" t="s">
        <v>136</v>
      </c>
      <c r="F187" t="s">
        <v>215</v>
      </c>
      <c r="G187" t="s">
        <v>79</v>
      </c>
      <c r="H187" t="s">
        <v>54</v>
      </c>
      <c r="I187" t="s">
        <v>883</v>
      </c>
      <c r="J187" t="s">
        <v>799</v>
      </c>
      <c r="K187" s="95">
        <v>50</v>
      </c>
      <c r="L187" s="93">
        <v>45236</v>
      </c>
      <c r="M187" s="93" t="s">
        <v>215</v>
      </c>
      <c r="N187" s="93" t="s">
        <v>215</v>
      </c>
      <c r="O187" s="49" t="s">
        <v>814</v>
      </c>
      <c r="P187" s="18" t="s">
        <v>788</v>
      </c>
      <c r="Q187" s="93" t="s">
        <v>516</v>
      </c>
      <c r="R187" s="93" t="s">
        <v>38</v>
      </c>
      <c r="S187" t="s">
        <v>239</v>
      </c>
      <c r="T187" s="18" t="s">
        <v>884</v>
      </c>
      <c r="U187" s="18" t="s">
        <v>215</v>
      </c>
      <c r="V187" s="18" t="s">
        <v>257</v>
      </c>
      <c r="W187" t="s">
        <v>614</v>
      </c>
      <c r="X187" t="s">
        <v>1161</v>
      </c>
    </row>
    <row r="188" spans="1:24">
      <c r="A188">
        <v>189</v>
      </c>
      <c r="B188" s="49" t="s">
        <v>215</v>
      </c>
      <c r="C188" t="s">
        <v>210</v>
      </c>
      <c r="D188" t="s">
        <v>134</v>
      </c>
      <c r="E188" t="s">
        <v>136</v>
      </c>
      <c r="F188" t="s">
        <v>215</v>
      </c>
      <c r="G188" t="s">
        <v>79</v>
      </c>
      <c r="H188" t="s">
        <v>54</v>
      </c>
      <c r="I188" t="s">
        <v>883</v>
      </c>
      <c r="J188" t="s">
        <v>799</v>
      </c>
      <c r="K188" s="95">
        <v>50</v>
      </c>
      <c r="L188" s="93">
        <v>45236</v>
      </c>
      <c r="M188" s="93" t="s">
        <v>215</v>
      </c>
      <c r="N188" s="93" t="s">
        <v>215</v>
      </c>
      <c r="O188" s="49" t="s">
        <v>814</v>
      </c>
      <c r="P188" s="18" t="s">
        <v>788</v>
      </c>
      <c r="Q188" s="93" t="s">
        <v>516</v>
      </c>
      <c r="R188" s="93" t="s">
        <v>38</v>
      </c>
      <c r="S188" t="s">
        <v>239</v>
      </c>
      <c r="T188" s="18" t="s">
        <v>884</v>
      </c>
      <c r="U188" s="18" t="s">
        <v>215</v>
      </c>
      <c r="V188" s="18" t="s">
        <v>257</v>
      </c>
      <c r="W188" t="s">
        <v>614</v>
      </c>
      <c r="X188" t="s">
        <v>1161</v>
      </c>
    </row>
    <row r="189" spans="1:24">
      <c r="A189">
        <v>190</v>
      </c>
      <c r="B189" s="49" t="s">
        <v>891</v>
      </c>
      <c r="C189" t="s">
        <v>210</v>
      </c>
      <c r="D189" t="s">
        <v>150</v>
      </c>
      <c r="E189" t="s">
        <v>155</v>
      </c>
      <c r="F189" t="s">
        <v>215</v>
      </c>
      <c r="G189" t="s">
        <v>154</v>
      </c>
      <c r="H189" t="s">
        <v>41</v>
      </c>
      <c r="I189" t="s">
        <v>730</v>
      </c>
      <c r="J189" t="s">
        <v>886</v>
      </c>
      <c r="K189" s="95">
        <v>225</v>
      </c>
      <c r="L189" s="93" t="s">
        <v>887</v>
      </c>
      <c r="M189" s="93" t="s">
        <v>887</v>
      </c>
      <c r="N189" s="93" t="s">
        <v>888</v>
      </c>
      <c r="O189" s="49" t="s">
        <v>889</v>
      </c>
      <c r="P189" s="18" t="s">
        <v>780</v>
      </c>
      <c r="Q189" s="93" t="s">
        <v>521</v>
      </c>
      <c r="R189" s="93" t="s">
        <v>38</v>
      </c>
      <c r="S189" t="s">
        <v>239</v>
      </c>
      <c r="T189" s="18" t="s">
        <v>890</v>
      </c>
      <c r="U189" s="18" t="s">
        <v>215</v>
      </c>
      <c r="V189" s="18" t="s">
        <v>257</v>
      </c>
      <c r="W189" t="s">
        <v>614</v>
      </c>
      <c r="X189" t="s">
        <v>1161</v>
      </c>
    </row>
    <row r="190" spans="1:24">
      <c r="A190">
        <v>191</v>
      </c>
      <c r="B190" s="49" t="s">
        <v>891</v>
      </c>
      <c r="C190" t="s">
        <v>210</v>
      </c>
      <c r="D190" t="s">
        <v>150</v>
      </c>
      <c r="E190" t="s">
        <v>155</v>
      </c>
      <c r="F190" t="s">
        <v>215</v>
      </c>
      <c r="G190" t="s">
        <v>154</v>
      </c>
      <c r="H190" t="s">
        <v>41</v>
      </c>
      <c r="I190" t="s">
        <v>730</v>
      </c>
      <c r="J190" t="s">
        <v>886</v>
      </c>
      <c r="K190" s="95">
        <v>225</v>
      </c>
      <c r="L190" s="93" t="s">
        <v>887</v>
      </c>
      <c r="M190" s="93" t="s">
        <v>887</v>
      </c>
      <c r="N190" s="93" t="s">
        <v>888</v>
      </c>
      <c r="O190" s="49" t="s">
        <v>889</v>
      </c>
      <c r="P190" s="18" t="s">
        <v>780</v>
      </c>
      <c r="Q190" s="93" t="s">
        <v>521</v>
      </c>
      <c r="R190" s="93" t="s">
        <v>38</v>
      </c>
      <c r="S190" t="s">
        <v>239</v>
      </c>
      <c r="T190" s="18" t="s">
        <v>890</v>
      </c>
      <c r="U190" s="18" t="s">
        <v>215</v>
      </c>
      <c r="V190" s="18" t="s">
        <v>257</v>
      </c>
      <c r="W190" t="s">
        <v>614</v>
      </c>
      <c r="X190" t="s">
        <v>1161</v>
      </c>
    </row>
    <row r="191" spans="1:24">
      <c r="A191">
        <v>192</v>
      </c>
      <c r="B191" s="49" t="s">
        <v>896</v>
      </c>
      <c r="C191" t="s">
        <v>210</v>
      </c>
      <c r="D191" t="s">
        <v>158</v>
      </c>
      <c r="E191" t="s">
        <v>158</v>
      </c>
      <c r="F191" t="s">
        <v>215</v>
      </c>
      <c r="G191" t="s">
        <v>215</v>
      </c>
      <c r="H191" t="s">
        <v>54</v>
      </c>
      <c r="I191" t="s">
        <v>732</v>
      </c>
      <c r="J191" t="s">
        <v>895</v>
      </c>
      <c r="K191" s="95">
        <v>120</v>
      </c>
      <c r="L191" s="93">
        <v>45231</v>
      </c>
      <c r="M191" s="93">
        <v>45231</v>
      </c>
      <c r="N191" s="93">
        <v>45597</v>
      </c>
      <c r="O191" s="49" t="s">
        <v>215</v>
      </c>
      <c r="P191" s="18" t="s">
        <v>780</v>
      </c>
      <c r="Q191" s="93" t="s">
        <v>516</v>
      </c>
      <c r="R191" s="93" t="s">
        <v>38</v>
      </c>
      <c r="S191" t="s">
        <v>237</v>
      </c>
      <c r="T191" s="18" t="s">
        <v>893</v>
      </c>
      <c r="U191" s="18" t="s">
        <v>894</v>
      </c>
      <c r="V191" s="18" t="s">
        <v>257</v>
      </c>
      <c r="W191" t="s">
        <v>614</v>
      </c>
      <c r="X191" t="s">
        <v>1161</v>
      </c>
    </row>
    <row r="192" spans="1:24">
      <c r="A192">
        <v>193</v>
      </c>
      <c r="B192" s="49" t="s">
        <v>897</v>
      </c>
      <c r="C192" t="s">
        <v>210</v>
      </c>
      <c r="D192" t="s">
        <v>158</v>
      </c>
      <c r="E192" t="s">
        <v>158</v>
      </c>
      <c r="F192" t="s">
        <v>215</v>
      </c>
      <c r="G192" t="s">
        <v>215</v>
      </c>
      <c r="H192" t="s">
        <v>40</v>
      </c>
      <c r="I192" t="s">
        <v>215</v>
      </c>
      <c r="J192" t="s">
        <v>215</v>
      </c>
      <c r="K192" s="95">
        <v>120</v>
      </c>
      <c r="L192" s="93">
        <v>43831</v>
      </c>
      <c r="M192" s="93">
        <v>43831</v>
      </c>
      <c r="N192" s="93">
        <v>44197</v>
      </c>
      <c r="O192" s="49" t="s">
        <v>215</v>
      </c>
      <c r="P192" s="18" t="s">
        <v>780</v>
      </c>
      <c r="Q192" s="18" t="s">
        <v>215</v>
      </c>
      <c r="R192" s="93" t="s">
        <v>38</v>
      </c>
      <c r="S192" t="s">
        <v>237</v>
      </c>
      <c r="T192" s="18" t="s">
        <v>909</v>
      </c>
      <c r="U192" s="18" t="s">
        <v>894</v>
      </c>
      <c r="V192" s="18" t="s">
        <v>257</v>
      </c>
      <c r="W192" t="s">
        <v>614</v>
      </c>
      <c r="X192" t="s">
        <v>1161</v>
      </c>
    </row>
    <row r="193" spans="1:24">
      <c r="A193">
        <v>194</v>
      </c>
      <c r="C193" t="s">
        <v>210</v>
      </c>
      <c r="D193" t="s">
        <v>158</v>
      </c>
      <c r="E193" t="s">
        <v>158</v>
      </c>
      <c r="F193" t="s">
        <v>215</v>
      </c>
      <c r="G193" t="s">
        <v>215</v>
      </c>
      <c r="H193" t="s">
        <v>54</v>
      </c>
      <c r="I193" t="s">
        <v>732</v>
      </c>
      <c r="J193" t="s">
        <v>904</v>
      </c>
      <c r="K193" s="95">
        <v>290</v>
      </c>
      <c r="L193" s="93" t="s">
        <v>906</v>
      </c>
      <c r="M193" s="93" t="s">
        <v>906</v>
      </c>
      <c r="N193" s="93" t="s">
        <v>907</v>
      </c>
      <c r="O193" s="49" t="s">
        <v>814</v>
      </c>
      <c r="P193" s="18" t="s">
        <v>905</v>
      </c>
      <c r="Q193" s="93" t="s">
        <v>516</v>
      </c>
      <c r="R193" s="93" t="s">
        <v>38</v>
      </c>
      <c r="S193" t="s">
        <v>237</v>
      </c>
      <c r="T193" s="18" t="s">
        <v>908</v>
      </c>
      <c r="U193" s="18" t="s">
        <v>894</v>
      </c>
      <c r="V193" s="18" t="s">
        <v>257</v>
      </c>
      <c r="W193" t="s">
        <v>614</v>
      </c>
      <c r="X193" t="s">
        <v>1161</v>
      </c>
    </row>
    <row r="194" spans="1:24">
      <c r="A194">
        <v>195</v>
      </c>
      <c r="C194" t="s">
        <v>210</v>
      </c>
      <c r="D194" t="s">
        <v>158</v>
      </c>
      <c r="E194" t="s">
        <v>158</v>
      </c>
      <c r="F194" t="s">
        <v>215</v>
      </c>
      <c r="G194" t="s">
        <v>215</v>
      </c>
      <c r="H194" t="s">
        <v>54</v>
      </c>
      <c r="I194" t="s">
        <v>732</v>
      </c>
      <c r="J194" t="s">
        <v>904</v>
      </c>
      <c r="K194" s="95">
        <v>290</v>
      </c>
      <c r="L194" s="93" t="s">
        <v>906</v>
      </c>
      <c r="M194" s="93" t="s">
        <v>906</v>
      </c>
      <c r="N194" s="93" t="s">
        <v>907</v>
      </c>
      <c r="O194" s="49" t="s">
        <v>215</v>
      </c>
      <c r="P194" s="18" t="s">
        <v>905</v>
      </c>
      <c r="Q194" t="s">
        <v>516</v>
      </c>
      <c r="R194" s="93" t="s">
        <v>38</v>
      </c>
      <c r="S194" t="s">
        <v>237</v>
      </c>
      <c r="T194" s="18" t="s">
        <v>908</v>
      </c>
      <c r="U194" s="18" t="s">
        <v>894</v>
      </c>
      <c r="V194" s="18" t="s">
        <v>257</v>
      </c>
      <c r="W194" t="s">
        <v>614</v>
      </c>
      <c r="X194" t="s">
        <v>1161</v>
      </c>
    </row>
    <row r="195" spans="1:24">
      <c r="A195">
        <v>196</v>
      </c>
      <c r="B195" s="49" t="s">
        <v>891</v>
      </c>
      <c r="C195" t="s">
        <v>210</v>
      </c>
      <c r="D195" t="s">
        <v>150</v>
      </c>
      <c r="E195" t="s">
        <v>153</v>
      </c>
      <c r="F195" t="s">
        <v>215</v>
      </c>
      <c r="G195" t="s">
        <v>157</v>
      </c>
      <c r="H195" t="s">
        <v>56</v>
      </c>
      <c r="I195" t="s">
        <v>215</v>
      </c>
      <c r="J195" t="s">
        <v>215</v>
      </c>
      <c r="K195" s="95">
        <v>1900</v>
      </c>
      <c r="L195" s="93" t="s">
        <v>900</v>
      </c>
      <c r="M195" s="93" t="s">
        <v>900</v>
      </c>
      <c r="N195" s="93" t="s">
        <v>901</v>
      </c>
      <c r="O195" s="49" t="s">
        <v>215</v>
      </c>
      <c r="P195" s="18" t="s">
        <v>780</v>
      </c>
      <c r="Q195" t="s">
        <v>899</v>
      </c>
      <c r="R195" s="93" t="s">
        <v>38</v>
      </c>
      <c r="S195" t="s">
        <v>1090</v>
      </c>
      <c r="T195" s="18" t="s">
        <v>898</v>
      </c>
      <c r="U195" s="18" t="s">
        <v>215</v>
      </c>
      <c r="V195" s="18" t="s">
        <v>257</v>
      </c>
      <c r="W195" t="s">
        <v>614</v>
      </c>
      <c r="X195" t="s">
        <v>1161</v>
      </c>
    </row>
    <row r="196" spans="1:24">
      <c r="A196">
        <v>197</v>
      </c>
      <c r="B196" s="49" t="s">
        <v>215</v>
      </c>
      <c r="C196" t="s">
        <v>210</v>
      </c>
      <c r="D196" t="s">
        <v>134</v>
      </c>
      <c r="E196" t="s">
        <v>135</v>
      </c>
      <c r="F196" t="s">
        <v>215</v>
      </c>
      <c r="G196" t="s">
        <v>80</v>
      </c>
      <c r="H196" t="s">
        <v>54</v>
      </c>
      <c r="I196" t="s">
        <v>215</v>
      </c>
      <c r="J196" t="s">
        <v>215</v>
      </c>
      <c r="K196" s="95">
        <v>30</v>
      </c>
      <c r="L196" s="93">
        <v>42370</v>
      </c>
      <c r="M196" s="93" t="s">
        <v>215</v>
      </c>
      <c r="N196" s="93" t="s">
        <v>215</v>
      </c>
      <c r="O196" s="49" t="s">
        <v>215</v>
      </c>
      <c r="P196" s="18" t="s">
        <v>215</v>
      </c>
      <c r="Q196" s="18" t="s">
        <v>215</v>
      </c>
      <c r="R196" s="93" t="s">
        <v>38</v>
      </c>
      <c r="S196" t="s">
        <v>237</v>
      </c>
      <c r="T196" t="s">
        <v>910</v>
      </c>
      <c r="W196" t="s">
        <v>614</v>
      </c>
      <c r="X196" t="s">
        <v>1161</v>
      </c>
    </row>
    <row r="197" spans="1:24">
      <c r="A197">
        <v>199</v>
      </c>
      <c r="B197" s="49" t="s">
        <v>215</v>
      </c>
      <c r="C197" t="s">
        <v>210</v>
      </c>
      <c r="D197" t="s">
        <v>134</v>
      </c>
      <c r="E197" t="s">
        <v>135</v>
      </c>
      <c r="F197" t="s">
        <v>215</v>
      </c>
      <c r="G197" t="s">
        <v>80</v>
      </c>
      <c r="H197" t="s">
        <v>57</v>
      </c>
      <c r="I197" t="s">
        <v>215</v>
      </c>
      <c r="J197" t="s">
        <v>215</v>
      </c>
      <c r="K197" s="95">
        <v>30</v>
      </c>
      <c r="L197" s="93">
        <v>42370</v>
      </c>
      <c r="M197" s="93" t="s">
        <v>215</v>
      </c>
      <c r="N197" s="93" t="s">
        <v>215</v>
      </c>
      <c r="O197" s="49" t="s">
        <v>215</v>
      </c>
      <c r="P197" s="18" t="s">
        <v>215</v>
      </c>
      <c r="Q197" s="18" t="s">
        <v>215</v>
      </c>
      <c r="R197" s="93" t="s">
        <v>38</v>
      </c>
      <c r="S197" t="s">
        <v>237</v>
      </c>
      <c r="T197" t="s">
        <v>911</v>
      </c>
      <c r="W197" t="s">
        <v>614</v>
      </c>
      <c r="X197" t="s">
        <v>1161</v>
      </c>
    </row>
    <row r="198" spans="1:24">
      <c r="A198">
        <v>200</v>
      </c>
      <c r="B198" s="49" t="s">
        <v>215</v>
      </c>
      <c r="C198" t="s">
        <v>210</v>
      </c>
      <c r="D198" t="s">
        <v>134</v>
      </c>
      <c r="E198" t="s">
        <v>135</v>
      </c>
      <c r="F198" t="s">
        <v>215</v>
      </c>
      <c r="G198" t="s">
        <v>79</v>
      </c>
      <c r="H198" t="s">
        <v>57</v>
      </c>
      <c r="I198" t="s">
        <v>215</v>
      </c>
      <c r="J198" t="s">
        <v>215</v>
      </c>
      <c r="K198" s="95">
        <v>20</v>
      </c>
      <c r="L198" s="93">
        <v>42370</v>
      </c>
      <c r="M198" s="93" t="s">
        <v>215</v>
      </c>
      <c r="N198" s="93" t="s">
        <v>215</v>
      </c>
      <c r="O198" s="49" t="s">
        <v>215</v>
      </c>
      <c r="P198" s="18" t="s">
        <v>215</v>
      </c>
      <c r="Q198" s="18" t="s">
        <v>215</v>
      </c>
      <c r="R198" s="93" t="s">
        <v>38</v>
      </c>
      <c r="S198" t="s">
        <v>237</v>
      </c>
      <c r="T198" t="s">
        <v>912</v>
      </c>
      <c r="W198" t="s">
        <v>614</v>
      </c>
      <c r="X198" t="s">
        <v>1161</v>
      </c>
    </row>
    <row r="199" spans="1:24">
      <c r="A199">
        <v>201</v>
      </c>
      <c r="B199" s="49" t="s">
        <v>215</v>
      </c>
      <c r="C199" t="s">
        <v>210</v>
      </c>
      <c r="D199" t="s">
        <v>134</v>
      </c>
      <c r="E199" t="s">
        <v>135</v>
      </c>
      <c r="F199" t="s">
        <v>215</v>
      </c>
      <c r="G199" t="s">
        <v>79</v>
      </c>
      <c r="H199" t="s">
        <v>57</v>
      </c>
      <c r="I199" t="s">
        <v>215</v>
      </c>
      <c r="J199" t="s">
        <v>215</v>
      </c>
      <c r="K199" s="95">
        <v>20</v>
      </c>
      <c r="L199" s="93">
        <v>42370</v>
      </c>
      <c r="M199" s="93" t="s">
        <v>215</v>
      </c>
      <c r="N199" s="93" t="s">
        <v>215</v>
      </c>
      <c r="O199" s="49" t="s">
        <v>215</v>
      </c>
      <c r="P199" s="18" t="s">
        <v>215</v>
      </c>
      <c r="Q199" s="18" t="s">
        <v>215</v>
      </c>
      <c r="R199" s="93" t="s">
        <v>38</v>
      </c>
      <c r="S199" t="s">
        <v>237</v>
      </c>
      <c r="T199" t="s">
        <v>912</v>
      </c>
      <c r="W199" t="s">
        <v>614</v>
      </c>
      <c r="X199" t="s">
        <v>1161</v>
      </c>
    </row>
    <row r="200" spans="1:24">
      <c r="A200">
        <v>202</v>
      </c>
      <c r="B200" s="49" t="s">
        <v>215</v>
      </c>
      <c r="C200" t="s">
        <v>210</v>
      </c>
      <c r="D200" t="s">
        <v>134</v>
      </c>
      <c r="E200" t="s">
        <v>135</v>
      </c>
      <c r="F200" t="s">
        <v>215</v>
      </c>
      <c r="G200" t="s">
        <v>79</v>
      </c>
      <c r="H200" t="s">
        <v>57</v>
      </c>
      <c r="I200" t="s">
        <v>215</v>
      </c>
      <c r="J200" t="s">
        <v>215</v>
      </c>
      <c r="K200" s="95">
        <v>20</v>
      </c>
      <c r="L200" s="93">
        <v>42370</v>
      </c>
      <c r="M200" s="93" t="s">
        <v>215</v>
      </c>
      <c r="N200" s="93" t="s">
        <v>215</v>
      </c>
      <c r="O200" s="49" t="s">
        <v>215</v>
      </c>
      <c r="P200" s="18" t="s">
        <v>215</v>
      </c>
      <c r="Q200" s="18" t="s">
        <v>215</v>
      </c>
      <c r="R200" s="93" t="s">
        <v>38</v>
      </c>
      <c r="S200" t="s">
        <v>237</v>
      </c>
      <c r="T200" t="s">
        <v>912</v>
      </c>
      <c r="W200" t="s">
        <v>614</v>
      </c>
      <c r="X200" t="s">
        <v>1161</v>
      </c>
    </row>
    <row r="201" spans="1:24" hidden="1">
      <c r="A201">
        <v>203</v>
      </c>
      <c r="B201" s="49" t="s">
        <v>215</v>
      </c>
      <c r="C201" t="s">
        <v>1</v>
      </c>
      <c r="D201" t="s">
        <v>211</v>
      </c>
      <c r="E201" t="s">
        <v>97</v>
      </c>
      <c r="F201" t="s">
        <v>77</v>
      </c>
      <c r="G201" t="s">
        <v>215</v>
      </c>
      <c r="H201" t="s">
        <v>56</v>
      </c>
      <c r="I201" s="96" t="s">
        <v>215</v>
      </c>
      <c r="J201" s="97" t="s">
        <v>215</v>
      </c>
      <c r="K201" s="95">
        <v>25</v>
      </c>
      <c r="L201" s="93">
        <v>42370</v>
      </c>
      <c r="M201" s="93" t="s">
        <v>215</v>
      </c>
      <c r="N201" s="93" t="s">
        <v>215</v>
      </c>
      <c r="O201" s="93" t="s">
        <v>215</v>
      </c>
      <c r="P201" s="18" t="s">
        <v>215</v>
      </c>
      <c r="Q201" s="18" t="s">
        <v>215</v>
      </c>
      <c r="R201" t="s">
        <v>38</v>
      </c>
      <c r="S201" t="s">
        <v>237</v>
      </c>
      <c r="T201" s="18" t="s">
        <v>913</v>
      </c>
      <c r="U201" s="18" t="s">
        <v>215</v>
      </c>
      <c r="V201" s="18" t="s">
        <v>257</v>
      </c>
      <c r="W201" t="s">
        <v>614</v>
      </c>
      <c r="X201" t="s">
        <v>1161</v>
      </c>
    </row>
    <row r="202" spans="1:24">
      <c r="A202">
        <v>204</v>
      </c>
      <c r="B202" s="49" t="s">
        <v>215</v>
      </c>
      <c r="C202" t="s">
        <v>210</v>
      </c>
      <c r="D202" t="s">
        <v>249</v>
      </c>
      <c r="E202" t="s">
        <v>249</v>
      </c>
      <c r="F202" t="s">
        <v>215</v>
      </c>
      <c r="G202" t="s">
        <v>133</v>
      </c>
      <c r="H202" t="s">
        <v>914</v>
      </c>
      <c r="I202" t="s">
        <v>215</v>
      </c>
      <c r="J202" t="s">
        <v>863</v>
      </c>
      <c r="K202" s="95">
        <v>60</v>
      </c>
      <c r="L202" s="93" t="s">
        <v>861</v>
      </c>
      <c r="M202" s="93" t="s">
        <v>215</v>
      </c>
      <c r="N202" s="93" t="s">
        <v>215</v>
      </c>
      <c r="O202" s="49" t="s">
        <v>215</v>
      </c>
      <c r="P202" s="18" t="s">
        <v>780</v>
      </c>
      <c r="Q202" s="93" t="s">
        <v>516</v>
      </c>
      <c r="R202" t="s">
        <v>38</v>
      </c>
      <c r="S202" t="s">
        <v>237</v>
      </c>
      <c r="T202" s="18" t="s">
        <v>915</v>
      </c>
      <c r="U202" s="18" t="s">
        <v>215</v>
      </c>
      <c r="V202" s="18" t="s">
        <v>257</v>
      </c>
      <c r="W202" t="s">
        <v>614</v>
      </c>
      <c r="X202" t="s">
        <v>1161</v>
      </c>
    </row>
    <row r="203" spans="1:24">
      <c r="A203">
        <v>205</v>
      </c>
      <c r="B203" s="49" t="s">
        <v>215</v>
      </c>
      <c r="C203" t="s">
        <v>210</v>
      </c>
      <c r="D203" t="s">
        <v>249</v>
      </c>
      <c r="E203" t="s">
        <v>249</v>
      </c>
      <c r="F203" t="s">
        <v>215</v>
      </c>
      <c r="G203" t="s">
        <v>133</v>
      </c>
      <c r="H203" t="s">
        <v>914</v>
      </c>
      <c r="I203" t="s">
        <v>215</v>
      </c>
      <c r="J203" t="s">
        <v>863</v>
      </c>
      <c r="K203" s="95">
        <v>60</v>
      </c>
      <c r="L203" s="93" t="s">
        <v>861</v>
      </c>
      <c r="M203" s="93" t="s">
        <v>215</v>
      </c>
      <c r="N203" s="93" t="s">
        <v>215</v>
      </c>
      <c r="O203" s="49" t="s">
        <v>215</v>
      </c>
      <c r="P203" s="18" t="s">
        <v>780</v>
      </c>
      <c r="Q203" s="93" t="s">
        <v>516</v>
      </c>
      <c r="R203" t="s">
        <v>38</v>
      </c>
      <c r="S203" t="s">
        <v>237</v>
      </c>
      <c r="T203" s="18" t="s">
        <v>915</v>
      </c>
      <c r="U203" s="18" t="s">
        <v>215</v>
      </c>
      <c r="V203" s="18" t="s">
        <v>257</v>
      </c>
      <c r="W203" t="s">
        <v>614</v>
      </c>
      <c r="X203" t="s">
        <v>1161</v>
      </c>
    </row>
    <row r="204" spans="1:24">
      <c r="A204">
        <v>206</v>
      </c>
      <c r="B204" s="49" t="s">
        <v>215</v>
      </c>
      <c r="C204" t="s">
        <v>210</v>
      </c>
      <c r="D204" t="s">
        <v>249</v>
      </c>
      <c r="E204" t="s">
        <v>249</v>
      </c>
      <c r="F204" t="s">
        <v>215</v>
      </c>
      <c r="G204" t="s">
        <v>133</v>
      </c>
      <c r="H204" t="s">
        <v>914</v>
      </c>
      <c r="I204" t="s">
        <v>215</v>
      </c>
      <c r="J204" t="s">
        <v>863</v>
      </c>
      <c r="K204" s="95">
        <v>60</v>
      </c>
      <c r="L204" s="93" t="s">
        <v>861</v>
      </c>
      <c r="M204" s="93" t="s">
        <v>215</v>
      </c>
      <c r="N204" s="93" t="s">
        <v>215</v>
      </c>
      <c r="O204" s="49" t="s">
        <v>215</v>
      </c>
      <c r="P204" s="18" t="s">
        <v>780</v>
      </c>
      <c r="Q204" s="93" t="s">
        <v>516</v>
      </c>
      <c r="R204" t="s">
        <v>38</v>
      </c>
      <c r="S204" t="s">
        <v>237</v>
      </c>
      <c r="T204" s="18" t="s">
        <v>915</v>
      </c>
      <c r="U204" s="18" t="s">
        <v>215</v>
      </c>
      <c r="V204" s="18" t="s">
        <v>257</v>
      </c>
      <c r="W204" t="s">
        <v>614</v>
      </c>
      <c r="X204" t="s">
        <v>1161</v>
      </c>
    </row>
    <row r="205" spans="1:24">
      <c r="A205">
        <v>207</v>
      </c>
      <c r="B205" s="49" t="s">
        <v>215</v>
      </c>
      <c r="C205" t="s">
        <v>210</v>
      </c>
      <c r="D205" t="s">
        <v>249</v>
      </c>
      <c r="E205" t="s">
        <v>249</v>
      </c>
      <c r="F205" t="s">
        <v>215</v>
      </c>
      <c r="G205" t="s">
        <v>133</v>
      </c>
      <c r="H205" t="s">
        <v>914</v>
      </c>
      <c r="I205" t="s">
        <v>215</v>
      </c>
      <c r="J205" t="s">
        <v>863</v>
      </c>
      <c r="K205" s="95">
        <v>60</v>
      </c>
      <c r="L205" s="93" t="s">
        <v>861</v>
      </c>
      <c r="M205" s="93" t="s">
        <v>215</v>
      </c>
      <c r="N205" s="93" t="s">
        <v>215</v>
      </c>
      <c r="O205" s="49" t="s">
        <v>215</v>
      </c>
      <c r="P205" s="18" t="s">
        <v>780</v>
      </c>
      <c r="Q205" s="93" t="s">
        <v>516</v>
      </c>
      <c r="R205" t="s">
        <v>38</v>
      </c>
      <c r="S205" t="s">
        <v>237</v>
      </c>
      <c r="T205" s="18" t="s">
        <v>915</v>
      </c>
      <c r="U205" s="18" t="s">
        <v>215</v>
      </c>
      <c r="V205" s="18" t="s">
        <v>257</v>
      </c>
      <c r="W205" t="s">
        <v>614</v>
      </c>
      <c r="X205" t="s">
        <v>1161</v>
      </c>
    </row>
    <row r="206" spans="1:24">
      <c r="A206">
        <v>208</v>
      </c>
      <c r="B206" s="49" t="s">
        <v>215</v>
      </c>
      <c r="C206" t="s">
        <v>210</v>
      </c>
      <c r="D206" t="s">
        <v>249</v>
      </c>
      <c r="E206" t="s">
        <v>249</v>
      </c>
      <c r="F206" t="s">
        <v>215</v>
      </c>
      <c r="G206" t="s">
        <v>133</v>
      </c>
      <c r="H206" t="s">
        <v>914</v>
      </c>
      <c r="I206" t="s">
        <v>215</v>
      </c>
      <c r="J206" t="s">
        <v>863</v>
      </c>
      <c r="K206" s="95">
        <v>60</v>
      </c>
      <c r="L206" s="93" t="s">
        <v>861</v>
      </c>
      <c r="M206" s="93" t="s">
        <v>215</v>
      </c>
      <c r="N206" s="93" t="s">
        <v>215</v>
      </c>
      <c r="O206" s="49" t="s">
        <v>215</v>
      </c>
      <c r="P206" s="18" t="s">
        <v>780</v>
      </c>
      <c r="Q206" s="93" t="s">
        <v>516</v>
      </c>
      <c r="R206" t="s">
        <v>38</v>
      </c>
      <c r="S206" t="s">
        <v>237</v>
      </c>
      <c r="T206" s="18" t="s">
        <v>915</v>
      </c>
      <c r="U206" s="18" t="s">
        <v>215</v>
      </c>
      <c r="V206" s="18" t="s">
        <v>257</v>
      </c>
      <c r="W206" t="s">
        <v>614</v>
      </c>
      <c r="X206" t="s">
        <v>1161</v>
      </c>
    </row>
    <row r="207" spans="1:24">
      <c r="A207">
        <v>209</v>
      </c>
      <c r="B207" s="49" t="s">
        <v>215</v>
      </c>
      <c r="C207" t="s">
        <v>210</v>
      </c>
      <c r="D207" t="s">
        <v>249</v>
      </c>
      <c r="E207" t="s">
        <v>249</v>
      </c>
      <c r="F207" t="s">
        <v>215</v>
      </c>
      <c r="G207" t="s">
        <v>133</v>
      </c>
      <c r="H207" t="s">
        <v>914</v>
      </c>
      <c r="I207" t="s">
        <v>215</v>
      </c>
      <c r="J207" t="s">
        <v>863</v>
      </c>
      <c r="K207" s="95">
        <v>60</v>
      </c>
      <c r="L207" s="93" t="s">
        <v>861</v>
      </c>
      <c r="M207" s="93" t="s">
        <v>215</v>
      </c>
      <c r="N207" s="93" t="s">
        <v>215</v>
      </c>
      <c r="O207" s="49" t="s">
        <v>215</v>
      </c>
      <c r="P207" s="18" t="s">
        <v>780</v>
      </c>
      <c r="Q207" s="93" t="s">
        <v>516</v>
      </c>
      <c r="R207" t="s">
        <v>38</v>
      </c>
      <c r="S207" t="s">
        <v>237</v>
      </c>
      <c r="T207" s="18" t="s">
        <v>915</v>
      </c>
      <c r="U207" s="18" t="s">
        <v>215</v>
      </c>
      <c r="V207" s="18" t="s">
        <v>257</v>
      </c>
      <c r="W207" t="s">
        <v>614</v>
      </c>
      <c r="X207" t="s">
        <v>1161</v>
      </c>
    </row>
    <row r="208" spans="1:24">
      <c r="A208">
        <v>210</v>
      </c>
      <c r="B208" s="49" t="s">
        <v>215</v>
      </c>
      <c r="C208" t="s">
        <v>210</v>
      </c>
      <c r="D208" t="s">
        <v>249</v>
      </c>
      <c r="E208" t="s">
        <v>249</v>
      </c>
      <c r="F208" t="s">
        <v>215</v>
      </c>
      <c r="G208" t="s">
        <v>133</v>
      </c>
      <c r="H208" t="s">
        <v>914</v>
      </c>
      <c r="I208" t="s">
        <v>215</v>
      </c>
      <c r="J208" t="s">
        <v>863</v>
      </c>
      <c r="K208" s="95">
        <v>60</v>
      </c>
      <c r="L208" s="93" t="s">
        <v>861</v>
      </c>
      <c r="M208" s="93" t="s">
        <v>215</v>
      </c>
      <c r="N208" s="93" t="s">
        <v>215</v>
      </c>
      <c r="O208" s="49" t="s">
        <v>215</v>
      </c>
      <c r="P208" s="18" t="s">
        <v>780</v>
      </c>
      <c r="Q208" s="93" t="s">
        <v>516</v>
      </c>
      <c r="R208" t="s">
        <v>38</v>
      </c>
      <c r="S208" t="s">
        <v>237</v>
      </c>
      <c r="T208" s="18" t="s">
        <v>915</v>
      </c>
      <c r="U208" s="18" t="s">
        <v>215</v>
      </c>
      <c r="V208" s="18" t="s">
        <v>257</v>
      </c>
      <c r="W208" t="s">
        <v>614</v>
      </c>
      <c r="X208" t="s">
        <v>1161</v>
      </c>
    </row>
    <row r="209" spans="1:24">
      <c r="A209">
        <v>211</v>
      </c>
      <c r="B209" s="49" t="s">
        <v>215</v>
      </c>
      <c r="C209" t="s">
        <v>210</v>
      </c>
      <c r="D209" t="s">
        <v>249</v>
      </c>
      <c r="E209" t="s">
        <v>249</v>
      </c>
      <c r="F209" t="s">
        <v>215</v>
      </c>
      <c r="G209" t="s">
        <v>133</v>
      </c>
      <c r="H209" t="s">
        <v>914</v>
      </c>
      <c r="I209" t="s">
        <v>215</v>
      </c>
      <c r="J209" t="s">
        <v>863</v>
      </c>
      <c r="K209" s="95">
        <v>60</v>
      </c>
      <c r="L209" s="93" t="s">
        <v>861</v>
      </c>
      <c r="M209" s="93" t="s">
        <v>215</v>
      </c>
      <c r="N209" s="93" t="s">
        <v>215</v>
      </c>
      <c r="O209" s="49" t="s">
        <v>215</v>
      </c>
      <c r="P209" s="18" t="s">
        <v>780</v>
      </c>
      <c r="Q209" s="93" t="s">
        <v>516</v>
      </c>
      <c r="R209" t="s">
        <v>38</v>
      </c>
      <c r="S209" t="s">
        <v>238</v>
      </c>
      <c r="T209" s="18" t="s">
        <v>915</v>
      </c>
      <c r="U209" s="18" t="s">
        <v>215</v>
      </c>
      <c r="V209" s="18" t="s">
        <v>257</v>
      </c>
      <c r="W209" t="s">
        <v>614</v>
      </c>
      <c r="X209" t="s">
        <v>1161</v>
      </c>
    </row>
    <row r="210" spans="1:24">
      <c r="A210">
        <v>212</v>
      </c>
      <c r="B210" s="49" t="s">
        <v>215</v>
      </c>
      <c r="C210" t="s">
        <v>210</v>
      </c>
      <c r="D210" t="s">
        <v>249</v>
      </c>
      <c r="E210" t="s">
        <v>249</v>
      </c>
      <c r="F210" t="s">
        <v>215</v>
      </c>
      <c r="G210" t="s">
        <v>133</v>
      </c>
      <c r="H210" t="s">
        <v>914</v>
      </c>
      <c r="I210" t="s">
        <v>215</v>
      </c>
      <c r="J210" t="s">
        <v>215</v>
      </c>
      <c r="K210" s="95">
        <v>60</v>
      </c>
      <c r="L210" s="93">
        <v>42370</v>
      </c>
      <c r="M210" s="93" t="s">
        <v>215</v>
      </c>
      <c r="N210" s="93" t="s">
        <v>215</v>
      </c>
      <c r="O210" s="49" t="s">
        <v>215</v>
      </c>
      <c r="P210" s="18" t="s">
        <v>215</v>
      </c>
      <c r="Q210" s="18" t="s">
        <v>215</v>
      </c>
      <c r="R210" t="s">
        <v>38</v>
      </c>
      <c r="S210" t="s">
        <v>238</v>
      </c>
      <c r="T210" s="18" t="s">
        <v>915</v>
      </c>
      <c r="U210" s="18" t="s">
        <v>215</v>
      </c>
      <c r="V210" s="18" t="s">
        <v>257</v>
      </c>
      <c r="W210" t="s">
        <v>614</v>
      </c>
      <c r="X210" t="s">
        <v>1161</v>
      </c>
    </row>
    <row r="211" spans="1:24" hidden="1">
      <c r="A211">
        <v>213</v>
      </c>
      <c r="B211" s="49" t="s">
        <v>215</v>
      </c>
      <c r="C211" t="s">
        <v>1</v>
      </c>
      <c r="D211" t="s">
        <v>8</v>
      </c>
      <c r="E211" t="s">
        <v>81</v>
      </c>
      <c r="F211" t="s">
        <v>83</v>
      </c>
      <c r="G211" t="s">
        <v>27</v>
      </c>
      <c r="H211" t="s">
        <v>43</v>
      </c>
      <c r="I211" t="s">
        <v>215</v>
      </c>
      <c r="J211" t="s">
        <v>916</v>
      </c>
      <c r="K211" s="95">
        <v>71</v>
      </c>
      <c r="L211" s="93" t="s">
        <v>917</v>
      </c>
      <c r="M211" s="93" t="s">
        <v>215</v>
      </c>
      <c r="N211" s="93" t="s">
        <v>215</v>
      </c>
      <c r="O211" s="49">
        <v>2.2000000000000002</v>
      </c>
      <c r="P211" t="s">
        <v>918</v>
      </c>
      <c r="Q211" s="93" t="s">
        <v>919</v>
      </c>
      <c r="R211" t="s">
        <v>38</v>
      </c>
      <c r="S211" t="s">
        <v>238</v>
      </c>
      <c r="T211" s="18" t="s">
        <v>920</v>
      </c>
      <c r="U211" s="18" t="s">
        <v>921</v>
      </c>
      <c r="V211" s="18" t="s">
        <v>257</v>
      </c>
      <c r="W211" t="s">
        <v>614</v>
      </c>
      <c r="X211" t="s">
        <v>1161</v>
      </c>
    </row>
    <row r="212" spans="1:24" hidden="1">
      <c r="A212">
        <v>214</v>
      </c>
      <c r="B212" s="49" t="s">
        <v>215</v>
      </c>
      <c r="C212" t="s">
        <v>1</v>
      </c>
      <c r="D212" t="s">
        <v>8</v>
      </c>
      <c r="E212" t="s">
        <v>81</v>
      </c>
      <c r="F212" t="s">
        <v>83</v>
      </c>
      <c r="G212" t="s">
        <v>27</v>
      </c>
      <c r="H212" t="s">
        <v>43</v>
      </c>
      <c r="I212" t="s">
        <v>215</v>
      </c>
      <c r="J212" t="s">
        <v>916</v>
      </c>
      <c r="K212" s="95">
        <v>71</v>
      </c>
      <c r="L212" s="93" t="s">
        <v>917</v>
      </c>
      <c r="M212" s="93" t="s">
        <v>215</v>
      </c>
      <c r="N212" s="93" t="s">
        <v>215</v>
      </c>
      <c r="O212" s="49">
        <v>2.2000000000000002</v>
      </c>
      <c r="P212" t="s">
        <v>918</v>
      </c>
      <c r="Q212" s="93" t="s">
        <v>919</v>
      </c>
      <c r="R212" t="s">
        <v>38</v>
      </c>
      <c r="S212" t="s">
        <v>238</v>
      </c>
      <c r="T212" s="18" t="s">
        <v>920</v>
      </c>
      <c r="U212" s="18" t="s">
        <v>922</v>
      </c>
      <c r="V212" s="18" t="s">
        <v>257</v>
      </c>
      <c r="W212" t="s">
        <v>614</v>
      </c>
      <c r="X212" t="s">
        <v>1161</v>
      </c>
    </row>
    <row r="213" spans="1:24" hidden="1">
      <c r="A213">
        <v>215</v>
      </c>
      <c r="B213" s="49" t="s">
        <v>215</v>
      </c>
      <c r="C213" t="s">
        <v>1</v>
      </c>
      <c r="D213" t="s">
        <v>8</v>
      </c>
      <c r="E213" t="s">
        <v>81</v>
      </c>
      <c r="F213" t="s">
        <v>83</v>
      </c>
      <c r="G213" t="s">
        <v>27</v>
      </c>
      <c r="H213" t="s">
        <v>43</v>
      </c>
      <c r="I213" t="s">
        <v>215</v>
      </c>
      <c r="J213" t="s">
        <v>916</v>
      </c>
      <c r="K213" s="95">
        <v>71</v>
      </c>
      <c r="L213" s="93" t="s">
        <v>917</v>
      </c>
      <c r="M213" s="93" t="s">
        <v>215</v>
      </c>
      <c r="N213" s="93" t="s">
        <v>215</v>
      </c>
      <c r="O213" s="49">
        <v>2.2000000000000002</v>
      </c>
      <c r="P213" t="s">
        <v>918</v>
      </c>
      <c r="Q213" s="93" t="s">
        <v>919</v>
      </c>
      <c r="R213" t="s">
        <v>38</v>
      </c>
      <c r="S213" t="s">
        <v>238</v>
      </c>
      <c r="T213" s="18" t="s">
        <v>920</v>
      </c>
      <c r="U213" s="18" t="s">
        <v>215</v>
      </c>
      <c r="V213" s="18" t="s">
        <v>257</v>
      </c>
      <c r="W213" t="s">
        <v>614</v>
      </c>
      <c r="X213" t="s">
        <v>1161</v>
      </c>
    </row>
    <row r="214" spans="1:24" hidden="1">
      <c r="A214">
        <v>216</v>
      </c>
      <c r="B214" s="49" t="s">
        <v>215</v>
      </c>
      <c r="C214" t="s">
        <v>1</v>
      </c>
      <c r="D214" t="s">
        <v>8</v>
      </c>
      <c r="E214" t="s">
        <v>81</v>
      </c>
      <c r="F214" t="s">
        <v>83</v>
      </c>
      <c r="G214" t="s">
        <v>923</v>
      </c>
      <c r="H214" t="s">
        <v>59</v>
      </c>
      <c r="I214" t="s">
        <v>215</v>
      </c>
      <c r="J214" t="s">
        <v>215</v>
      </c>
      <c r="K214" s="95">
        <v>105</v>
      </c>
      <c r="L214" s="93">
        <v>42370</v>
      </c>
      <c r="M214" s="93" t="s">
        <v>215</v>
      </c>
      <c r="N214" s="93" t="s">
        <v>215</v>
      </c>
      <c r="O214" s="49" t="s">
        <v>215</v>
      </c>
      <c r="P214" s="93" t="s">
        <v>215</v>
      </c>
      <c r="Q214" s="18" t="s">
        <v>215</v>
      </c>
      <c r="R214" s="93" t="s">
        <v>38</v>
      </c>
      <c r="S214" t="s">
        <v>238</v>
      </c>
      <c r="T214" t="s">
        <v>924</v>
      </c>
      <c r="U214" s="18" t="s">
        <v>215</v>
      </c>
      <c r="V214" s="18" t="s">
        <v>257</v>
      </c>
      <c r="W214" t="s">
        <v>614</v>
      </c>
      <c r="X214" t="s">
        <v>1161</v>
      </c>
    </row>
    <row r="215" spans="1:24" hidden="1">
      <c r="A215">
        <v>217</v>
      </c>
      <c r="B215" s="49" t="s">
        <v>215</v>
      </c>
      <c r="C215" t="s">
        <v>1</v>
      </c>
      <c r="D215" t="s">
        <v>8</v>
      </c>
      <c r="E215" t="s">
        <v>81</v>
      </c>
      <c r="F215" t="s">
        <v>83</v>
      </c>
      <c r="G215" t="s">
        <v>923</v>
      </c>
      <c r="H215" t="s">
        <v>59</v>
      </c>
      <c r="I215" t="s">
        <v>215</v>
      </c>
      <c r="J215" t="s">
        <v>215</v>
      </c>
      <c r="K215" s="95">
        <v>105</v>
      </c>
      <c r="L215" s="93">
        <v>42370</v>
      </c>
      <c r="M215" s="93" t="s">
        <v>215</v>
      </c>
      <c r="N215" s="93" t="s">
        <v>215</v>
      </c>
      <c r="O215" s="49" t="s">
        <v>215</v>
      </c>
      <c r="P215" s="93" t="s">
        <v>215</v>
      </c>
      <c r="Q215" s="18" t="s">
        <v>215</v>
      </c>
      <c r="R215" s="93" t="s">
        <v>38</v>
      </c>
      <c r="S215" t="s">
        <v>238</v>
      </c>
      <c r="T215" t="s">
        <v>925</v>
      </c>
      <c r="U215" s="18" t="s">
        <v>215</v>
      </c>
      <c r="V215" s="18" t="s">
        <v>257</v>
      </c>
      <c r="W215" t="s">
        <v>614</v>
      </c>
      <c r="X215" t="s">
        <v>1161</v>
      </c>
    </row>
    <row r="216" spans="1:24" hidden="1">
      <c r="A216">
        <v>218</v>
      </c>
      <c r="B216" s="49" t="s">
        <v>215</v>
      </c>
      <c r="C216" t="s">
        <v>1</v>
      </c>
      <c r="D216" t="s">
        <v>8</v>
      </c>
      <c r="E216" t="s">
        <v>81</v>
      </c>
      <c r="F216" t="s">
        <v>83</v>
      </c>
      <c r="G216" t="s">
        <v>27</v>
      </c>
      <c r="H216" t="s">
        <v>43</v>
      </c>
      <c r="I216" t="s">
        <v>215</v>
      </c>
      <c r="J216" t="s">
        <v>928</v>
      </c>
      <c r="K216" s="95">
        <v>85</v>
      </c>
      <c r="L216" s="93">
        <v>45236</v>
      </c>
      <c r="M216" s="93" t="s">
        <v>215</v>
      </c>
      <c r="N216" s="93" t="s">
        <v>215</v>
      </c>
      <c r="O216" s="49" t="s">
        <v>814</v>
      </c>
      <c r="P216" t="s">
        <v>788</v>
      </c>
      <c r="Q216" s="93" t="s">
        <v>919</v>
      </c>
      <c r="R216" t="s">
        <v>38</v>
      </c>
      <c r="S216" t="s">
        <v>238</v>
      </c>
      <c r="T216" t="s">
        <v>926</v>
      </c>
      <c r="U216" t="s">
        <v>927</v>
      </c>
      <c r="V216" s="18" t="s">
        <v>257</v>
      </c>
      <c r="W216" t="s">
        <v>614</v>
      </c>
      <c r="X216" t="s">
        <v>1161</v>
      </c>
    </row>
    <row r="217" spans="1:24" hidden="1">
      <c r="A217">
        <v>219</v>
      </c>
      <c r="B217" s="49" t="s">
        <v>215</v>
      </c>
      <c r="C217" t="s">
        <v>1</v>
      </c>
      <c r="D217" t="s">
        <v>8</v>
      </c>
      <c r="E217" t="s">
        <v>81</v>
      </c>
      <c r="F217" t="s">
        <v>83</v>
      </c>
      <c r="G217" t="s">
        <v>923</v>
      </c>
      <c r="H217" t="s">
        <v>43</v>
      </c>
      <c r="I217" t="s">
        <v>215</v>
      </c>
      <c r="J217" t="s">
        <v>928</v>
      </c>
      <c r="K217" s="95">
        <v>85</v>
      </c>
      <c r="L217" s="93">
        <v>45236</v>
      </c>
      <c r="M217" s="93" t="s">
        <v>215</v>
      </c>
      <c r="N217" s="93" t="s">
        <v>215</v>
      </c>
      <c r="O217" s="49" t="s">
        <v>814</v>
      </c>
      <c r="P217" t="s">
        <v>788</v>
      </c>
      <c r="Q217" s="93" t="s">
        <v>919</v>
      </c>
      <c r="R217" t="s">
        <v>38</v>
      </c>
      <c r="S217" t="s">
        <v>238</v>
      </c>
      <c r="T217" t="s">
        <v>926</v>
      </c>
      <c r="U217" t="s">
        <v>929</v>
      </c>
      <c r="V217" s="18" t="s">
        <v>257</v>
      </c>
      <c r="W217" t="s">
        <v>614</v>
      </c>
      <c r="X217" t="s">
        <v>1161</v>
      </c>
    </row>
    <row r="218" spans="1:24" hidden="1">
      <c r="A218">
        <v>220</v>
      </c>
      <c r="B218" s="49" t="s">
        <v>215</v>
      </c>
      <c r="C218" t="s">
        <v>1</v>
      </c>
      <c r="D218" t="s">
        <v>8</v>
      </c>
      <c r="E218" t="s">
        <v>81</v>
      </c>
      <c r="F218" t="s">
        <v>83</v>
      </c>
      <c r="G218" t="s">
        <v>923</v>
      </c>
      <c r="H218" t="s">
        <v>43</v>
      </c>
      <c r="I218" t="s">
        <v>215</v>
      </c>
      <c r="J218" t="s">
        <v>928</v>
      </c>
      <c r="K218" s="95">
        <v>85</v>
      </c>
      <c r="L218" s="93">
        <v>45236</v>
      </c>
      <c r="M218" s="93" t="s">
        <v>215</v>
      </c>
      <c r="N218" s="93" t="s">
        <v>215</v>
      </c>
      <c r="O218" s="49" t="s">
        <v>814</v>
      </c>
      <c r="P218" t="s">
        <v>788</v>
      </c>
      <c r="Q218" s="93" t="s">
        <v>919</v>
      </c>
      <c r="R218" t="s">
        <v>38</v>
      </c>
      <c r="S218" t="s">
        <v>238</v>
      </c>
      <c r="T218" t="s">
        <v>926</v>
      </c>
      <c r="U218" t="s">
        <v>930</v>
      </c>
      <c r="V218" s="18" t="s">
        <v>257</v>
      </c>
      <c r="W218" t="s">
        <v>614</v>
      </c>
      <c r="X218" t="s">
        <v>1161</v>
      </c>
    </row>
    <row r="219" spans="1:24" hidden="1">
      <c r="A219">
        <v>221</v>
      </c>
      <c r="B219" s="49" t="s">
        <v>215</v>
      </c>
      <c r="C219" t="s">
        <v>1</v>
      </c>
      <c r="D219" t="s">
        <v>8</v>
      </c>
      <c r="E219" t="s">
        <v>81</v>
      </c>
      <c r="F219" t="s">
        <v>83</v>
      </c>
      <c r="G219" t="s">
        <v>923</v>
      </c>
      <c r="H219" t="s">
        <v>43</v>
      </c>
      <c r="I219" t="s">
        <v>215</v>
      </c>
      <c r="J219" t="s">
        <v>928</v>
      </c>
      <c r="K219" s="95">
        <v>85</v>
      </c>
      <c r="L219" s="93">
        <v>45236</v>
      </c>
      <c r="M219" s="93" t="s">
        <v>215</v>
      </c>
      <c r="N219" s="93" t="s">
        <v>215</v>
      </c>
      <c r="O219" s="49" t="s">
        <v>814</v>
      </c>
      <c r="P219" t="s">
        <v>788</v>
      </c>
      <c r="Q219" s="93" t="s">
        <v>919</v>
      </c>
      <c r="R219" t="s">
        <v>38</v>
      </c>
      <c r="S219" t="s">
        <v>238</v>
      </c>
      <c r="T219" t="s">
        <v>926</v>
      </c>
      <c r="U219" t="s">
        <v>933</v>
      </c>
      <c r="V219" s="18" t="s">
        <v>257</v>
      </c>
      <c r="W219" t="s">
        <v>614</v>
      </c>
      <c r="X219" t="s">
        <v>1161</v>
      </c>
    </row>
    <row r="220" spans="1:24" hidden="1">
      <c r="A220">
        <v>222</v>
      </c>
      <c r="B220" s="49" t="s">
        <v>215</v>
      </c>
      <c r="C220" t="s">
        <v>1</v>
      </c>
      <c r="D220" t="s">
        <v>8</v>
      </c>
      <c r="E220" t="s">
        <v>81</v>
      </c>
      <c r="F220" t="s">
        <v>83</v>
      </c>
      <c r="G220" t="s">
        <v>923</v>
      </c>
      <c r="H220" t="s">
        <v>43</v>
      </c>
      <c r="I220" t="s">
        <v>215</v>
      </c>
      <c r="J220" t="s">
        <v>928</v>
      </c>
      <c r="K220" s="95">
        <v>85</v>
      </c>
      <c r="L220" s="93">
        <v>45236</v>
      </c>
      <c r="M220" s="93" t="s">
        <v>215</v>
      </c>
      <c r="N220" s="93" t="s">
        <v>215</v>
      </c>
      <c r="O220" s="49" t="s">
        <v>814</v>
      </c>
      <c r="P220" t="s">
        <v>788</v>
      </c>
      <c r="Q220" s="93" t="s">
        <v>919</v>
      </c>
      <c r="R220" t="s">
        <v>38</v>
      </c>
      <c r="S220" t="s">
        <v>238</v>
      </c>
      <c r="T220" t="s">
        <v>926</v>
      </c>
      <c r="U220" t="s">
        <v>215</v>
      </c>
      <c r="V220" s="18" t="s">
        <v>257</v>
      </c>
      <c r="W220" t="s">
        <v>614</v>
      </c>
      <c r="X220" t="s">
        <v>1161</v>
      </c>
    </row>
    <row r="221" spans="1:24" hidden="1">
      <c r="A221">
        <v>223</v>
      </c>
      <c r="B221" s="49" t="s">
        <v>215</v>
      </c>
      <c r="C221" t="s">
        <v>1</v>
      </c>
      <c r="D221" t="s">
        <v>8</v>
      </c>
      <c r="E221" t="s">
        <v>81</v>
      </c>
      <c r="F221" t="s">
        <v>83</v>
      </c>
      <c r="G221" t="s">
        <v>923</v>
      </c>
      <c r="H221" t="s">
        <v>43</v>
      </c>
      <c r="I221" t="s">
        <v>215</v>
      </c>
      <c r="J221" t="s">
        <v>928</v>
      </c>
      <c r="K221" s="95">
        <v>85</v>
      </c>
      <c r="L221" s="93">
        <v>45236</v>
      </c>
      <c r="M221" s="93" t="s">
        <v>215</v>
      </c>
      <c r="N221" s="93" t="s">
        <v>215</v>
      </c>
      <c r="O221" s="49" t="s">
        <v>814</v>
      </c>
      <c r="P221" t="s">
        <v>788</v>
      </c>
      <c r="Q221" s="93" t="s">
        <v>919</v>
      </c>
      <c r="R221" t="s">
        <v>38</v>
      </c>
      <c r="S221" t="s">
        <v>238</v>
      </c>
      <c r="T221" t="s">
        <v>926</v>
      </c>
      <c r="U221" t="s">
        <v>215</v>
      </c>
      <c r="V221" s="18" t="s">
        <v>257</v>
      </c>
      <c r="W221" t="s">
        <v>614</v>
      </c>
      <c r="X221" t="s">
        <v>1161</v>
      </c>
    </row>
    <row r="222" spans="1:24" hidden="1">
      <c r="A222">
        <v>224</v>
      </c>
      <c r="B222" s="49" t="s">
        <v>215</v>
      </c>
      <c r="C222" t="s">
        <v>1</v>
      </c>
      <c r="D222" t="s">
        <v>8</v>
      </c>
      <c r="E222" t="s">
        <v>81</v>
      </c>
      <c r="F222" t="s">
        <v>83</v>
      </c>
      <c r="G222" t="s">
        <v>923</v>
      </c>
      <c r="H222" t="s">
        <v>43</v>
      </c>
      <c r="I222" t="s">
        <v>215</v>
      </c>
      <c r="J222" t="s">
        <v>928</v>
      </c>
      <c r="K222" s="95">
        <v>85</v>
      </c>
      <c r="L222" s="93">
        <v>45236</v>
      </c>
      <c r="M222" s="93" t="s">
        <v>215</v>
      </c>
      <c r="N222" s="93" t="s">
        <v>215</v>
      </c>
      <c r="O222" s="49" t="s">
        <v>814</v>
      </c>
      <c r="P222" t="s">
        <v>788</v>
      </c>
      <c r="Q222" s="93" t="s">
        <v>919</v>
      </c>
      <c r="R222" t="s">
        <v>38</v>
      </c>
      <c r="S222" t="s">
        <v>238</v>
      </c>
      <c r="T222" t="s">
        <v>926</v>
      </c>
      <c r="U222" t="s">
        <v>215</v>
      </c>
      <c r="V222" s="18" t="s">
        <v>257</v>
      </c>
      <c r="W222" t="s">
        <v>614</v>
      </c>
      <c r="X222" t="s">
        <v>1161</v>
      </c>
    </row>
    <row r="223" spans="1:24" hidden="1">
      <c r="A223">
        <v>225</v>
      </c>
      <c r="B223" s="49" t="s">
        <v>215</v>
      </c>
      <c r="C223" t="s">
        <v>1</v>
      </c>
      <c r="D223" t="s">
        <v>8</v>
      </c>
      <c r="E223" t="s">
        <v>81</v>
      </c>
      <c r="F223" t="s">
        <v>83</v>
      </c>
      <c r="G223" t="s">
        <v>923</v>
      </c>
      <c r="H223" t="s">
        <v>43</v>
      </c>
      <c r="I223" t="s">
        <v>215</v>
      </c>
      <c r="J223" t="s">
        <v>928</v>
      </c>
      <c r="K223" s="95">
        <v>85</v>
      </c>
      <c r="L223" s="93">
        <v>45236</v>
      </c>
      <c r="M223" s="93" t="s">
        <v>215</v>
      </c>
      <c r="N223" s="93" t="s">
        <v>215</v>
      </c>
      <c r="O223" s="49" t="s">
        <v>814</v>
      </c>
      <c r="P223" t="s">
        <v>788</v>
      </c>
      <c r="Q223" s="93" t="s">
        <v>919</v>
      </c>
      <c r="R223" t="s">
        <v>38</v>
      </c>
      <c r="S223" t="s">
        <v>238</v>
      </c>
      <c r="T223" t="s">
        <v>926</v>
      </c>
      <c r="U223" t="s">
        <v>215</v>
      </c>
      <c r="V223" s="18" t="s">
        <v>257</v>
      </c>
      <c r="W223" t="s">
        <v>614</v>
      </c>
      <c r="X223" t="s">
        <v>1161</v>
      </c>
    </row>
    <row r="224" spans="1:24" hidden="1">
      <c r="A224">
        <v>228</v>
      </c>
      <c r="B224" s="49" t="s">
        <v>215</v>
      </c>
      <c r="C224" t="s">
        <v>1</v>
      </c>
      <c r="D224" t="s">
        <v>8</v>
      </c>
      <c r="E224" t="s">
        <v>81</v>
      </c>
      <c r="F224" t="s">
        <v>84</v>
      </c>
      <c r="G224" t="s">
        <v>923</v>
      </c>
      <c r="H224" t="s">
        <v>55</v>
      </c>
      <c r="I224" t="s">
        <v>215</v>
      </c>
      <c r="J224" t="s">
        <v>215</v>
      </c>
      <c r="K224" s="95">
        <v>75</v>
      </c>
      <c r="L224" s="93">
        <v>43466</v>
      </c>
      <c r="M224" s="93" t="s">
        <v>215</v>
      </c>
      <c r="N224" s="93" t="s">
        <v>215</v>
      </c>
      <c r="O224" s="49" t="s">
        <v>215</v>
      </c>
      <c r="P224" t="s">
        <v>215</v>
      </c>
      <c r="Q224" s="18" t="s">
        <v>215</v>
      </c>
      <c r="R224" t="s">
        <v>38</v>
      </c>
      <c r="S224" t="s">
        <v>238</v>
      </c>
      <c r="T224" t="s">
        <v>931</v>
      </c>
      <c r="U224" t="s">
        <v>215</v>
      </c>
      <c r="V224" s="18" t="s">
        <v>257</v>
      </c>
      <c r="W224" t="s">
        <v>614</v>
      </c>
      <c r="X224" t="s">
        <v>1161</v>
      </c>
    </row>
    <row r="225" spans="1:24" hidden="1">
      <c r="A225">
        <v>229</v>
      </c>
      <c r="B225" s="49" t="s">
        <v>215</v>
      </c>
      <c r="C225" t="s">
        <v>1</v>
      </c>
      <c r="D225" t="s">
        <v>8</v>
      </c>
      <c r="E225" t="s">
        <v>81</v>
      </c>
      <c r="F225" t="s">
        <v>84</v>
      </c>
      <c r="G225" t="s">
        <v>923</v>
      </c>
      <c r="H225" t="s">
        <v>55</v>
      </c>
      <c r="I225" t="s">
        <v>215</v>
      </c>
      <c r="J225" t="s">
        <v>215</v>
      </c>
      <c r="K225" s="95">
        <v>75</v>
      </c>
      <c r="L225" s="93">
        <v>43466</v>
      </c>
      <c r="M225" s="93" t="s">
        <v>215</v>
      </c>
      <c r="N225" s="93" t="s">
        <v>215</v>
      </c>
      <c r="O225" s="49" t="s">
        <v>215</v>
      </c>
      <c r="P225" t="s">
        <v>215</v>
      </c>
      <c r="Q225" s="18" t="s">
        <v>215</v>
      </c>
      <c r="R225" t="s">
        <v>38</v>
      </c>
      <c r="S225" t="s">
        <v>238</v>
      </c>
      <c r="T225" t="s">
        <v>931</v>
      </c>
      <c r="U225" t="s">
        <v>215</v>
      </c>
      <c r="V225" s="18" t="s">
        <v>257</v>
      </c>
      <c r="W225" t="s">
        <v>614</v>
      </c>
      <c r="X225" t="s">
        <v>1161</v>
      </c>
    </row>
    <row r="226" spans="1:24" hidden="1">
      <c r="A226">
        <v>215</v>
      </c>
      <c r="B226" s="49" t="s">
        <v>215</v>
      </c>
      <c r="C226" t="s">
        <v>1</v>
      </c>
      <c r="D226" t="s">
        <v>8</v>
      </c>
      <c r="E226" t="s">
        <v>81</v>
      </c>
      <c r="F226" t="s">
        <v>83</v>
      </c>
      <c r="G226" t="s">
        <v>27</v>
      </c>
      <c r="H226" t="s">
        <v>43</v>
      </c>
      <c r="I226" t="s">
        <v>215</v>
      </c>
      <c r="J226" t="s">
        <v>215</v>
      </c>
      <c r="K226" s="95">
        <v>105</v>
      </c>
      <c r="L226" s="93">
        <v>43466</v>
      </c>
      <c r="M226" s="93" t="s">
        <v>215</v>
      </c>
      <c r="N226" s="93" t="s">
        <v>215</v>
      </c>
      <c r="O226" s="49" t="s">
        <v>215</v>
      </c>
      <c r="P226" t="s">
        <v>215</v>
      </c>
      <c r="Q226" s="18" t="s">
        <v>215</v>
      </c>
      <c r="R226" t="s">
        <v>38</v>
      </c>
      <c r="S226" t="s">
        <v>238</v>
      </c>
      <c r="T226" s="18" t="s">
        <v>924</v>
      </c>
      <c r="U226" t="s">
        <v>215</v>
      </c>
      <c r="V226" s="18" t="s">
        <v>257</v>
      </c>
      <c r="W226" t="s">
        <v>614</v>
      </c>
      <c r="X226" t="s">
        <v>1161</v>
      </c>
    </row>
    <row r="227" spans="1:24" hidden="1">
      <c r="A227">
        <v>215</v>
      </c>
      <c r="B227" s="49" t="s">
        <v>215</v>
      </c>
      <c r="C227" t="s">
        <v>1</v>
      </c>
      <c r="D227" t="s">
        <v>8</v>
      </c>
      <c r="E227" t="s">
        <v>81</v>
      </c>
      <c r="F227" t="s">
        <v>83</v>
      </c>
      <c r="G227" t="s">
        <v>27</v>
      </c>
      <c r="H227" t="s">
        <v>43</v>
      </c>
      <c r="I227" t="s">
        <v>215</v>
      </c>
      <c r="J227" t="s">
        <v>215</v>
      </c>
      <c r="K227" s="95">
        <v>105</v>
      </c>
      <c r="L227" s="93">
        <v>43466</v>
      </c>
      <c r="M227" s="93" t="s">
        <v>215</v>
      </c>
      <c r="N227" s="93" t="s">
        <v>215</v>
      </c>
      <c r="O227" s="49" t="s">
        <v>215</v>
      </c>
      <c r="P227" t="s">
        <v>215</v>
      </c>
      <c r="Q227" s="18" t="s">
        <v>215</v>
      </c>
      <c r="R227" t="s">
        <v>38</v>
      </c>
      <c r="S227" t="s">
        <v>238</v>
      </c>
      <c r="T227" s="18" t="s">
        <v>803</v>
      </c>
      <c r="U227" t="s">
        <v>215</v>
      </c>
      <c r="V227" s="18" t="s">
        <v>257</v>
      </c>
      <c r="W227" t="s">
        <v>614</v>
      </c>
      <c r="X227" t="s">
        <v>1161</v>
      </c>
    </row>
    <row r="228" spans="1:24" hidden="1">
      <c r="A228">
        <v>232</v>
      </c>
      <c r="B228" s="49" t="s">
        <v>215</v>
      </c>
      <c r="C228" t="s">
        <v>1</v>
      </c>
      <c r="D228" t="s">
        <v>8</v>
      </c>
      <c r="E228" t="s">
        <v>82</v>
      </c>
      <c r="F228" t="s">
        <v>67</v>
      </c>
      <c r="G228" t="s">
        <v>28</v>
      </c>
      <c r="H228" t="s">
        <v>43</v>
      </c>
      <c r="I228" t="s">
        <v>215</v>
      </c>
      <c r="J228" t="s">
        <v>215</v>
      </c>
      <c r="K228" s="95">
        <v>105</v>
      </c>
      <c r="L228" s="93">
        <v>43466</v>
      </c>
      <c r="M228" s="93" t="s">
        <v>215</v>
      </c>
      <c r="N228" s="93" t="s">
        <v>215</v>
      </c>
      <c r="O228" s="49" t="s">
        <v>215</v>
      </c>
      <c r="P228" s="93" t="s">
        <v>215</v>
      </c>
      <c r="Q228" s="18" t="s">
        <v>215</v>
      </c>
      <c r="R228" s="93" t="s">
        <v>38</v>
      </c>
      <c r="S228" t="s">
        <v>238</v>
      </c>
      <c r="T228" t="s">
        <v>932</v>
      </c>
      <c r="U228" t="s">
        <v>215</v>
      </c>
      <c r="V228" s="18" t="s">
        <v>257</v>
      </c>
      <c r="W228" t="s">
        <v>614</v>
      </c>
      <c r="X228" t="s">
        <v>1161</v>
      </c>
    </row>
    <row r="229" spans="1:24" hidden="1">
      <c r="A229">
        <v>217</v>
      </c>
      <c r="B229" s="49" t="s">
        <v>215</v>
      </c>
      <c r="C229" t="s">
        <v>1</v>
      </c>
      <c r="D229" t="s">
        <v>8</v>
      </c>
      <c r="E229" t="s">
        <v>81</v>
      </c>
      <c r="F229" t="s">
        <v>83</v>
      </c>
      <c r="G229" t="s">
        <v>923</v>
      </c>
      <c r="H229" t="s">
        <v>54</v>
      </c>
      <c r="I229" t="s">
        <v>215</v>
      </c>
      <c r="J229" t="s">
        <v>215</v>
      </c>
      <c r="K229" s="95">
        <v>105</v>
      </c>
      <c r="L229" s="93">
        <v>43467</v>
      </c>
      <c r="M229" s="93" t="s">
        <v>215</v>
      </c>
      <c r="N229" s="93" t="s">
        <v>215</v>
      </c>
      <c r="O229" s="49" t="s">
        <v>215</v>
      </c>
      <c r="P229" s="93" t="s">
        <v>215</v>
      </c>
      <c r="Q229" s="18" t="s">
        <v>215</v>
      </c>
      <c r="R229" s="93" t="s">
        <v>38</v>
      </c>
      <c r="S229" t="s">
        <v>238</v>
      </c>
      <c r="T229" t="s">
        <v>925</v>
      </c>
      <c r="U229" t="s">
        <v>929</v>
      </c>
      <c r="V229" s="18" t="s">
        <v>257</v>
      </c>
      <c r="W229" t="s">
        <v>614</v>
      </c>
      <c r="X229" t="s">
        <v>1161</v>
      </c>
    </row>
    <row r="230" spans="1:24" hidden="1">
      <c r="A230">
        <v>217</v>
      </c>
      <c r="B230" s="49" t="s">
        <v>215</v>
      </c>
      <c r="C230" t="s">
        <v>1</v>
      </c>
      <c r="D230" t="s">
        <v>8</v>
      </c>
      <c r="E230" t="s">
        <v>81</v>
      </c>
      <c r="F230" t="s">
        <v>83</v>
      </c>
      <c r="G230" t="s">
        <v>923</v>
      </c>
      <c r="H230" t="s">
        <v>54</v>
      </c>
      <c r="I230" t="s">
        <v>215</v>
      </c>
      <c r="J230" t="s">
        <v>215</v>
      </c>
      <c r="K230" s="95">
        <v>105</v>
      </c>
      <c r="L230" s="93">
        <v>43467</v>
      </c>
      <c r="M230" s="93" t="s">
        <v>215</v>
      </c>
      <c r="N230" s="93" t="s">
        <v>215</v>
      </c>
      <c r="O230" s="49" t="s">
        <v>215</v>
      </c>
      <c r="P230" s="93" t="s">
        <v>215</v>
      </c>
      <c r="Q230" s="18" t="s">
        <v>215</v>
      </c>
      <c r="R230" s="93" t="s">
        <v>38</v>
      </c>
      <c r="S230" t="s">
        <v>238</v>
      </c>
      <c r="T230" t="s">
        <v>925</v>
      </c>
      <c r="U230" t="s">
        <v>934</v>
      </c>
      <c r="V230" s="18" t="s">
        <v>257</v>
      </c>
      <c r="W230" t="s">
        <v>614</v>
      </c>
      <c r="X230" t="s">
        <v>1161</v>
      </c>
    </row>
    <row r="231" spans="1:24" hidden="1">
      <c r="A231">
        <v>217</v>
      </c>
      <c r="B231" s="49" t="s">
        <v>215</v>
      </c>
      <c r="C231" t="s">
        <v>1</v>
      </c>
      <c r="D231" t="s">
        <v>8</v>
      </c>
      <c r="E231" t="s">
        <v>81</v>
      </c>
      <c r="F231" t="s">
        <v>83</v>
      </c>
      <c r="G231" t="s">
        <v>923</v>
      </c>
      <c r="H231" t="s">
        <v>54</v>
      </c>
      <c r="I231" t="s">
        <v>215</v>
      </c>
      <c r="J231" t="s">
        <v>215</v>
      </c>
      <c r="K231" s="95">
        <v>105</v>
      </c>
      <c r="L231" s="93">
        <v>43467</v>
      </c>
      <c r="M231" s="93" t="s">
        <v>215</v>
      </c>
      <c r="N231" s="93" t="s">
        <v>215</v>
      </c>
      <c r="O231" s="49" t="s">
        <v>215</v>
      </c>
      <c r="P231" s="93" t="s">
        <v>215</v>
      </c>
      <c r="Q231" s="18" t="s">
        <v>215</v>
      </c>
      <c r="R231" s="93" t="s">
        <v>38</v>
      </c>
      <c r="S231" t="s">
        <v>238</v>
      </c>
      <c r="T231" t="s">
        <v>925</v>
      </c>
      <c r="U231" t="s">
        <v>935</v>
      </c>
      <c r="V231" s="18" t="s">
        <v>257</v>
      </c>
      <c r="W231" t="s">
        <v>614</v>
      </c>
      <c r="X231" t="s">
        <v>1161</v>
      </c>
    </row>
    <row r="232" spans="1:24" hidden="1">
      <c r="A232">
        <v>236</v>
      </c>
      <c r="B232" s="49" t="s">
        <v>215</v>
      </c>
      <c r="C232" t="s">
        <v>1</v>
      </c>
      <c r="D232" t="s">
        <v>8</v>
      </c>
      <c r="E232" t="s">
        <v>81</v>
      </c>
      <c r="F232" t="s">
        <v>83</v>
      </c>
      <c r="G232" t="s">
        <v>27</v>
      </c>
      <c r="H232" t="s">
        <v>43</v>
      </c>
      <c r="I232" t="s">
        <v>215</v>
      </c>
      <c r="J232" t="s">
        <v>215</v>
      </c>
      <c r="K232" s="95">
        <v>105</v>
      </c>
      <c r="L232" s="93">
        <v>43466</v>
      </c>
      <c r="M232" s="93" t="s">
        <v>215</v>
      </c>
      <c r="N232" s="93" t="s">
        <v>215</v>
      </c>
      <c r="O232" s="49" t="s">
        <v>215</v>
      </c>
      <c r="P232" t="s">
        <v>215</v>
      </c>
      <c r="Q232" s="18" t="s">
        <v>215</v>
      </c>
      <c r="R232" t="s">
        <v>38</v>
      </c>
      <c r="S232" t="s">
        <v>238</v>
      </c>
      <c r="T232" s="18" t="s">
        <v>803</v>
      </c>
      <c r="U232" t="s">
        <v>215</v>
      </c>
      <c r="V232" s="18" t="s">
        <v>257</v>
      </c>
      <c r="W232" t="s">
        <v>614</v>
      </c>
      <c r="X232" t="s">
        <v>1161</v>
      </c>
    </row>
    <row r="233" spans="1:24" hidden="1">
      <c r="A233">
        <v>237</v>
      </c>
      <c r="B233" s="49" t="s">
        <v>215</v>
      </c>
      <c r="C233" t="s">
        <v>1</v>
      </c>
      <c r="D233" t="s">
        <v>8</v>
      </c>
      <c r="E233" t="s">
        <v>81</v>
      </c>
      <c r="F233" t="s">
        <v>83</v>
      </c>
      <c r="G233" t="s">
        <v>27</v>
      </c>
      <c r="H233" t="s">
        <v>43</v>
      </c>
      <c r="I233" t="s">
        <v>215</v>
      </c>
      <c r="J233" t="s">
        <v>215</v>
      </c>
      <c r="K233" s="95">
        <v>105</v>
      </c>
      <c r="L233" s="93">
        <v>43466</v>
      </c>
      <c r="M233" s="93" t="s">
        <v>215</v>
      </c>
      <c r="N233" s="93" t="s">
        <v>215</v>
      </c>
      <c r="O233" s="49" t="s">
        <v>215</v>
      </c>
      <c r="P233" t="s">
        <v>215</v>
      </c>
      <c r="Q233" s="18" t="s">
        <v>215</v>
      </c>
      <c r="R233" t="s">
        <v>38</v>
      </c>
      <c r="S233" t="s">
        <v>238</v>
      </c>
      <c r="T233" s="18" t="s">
        <v>803</v>
      </c>
      <c r="U233" t="s">
        <v>215</v>
      </c>
      <c r="V233" s="18" t="s">
        <v>257</v>
      </c>
      <c r="W233" t="s">
        <v>614</v>
      </c>
      <c r="X233" t="s">
        <v>1161</v>
      </c>
    </row>
    <row r="234" spans="1:24" hidden="1">
      <c r="A234">
        <v>238</v>
      </c>
      <c r="B234" s="49" t="s">
        <v>215</v>
      </c>
      <c r="C234" t="s">
        <v>1</v>
      </c>
      <c r="D234" t="s">
        <v>8</v>
      </c>
      <c r="E234" t="s">
        <v>81</v>
      </c>
      <c r="F234" t="s">
        <v>83</v>
      </c>
      <c r="G234" t="s">
        <v>27</v>
      </c>
      <c r="H234" t="s">
        <v>43</v>
      </c>
      <c r="I234" t="s">
        <v>215</v>
      </c>
      <c r="J234" t="s">
        <v>215</v>
      </c>
      <c r="K234" s="95">
        <v>105</v>
      </c>
      <c r="L234" s="93">
        <v>43466</v>
      </c>
      <c r="M234" s="93" t="s">
        <v>215</v>
      </c>
      <c r="N234" s="93" t="s">
        <v>215</v>
      </c>
      <c r="O234" s="49" t="s">
        <v>215</v>
      </c>
      <c r="P234" t="s">
        <v>215</v>
      </c>
      <c r="Q234" s="18" t="s">
        <v>215</v>
      </c>
      <c r="R234" t="s">
        <v>38</v>
      </c>
      <c r="S234" t="s">
        <v>238</v>
      </c>
      <c r="T234" s="18" t="s">
        <v>803</v>
      </c>
      <c r="U234" t="s">
        <v>215</v>
      </c>
      <c r="V234" s="18" t="s">
        <v>257</v>
      </c>
      <c r="W234" t="s">
        <v>614</v>
      </c>
      <c r="X234" t="s">
        <v>1161</v>
      </c>
    </row>
    <row r="235" spans="1:24" hidden="1">
      <c r="A235">
        <v>217</v>
      </c>
      <c r="B235" s="49" t="s">
        <v>215</v>
      </c>
      <c r="C235" t="s">
        <v>1</v>
      </c>
      <c r="D235" t="s">
        <v>8</v>
      </c>
      <c r="E235" t="s">
        <v>81</v>
      </c>
      <c r="F235" t="s">
        <v>83</v>
      </c>
      <c r="G235" t="s">
        <v>923</v>
      </c>
      <c r="H235" t="s">
        <v>54</v>
      </c>
      <c r="I235" t="s">
        <v>215</v>
      </c>
      <c r="J235" t="s">
        <v>215</v>
      </c>
      <c r="K235" s="95">
        <v>105</v>
      </c>
      <c r="L235" s="93">
        <v>43467</v>
      </c>
      <c r="M235" s="93" t="s">
        <v>215</v>
      </c>
      <c r="N235" s="93" t="s">
        <v>215</v>
      </c>
      <c r="O235" s="49" t="s">
        <v>215</v>
      </c>
      <c r="P235" s="93" t="s">
        <v>215</v>
      </c>
      <c r="Q235" s="18" t="s">
        <v>215</v>
      </c>
      <c r="R235" s="93" t="s">
        <v>38</v>
      </c>
      <c r="S235" t="s">
        <v>238</v>
      </c>
      <c r="T235" t="s">
        <v>925</v>
      </c>
      <c r="U235" t="s">
        <v>937</v>
      </c>
      <c r="V235" s="18" t="s">
        <v>257</v>
      </c>
      <c r="W235" t="s">
        <v>614</v>
      </c>
      <c r="X235" t="s">
        <v>1161</v>
      </c>
    </row>
    <row r="236" spans="1:24" hidden="1">
      <c r="A236">
        <v>217</v>
      </c>
      <c r="B236" s="49" t="s">
        <v>215</v>
      </c>
      <c r="C236" t="s">
        <v>1</v>
      </c>
      <c r="D236" t="s">
        <v>8</v>
      </c>
      <c r="E236" t="s">
        <v>81</v>
      </c>
      <c r="F236" t="s">
        <v>83</v>
      </c>
      <c r="G236" t="s">
        <v>923</v>
      </c>
      <c r="H236" t="s">
        <v>54</v>
      </c>
      <c r="I236" t="s">
        <v>215</v>
      </c>
      <c r="J236" t="s">
        <v>215</v>
      </c>
      <c r="K236" s="95">
        <v>105</v>
      </c>
      <c r="L236" s="93">
        <v>43467</v>
      </c>
      <c r="M236" s="93" t="s">
        <v>215</v>
      </c>
      <c r="N236" s="93" t="s">
        <v>215</v>
      </c>
      <c r="O236" s="49" t="s">
        <v>215</v>
      </c>
      <c r="P236" s="93" t="s">
        <v>215</v>
      </c>
      <c r="Q236" s="18" t="s">
        <v>215</v>
      </c>
      <c r="R236" s="93" t="s">
        <v>38</v>
      </c>
      <c r="S236" t="s">
        <v>238</v>
      </c>
      <c r="T236" t="s">
        <v>925</v>
      </c>
      <c r="U236" t="s">
        <v>938</v>
      </c>
      <c r="V236" s="18" t="s">
        <v>257</v>
      </c>
      <c r="W236" t="s">
        <v>614</v>
      </c>
      <c r="X236" t="s">
        <v>1161</v>
      </c>
    </row>
    <row r="237" spans="1:24" hidden="1">
      <c r="A237">
        <v>217</v>
      </c>
      <c r="B237" s="49" t="s">
        <v>215</v>
      </c>
      <c r="C237" t="s">
        <v>1</v>
      </c>
      <c r="D237" t="s">
        <v>8</v>
      </c>
      <c r="E237" t="s">
        <v>81</v>
      </c>
      <c r="F237" t="s">
        <v>83</v>
      </c>
      <c r="G237" t="s">
        <v>923</v>
      </c>
      <c r="H237" t="s">
        <v>54</v>
      </c>
      <c r="I237" t="s">
        <v>215</v>
      </c>
      <c r="J237" t="s">
        <v>215</v>
      </c>
      <c r="K237" s="95">
        <v>105</v>
      </c>
      <c r="L237" s="93">
        <v>43467</v>
      </c>
      <c r="M237" s="93" t="s">
        <v>215</v>
      </c>
      <c r="N237" s="93" t="s">
        <v>215</v>
      </c>
      <c r="O237" s="49" t="s">
        <v>215</v>
      </c>
      <c r="P237" s="93" t="s">
        <v>215</v>
      </c>
      <c r="Q237" s="18" t="s">
        <v>215</v>
      </c>
      <c r="R237" s="93" t="s">
        <v>38</v>
      </c>
      <c r="S237" t="s">
        <v>238</v>
      </c>
      <c r="T237" t="s">
        <v>925</v>
      </c>
      <c r="U237" t="s">
        <v>215</v>
      </c>
      <c r="V237" s="18" t="s">
        <v>257</v>
      </c>
      <c r="W237" t="s">
        <v>614</v>
      </c>
      <c r="X237" t="s">
        <v>1161</v>
      </c>
    </row>
    <row r="238" spans="1:24" hidden="1">
      <c r="A238">
        <v>241</v>
      </c>
      <c r="B238" s="49" t="s">
        <v>215</v>
      </c>
      <c r="C238" t="s">
        <v>1</v>
      </c>
      <c r="D238" t="s">
        <v>8</v>
      </c>
      <c r="E238" t="s">
        <v>82</v>
      </c>
      <c r="F238" t="s">
        <v>83</v>
      </c>
      <c r="G238" t="s">
        <v>79</v>
      </c>
      <c r="H238" t="s">
        <v>43</v>
      </c>
      <c r="I238" t="s">
        <v>215</v>
      </c>
      <c r="J238" t="s">
        <v>215</v>
      </c>
      <c r="K238" s="95">
        <v>75</v>
      </c>
      <c r="L238" s="93">
        <v>42370</v>
      </c>
      <c r="M238" s="93" t="s">
        <v>215</v>
      </c>
      <c r="N238" s="93" t="s">
        <v>215</v>
      </c>
      <c r="O238" s="49" t="s">
        <v>215</v>
      </c>
      <c r="P238" t="s">
        <v>215</v>
      </c>
      <c r="Q238" s="18" t="s">
        <v>215</v>
      </c>
      <c r="R238" t="s">
        <v>38</v>
      </c>
      <c r="S238" t="s">
        <v>238</v>
      </c>
      <c r="T238" t="s">
        <v>805</v>
      </c>
      <c r="U238" t="s">
        <v>936</v>
      </c>
      <c r="V238" s="18" t="s">
        <v>257</v>
      </c>
      <c r="W238" t="s">
        <v>614</v>
      </c>
      <c r="X238" t="s">
        <v>1161</v>
      </c>
    </row>
    <row r="239" spans="1:24">
      <c r="A239">
        <v>242</v>
      </c>
      <c r="B239" s="49">
        <v>1905000031</v>
      </c>
      <c r="C239" t="s">
        <v>210</v>
      </c>
      <c r="D239" t="s">
        <v>242</v>
      </c>
      <c r="E239" t="s">
        <v>125</v>
      </c>
      <c r="F239" t="s">
        <v>215</v>
      </c>
      <c r="G239" t="s">
        <v>215</v>
      </c>
      <c r="H239" t="s">
        <v>55</v>
      </c>
      <c r="I239" t="s">
        <v>215</v>
      </c>
      <c r="J239" t="s">
        <v>215</v>
      </c>
      <c r="K239" s="95">
        <v>100</v>
      </c>
      <c r="L239" s="93" t="s">
        <v>950</v>
      </c>
      <c r="M239" s="93" t="s">
        <v>215</v>
      </c>
      <c r="N239" s="93" t="s">
        <v>215</v>
      </c>
      <c r="O239" s="93" t="s">
        <v>215</v>
      </c>
      <c r="P239" s="18" t="s">
        <v>951</v>
      </c>
      <c r="Q239" s="18" t="s">
        <v>215</v>
      </c>
      <c r="R239" t="s">
        <v>38</v>
      </c>
      <c r="S239" t="s">
        <v>238</v>
      </c>
      <c r="T239" s="18" t="s">
        <v>849</v>
      </c>
      <c r="U239" s="18" t="s">
        <v>215</v>
      </c>
      <c r="V239" s="18" t="s">
        <v>257</v>
      </c>
      <c r="W239" t="s">
        <v>614</v>
      </c>
      <c r="X239" t="s">
        <v>1161</v>
      </c>
    </row>
    <row r="240" spans="1:24">
      <c r="A240">
        <v>243</v>
      </c>
      <c r="B240" s="49">
        <v>11074125</v>
      </c>
      <c r="C240" t="s">
        <v>210</v>
      </c>
      <c r="D240" t="s">
        <v>242</v>
      </c>
      <c r="E240" t="s">
        <v>125</v>
      </c>
      <c r="F240" t="s">
        <v>215</v>
      </c>
      <c r="G240" t="s">
        <v>215</v>
      </c>
      <c r="H240" t="s">
        <v>55</v>
      </c>
      <c r="I240" t="s">
        <v>724</v>
      </c>
      <c r="J240" t="s">
        <v>215</v>
      </c>
      <c r="K240" s="95">
        <v>100</v>
      </c>
      <c r="L240" s="93">
        <v>43466</v>
      </c>
      <c r="M240" s="93" t="s">
        <v>215</v>
      </c>
      <c r="N240" s="93" t="s">
        <v>215</v>
      </c>
      <c r="O240" s="93" t="s">
        <v>215</v>
      </c>
      <c r="P240" s="18" t="s">
        <v>215</v>
      </c>
      <c r="Q240" t="s">
        <v>954</v>
      </c>
      <c r="R240" t="s">
        <v>38</v>
      </c>
      <c r="S240" t="s">
        <v>238</v>
      </c>
      <c r="T240" s="18" t="s">
        <v>952</v>
      </c>
      <c r="U240" s="18" t="s">
        <v>215</v>
      </c>
      <c r="V240" s="18" t="s">
        <v>257</v>
      </c>
      <c r="W240" t="s">
        <v>614</v>
      </c>
      <c r="X240" t="s">
        <v>1161</v>
      </c>
    </row>
    <row r="241" spans="1:24">
      <c r="A241">
        <v>244</v>
      </c>
      <c r="B241" s="49">
        <v>10326729</v>
      </c>
      <c r="C241" t="s">
        <v>210</v>
      </c>
      <c r="D241" t="s">
        <v>242</v>
      </c>
      <c r="E241" t="s">
        <v>125</v>
      </c>
      <c r="F241" t="s">
        <v>215</v>
      </c>
      <c r="G241" t="s">
        <v>215</v>
      </c>
      <c r="H241" t="s">
        <v>55</v>
      </c>
      <c r="I241" t="s">
        <v>724</v>
      </c>
      <c r="J241" t="s">
        <v>215</v>
      </c>
      <c r="K241" s="95">
        <v>100</v>
      </c>
      <c r="L241" s="93">
        <v>43466</v>
      </c>
      <c r="M241" s="93" t="s">
        <v>215</v>
      </c>
      <c r="N241" s="93" t="s">
        <v>215</v>
      </c>
      <c r="O241" s="93" t="s">
        <v>215</v>
      </c>
      <c r="P241" s="18" t="s">
        <v>215</v>
      </c>
      <c r="Q241" t="s">
        <v>954</v>
      </c>
      <c r="R241" t="s">
        <v>38</v>
      </c>
      <c r="S241" t="s">
        <v>238</v>
      </c>
      <c r="T241" s="18" t="s">
        <v>952</v>
      </c>
      <c r="U241" s="18" t="s">
        <v>215</v>
      </c>
      <c r="V241" s="18" t="s">
        <v>257</v>
      </c>
      <c r="W241" t="s">
        <v>614</v>
      </c>
      <c r="X241" t="s">
        <v>1161</v>
      </c>
    </row>
    <row r="242" spans="1:24">
      <c r="A242">
        <v>245</v>
      </c>
      <c r="B242" s="49" t="s">
        <v>953</v>
      </c>
      <c r="C242" t="s">
        <v>210</v>
      </c>
      <c r="D242" t="s">
        <v>242</v>
      </c>
      <c r="E242" t="s">
        <v>125</v>
      </c>
      <c r="F242" t="s">
        <v>215</v>
      </c>
      <c r="G242" t="s">
        <v>215</v>
      </c>
      <c r="H242" t="s">
        <v>55</v>
      </c>
      <c r="I242" t="s">
        <v>712</v>
      </c>
      <c r="J242" t="s">
        <v>957</v>
      </c>
      <c r="K242" s="95">
        <v>110</v>
      </c>
      <c r="L242" s="93" t="s">
        <v>955</v>
      </c>
      <c r="M242" s="93" t="s">
        <v>215</v>
      </c>
      <c r="N242" s="93" t="s">
        <v>215</v>
      </c>
      <c r="O242" s="93" t="s">
        <v>215</v>
      </c>
      <c r="P242" s="18" t="s">
        <v>780</v>
      </c>
      <c r="Q242" t="s">
        <v>524</v>
      </c>
      <c r="R242" t="s">
        <v>38</v>
      </c>
      <c r="S242" t="s">
        <v>238</v>
      </c>
      <c r="T242" s="18" t="s">
        <v>956</v>
      </c>
      <c r="U242" s="18" t="s">
        <v>215</v>
      </c>
      <c r="V242" s="18" t="s">
        <v>257</v>
      </c>
      <c r="W242" t="s">
        <v>614</v>
      </c>
      <c r="X242" t="s">
        <v>1161</v>
      </c>
    </row>
    <row r="243" spans="1:24">
      <c r="A243">
        <v>246</v>
      </c>
      <c r="B243" s="49" t="s">
        <v>958</v>
      </c>
      <c r="C243" t="s">
        <v>210</v>
      </c>
      <c r="D243" t="s">
        <v>242</v>
      </c>
      <c r="E243" t="s">
        <v>125</v>
      </c>
      <c r="F243" t="s">
        <v>215</v>
      </c>
      <c r="G243" t="s">
        <v>215</v>
      </c>
      <c r="H243" t="s">
        <v>55</v>
      </c>
      <c r="I243" t="s">
        <v>750</v>
      </c>
      <c r="J243" t="s">
        <v>799</v>
      </c>
      <c r="K243" s="95">
        <v>90</v>
      </c>
      <c r="L243" s="93">
        <v>45236</v>
      </c>
      <c r="M243" s="93">
        <v>45236</v>
      </c>
      <c r="N243" s="93">
        <v>45967</v>
      </c>
      <c r="O243" s="49" t="s">
        <v>814</v>
      </c>
      <c r="P243" s="18" t="s">
        <v>788</v>
      </c>
      <c r="Q243" t="s">
        <v>516</v>
      </c>
      <c r="R243" t="s">
        <v>38</v>
      </c>
      <c r="S243" t="s">
        <v>239</v>
      </c>
      <c r="T243" t="s">
        <v>959</v>
      </c>
      <c r="U243" s="18" t="s">
        <v>215</v>
      </c>
      <c r="V243" s="18" t="s">
        <v>257</v>
      </c>
      <c r="W243" t="s">
        <v>614</v>
      </c>
      <c r="X243" t="s">
        <v>1161</v>
      </c>
    </row>
    <row r="244" spans="1:24">
      <c r="A244">
        <v>247</v>
      </c>
      <c r="B244" s="102" t="s">
        <v>960</v>
      </c>
      <c r="C244" t="s">
        <v>210</v>
      </c>
      <c r="D244" t="s">
        <v>242</v>
      </c>
      <c r="E244" t="s">
        <v>125</v>
      </c>
      <c r="F244" t="s">
        <v>215</v>
      </c>
      <c r="G244" t="s">
        <v>215</v>
      </c>
      <c r="H244" t="s">
        <v>55</v>
      </c>
      <c r="I244" t="s">
        <v>712</v>
      </c>
      <c r="J244" t="s">
        <v>962</v>
      </c>
      <c r="K244" s="95">
        <v>110</v>
      </c>
      <c r="L244" s="93">
        <v>44573</v>
      </c>
      <c r="M244" s="93" t="s">
        <v>215</v>
      </c>
      <c r="N244" s="93" t="s">
        <v>215</v>
      </c>
      <c r="O244" s="93" t="s">
        <v>963</v>
      </c>
      <c r="P244" s="18" t="s">
        <v>780</v>
      </c>
      <c r="Q244" t="s">
        <v>524</v>
      </c>
      <c r="R244" t="s">
        <v>38</v>
      </c>
      <c r="S244" t="s">
        <v>239</v>
      </c>
      <c r="T244" s="18" t="s">
        <v>964</v>
      </c>
      <c r="U244" s="18" t="s">
        <v>215</v>
      </c>
      <c r="V244" s="18" t="s">
        <v>257</v>
      </c>
      <c r="W244" t="s">
        <v>614</v>
      </c>
      <c r="X244" t="s">
        <v>1161</v>
      </c>
    </row>
    <row r="245" spans="1:24">
      <c r="A245">
        <v>248</v>
      </c>
      <c r="B245" s="102" t="s">
        <v>961</v>
      </c>
      <c r="C245" t="s">
        <v>210</v>
      </c>
      <c r="D245" t="s">
        <v>242</v>
      </c>
      <c r="E245" t="s">
        <v>125</v>
      </c>
      <c r="F245" t="s">
        <v>215</v>
      </c>
      <c r="G245" t="s">
        <v>215</v>
      </c>
      <c r="H245" t="s">
        <v>55</v>
      </c>
      <c r="I245" t="s">
        <v>712</v>
      </c>
      <c r="J245" t="s">
        <v>962</v>
      </c>
      <c r="K245" s="95">
        <v>110</v>
      </c>
      <c r="L245" s="93" t="s">
        <v>950</v>
      </c>
      <c r="M245" s="93" t="s">
        <v>215</v>
      </c>
      <c r="N245" s="93" t="s">
        <v>215</v>
      </c>
      <c r="O245" s="93" t="s">
        <v>963</v>
      </c>
      <c r="P245" s="18" t="s">
        <v>780</v>
      </c>
      <c r="Q245" t="s">
        <v>524</v>
      </c>
      <c r="R245" t="s">
        <v>38</v>
      </c>
      <c r="S245" t="s">
        <v>239</v>
      </c>
      <c r="T245" s="18" t="s">
        <v>964</v>
      </c>
      <c r="U245" s="18" t="s">
        <v>215</v>
      </c>
      <c r="V245" s="18" t="s">
        <v>257</v>
      </c>
      <c r="W245" t="s">
        <v>614</v>
      </c>
      <c r="X245" t="s">
        <v>1161</v>
      </c>
    </row>
    <row r="246" spans="1:24" hidden="1">
      <c r="A246">
        <v>249</v>
      </c>
      <c r="B246" s="49" t="s">
        <v>215</v>
      </c>
      <c r="C246" t="s">
        <v>1</v>
      </c>
      <c r="D246" t="s">
        <v>4</v>
      </c>
      <c r="E246" t="s">
        <v>16</v>
      </c>
      <c r="F246" t="s">
        <v>22</v>
      </c>
      <c r="G246" t="s">
        <v>26</v>
      </c>
      <c r="I246" t="s">
        <v>215</v>
      </c>
      <c r="J246" t="s">
        <v>966</v>
      </c>
      <c r="K246" s="95">
        <v>7</v>
      </c>
      <c r="L246" s="93" t="s">
        <v>967</v>
      </c>
      <c r="M246" s="93" t="s">
        <v>215</v>
      </c>
      <c r="N246" s="93" t="s">
        <v>215</v>
      </c>
      <c r="O246" s="49" t="s">
        <v>215</v>
      </c>
      <c r="P246" s="18" t="s">
        <v>780</v>
      </c>
      <c r="Q246" t="s">
        <v>919</v>
      </c>
      <c r="R246" t="s">
        <v>38</v>
      </c>
      <c r="S246" t="s">
        <v>238</v>
      </c>
      <c r="T246" s="18" t="s">
        <v>965</v>
      </c>
      <c r="U246" s="18" t="s">
        <v>215</v>
      </c>
      <c r="V246" s="18" t="s">
        <v>257</v>
      </c>
      <c r="W246" t="s">
        <v>614</v>
      </c>
      <c r="X246" t="s">
        <v>1161</v>
      </c>
    </row>
    <row r="247" spans="1:24" hidden="1">
      <c r="A247">
        <v>249</v>
      </c>
      <c r="B247" s="49" t="s">
        <v>215</v>
      </c>
      <c r="C247" t="s">
        <v>1</v>
      </c>
      <c r="D247" t="s">
        <v>4</v>
      </c>
      <c r="E247" t="s">
        <v>16</v>
      </c>
      <c r="F247" t="s">
        <v>22</v>
      </c>
      <c r="G247" t="s">
        <v>26</v>
      </c>
      <c r="I247" t="s">
        <v>215</v>
      </c>
      <c r="J247" t="s">
        <v>966</v>
      </c>
      <c r="K247" s="95">
        <v>7</v>
      </c>
      <c r="L247" s="93" t="s">
        <v>967</v>
      </c>
      <c r="M247" s="93" t="s">
        <v>215</v>
      </c>
      <c r="N247" s="93" t="s">
        <v>215</v>
      </c>
      <c r="O247" s="49" t="s">
        <v>215</v>
      </c>
      <c r="P247" s="18" t="s">
        <v>780</v>
      </c>
      <c r="Q247" t="s">
        <v>919</v>
      </c>
      <c r="R247" t="s">
        <v>38</v>
      </c>
      <c r="S247" t="s">
        <v>238</v>
      </c>
      <c r="T247" s="18" t="s">
        <v>965</v>
      </c>
      <c r="U247" s="18" t="s">
        <v>215</v>
      </c>
      <c r="V247" s="18" t="s">
        <v>257</v>
      </c>
      <c r="W247" t="s">
        <v>614</v>
      </c>
      <c r="X247" t="s">
        <v>1161</v>
      </c>
    </row>
    <row r="248" spans="1:24" hidden="1">
      <c r="A248">
        <v>249</v>
      </c>
      <c r="B248" s="49" t="s">
        <v>215</v>
      </c>
      <c r="C248" t="s">
        <v>1</v>
      </c>
      <c r="D248" t="s">
        <v>4</v>
      </c>
      <c r="E248" t="s">
        <v>16</v>
      </c>
      <c r="F248" t="s">
        <v>22</v>
      </c>
      <c r="G248" t="s">
        <v>26</v>
      </c>
      <c r="I248" t="s">
        <v>215</v>
      </c>
      <c r="J248" t="s">
        <v>966</v>
      </c>
      <c r="K248" s="95">
        <v>7</v>
      </c>
      <c r="L248" s="93" t="s">
        <v>967</v>
      </c>
      <c r="M248" s="93" t="s">
        <v>215</v>
      </c>
      <c r="N248" s="93" t="s">
        <v>215</v>
      </c>
      <c r="O248" s="49" t="s">
        <v>215</v>
      </c>
      <c r="P248" s="18" t="s">
        <v>780</v>
      </c>
      <c r="Q248" t="s">
        <v>919</v>
      </c>
      <c r="R248" t="s">
        <v>38</v>
      </c>
      <c r="S248" t="s">
        <v>238</v>
      </c>
      <c r="T248" s="18" t="s">
        <v>965</v>
      </c>
      <c r="U248" s="18" t="s">
        <v>215</v>
      </c>
      <c r="V248" s="18" t="s">
        <v>257</v>
      </c>
      <c r="W248" t="s">
        <v>614</v>
      </c>
      <c r="X248" t="s">
        <v>1161</v>
      </c>
    </row>
    <row r="249" spans="1:24" hidden="1">
      <c r="A249">
        <v>252</v>
      </c>
      <c r="B249" s="49" t="s">
        <v>215</v>
      </c>
      <c r="C249" t="s">
        <v>1</v>
      </c>
      <c r="D249" t="s">
        <v>4</v>
      </c>
      <c r="E249" t="s">
        <v>16</v>
      </c>
      <c r="F249" t="s">
        <v>22</v>
      </c>
      <c r="G249" t="s">
        <v>26</v>
      </c>
      <c r="I249" t="s">
        <v>215</v>
      </c>
      <c r="J249" t="s">
        <v>966</v>
      </c>
      <c r="K249" s="95">
        <v>7</v>
      </c>
      <c r="L249" s="93" t="s">
        <v>967</v>
      </c>
      <c r="M249" s="93" t="s">
        <v>215</v>
      </c>
      <c r="N249" s="93" t="s">
        <v>215</v>
      </c>
      <c r="O249" s="49" t="s">
        <v>215</v>
      </c>
      <c r="P249" s="18" t="s">
        <v>780</v>
      </c>
      <c r="Q249" t="s">
        <v>919</v>
      </c>
      <c r="R249" t="s">
        <v>38</v>
      </c>
      <c r="S249" t="s">
        <v>238</v>
      </c>
      <c r="T249" s="18" t="s">
        <v>965</v>
      </c>
      <c r="U249" s="18" t="s">
        <v>215</v>
      </c>
      <c r="V249" s="18" t="s">
        <v>257</v>
      </c>
      <c r="W249" t="s">
        <v>614</v>
      </c>
      <c r="X249" t="s">
        <v>1161</v>
      </c>
    </row>
    <row r="250" spans="1:24" hidden="1">
      <c r="A250">
        <v>253</v>
      </c>
      <c r="B250" s="49" t="s">
        <v>215</v>
      </c>
      <c r="C250" t="s">
        <v>1</v>
      </c>
      <c r="D250" t="s">
        <v>4</v>
      </c>
      <c r="E250" t="s">
        <v>16</v>
      </c>
      <c r="F250" t="s">
        <v>22</v>
      </c>
      <c r="G250" t="s">
        <v>26</v>
      </c>
      <c r="I250" t="s">
        <v>215</v>
      </c>
      <c r="J250" t="s">
        <v>966</v>
      </c>
      <c r="K250" s="95">
        <v>7</v>
      </c>
      <c r="L250" s="93" t="s">
        <v>967</v>
      </c>
      <c r="M250" s="93" t="s">
        <v>215</v>
      </c>
      <c r="N250" s="93" t="s">
        <v>215</v>
      </c>
      <c r="O250" s="49" t="s">
        <v>215</v>
      </c>
      <c r="P250" s="18" t="s">
        <v>780</v>
      </c>
      <c r="Q250" t="s">
        <v>919</v>
      </c>
      <c r="R250" t="s">
        <v>38</v>
      </c>
      <c r="S250" t="s">
        <v>238</v>
      </c>
      <c r="T250" s="18" t="s">
        <v>965</v>
      </c>
      <c r="U250" s="18" t="s">
        <v>215</v>
      </c>
      <c r="V250" s="18" t="s">
        <v>257</v>
      </c>
      <c r="W250" t="s">
        <v>614</v>
      </c>
      <c r="X250" t="s">
        <v>1161</v>
      </c>
    </row>
    <row r="251" spans="1:24" hidden="1">
      <c r="A251">
        <v>254</v>
      </c>
      <c r="B251" s="49" t="s">
        <v>215</v>
      </c>
      <c r="C251" t="s">
        <v>1</v>
      </c>
      <c r="D251" t="s">
        <v>4</v>
      </c>
      <c r="E251" t="s">
        <v>16</v>
      </c>
      <c r="F251" t="s">
        <v>22</v>
      </c>
      <c r="G251" t="s">
        <v>26</v>
      </c>
      <c r="I251" t="s">
        <v>215</v>
      </c>
      <c r="J251" t="s">
        <v>966</v>
      </c>
      <c r="K251" s="95">
        <v>7</v>
      </c>
      <c r="L251" s="93" t="s">
        <v>967</v>
      </c>
      <c r="M251" s="93" t="s">
        <v>215</v>
      </c>
      <c r="N251" s="93" t="s">
        <v>215</v>
      </c>
      <c r="O251" s="49" t="s">
        <v>215</v>
      </c>
      <c r="P251" s="18" t="s">
        <v>780</v>
      </c>
      <c r="Q251" t="s">
        <v>919</v>
      </c>
      <c r="R251" t="s">
        <v>38</v>
      </c>
      <c r="S251" t="s">
        <v>238</v>
      </c>
      <c r="T251" s="18" t="s">
        <v>965</v>
      </c>
      <c r="U251" s="18" t="s">
        <v>215</v>
      </c>
      <c r="V251" s="18" t="s">
        <v>257</v>
      </c>
      <c r="W251" t="s">
        <v>614</v>
      </c>
      <c r="X251" t="s">
        <v>1161</v>
      </c>
    </row>
    <row r="252" spans="1:24" hidden="1">
      <c r="A252">
        <v>255</v>
      </c>
      <c r="B252" s="49" t="s">
        <v>215</v>
      </c>
      <c r="C252" t="s">
        <v>1</v>
      </c>
      <c r="D252" t="s">
        <v>4</v>
      </c>
      <c r="E252" t="s">
        <v>16</v>
      </c>
      <c r="F252" t="s">
        <v>22</v>
      </c>
      <c r="G252" t="s">
        <v>26</v>
      </c>
      <c r="I252" t="s">
        <v>215</v>
      </c>
      <c r="J252" t="s">
        <v>966</v>
      </c>
      <c r="K252" s="95">
        <v>7</v>
      </c>
      <c r="L252" s="93" t="s">
        <v>967</v>
      </c>
      <c r="M252" s="93" t="s">
        <v>215</v>
      </c>
      <c r="N252" s="93" t="s">
        <v>215</v>
      </c>
      <c r="O252" s="49" t="s">
        <v>215</v>
      </c>
      <c r="P252" s="18" t="s">
        <v>780</v>
      </c>
      <c r="Q252" t="s">
        <v>919</v>
      </c>
      <c r="R252" t="s">
        <v>38</v>
      </c>
      <c r="S252" t="s">
        <v>238</v>
      </c>
      <c r="T252" s="18" t="s">
        <v>965</v>
      </c>
      <c r="U252" s="18" t="s">
        <v>215</v>
      </c>
      <c r="V252" s="18" t="s">
        <v>257</v>
      </c>
      <c r="W252" t="s">
        <v>614</v>
      </c>
      <c r="X252" t="s">
        <v>1161</v>
      </c>
    </row>
    <row r="253" spans="1:24" hidden="1">
      <c r="A253">
        <v>256</v>
      </c>
      <c r="B253" s="49" t="s">
        <v>215</v>
      </c>
      <c r="C253" t="s">
        <v>1</v>
      </c>
      <c r="D253" t="s">
        <v>4</v>
      </c>
      <c r="E253" t="s">
        <v>16</v>
      </c>
      <c r="F253" t="s">
        <v>22</v>
      </c>
      <c r="G253" t="s">
        <v>26</v>
      </c>
      <c r="I253" t="s">
        <v>215</v>
      </c>
      <c r="J253" t="s">
        <v>966</v>
      </c>
      <c r="K253" s="95">
        <v>7</v>
      </c>
      <c r="L253" s="93" t="s">
        <v>967</v>
      </c>
      <c r="M253" s="93" t="s">
        <v>215</v>
      </c>
      <c r="N253" s="93" t="s">
        <v>215</v>
      </c>
      <c r="O253" s="49" t="s">
        <v>215</v>
      </c>
      <c r="P253" s="18" t="s">
        <v>780</v>
      </c>
      <c r="Q253" t="s">
        <v>919</v>
      </c>
      <c r="R253" t="s">
        <v>38</v>
      </c>
      <c r="S253" t="s">
        <v>238</v>
      </c>
      <c r="T253" s="18" t="s">
        <v>965</v>
      </c>
      <c r="U253" s="18" t="s">
        <v>215</v>
      </c>
      <c r="V253" s="18" t="s">
        <v>257</v>
      </c>
      <c r="W253" t="s">
        <v>614</v>
      </c>
      <c r="X253" t="s">
        <v>1161</v>
      </c>
    </row>
    <row r="254" spans="1:24" hidden="1">
      <c r="A254">
        <v>257</v>
      </c>
      <c r="B254" s="49" t="s">
        <v>215</v>
      </c>
      <c r="C254" t="s">
        <v>1</v>
      </c>
      <c r="D254" t="s">
        <v>4</v>
      </c>
      <c r="E254" t="s">
        <v>16</v>
      </c>
      <c r="F254" t="s">
        <v>22</v>
      </c>
      <c r="G254" t="s">
        <v>26</v>
      </c>
      <c r="I254" t="s">
        <v>215</v>
      </c>
      <c r="J254" t="s">
        <v>966</v>
      </c>
      <c r="K254" s="95">
        <v>7</v>
      </c>
      <c r="L254" s="93" t="s">
        <v>967</v>
      </c>
      <c r="M254" s="93" t="s">
        <v>215</v>
      </c>
      <c r="N254" s="93" t="s">
        <v>215</v>
      </c>
      <c r="O254" s="49" t="s">
        <v>215</v>
      </c>
      <c r="P254" s="18" t="s">
        <v>780</v>
      </c>
      <c r="Q254" t="s">
        <v>919</v>
      </c>
      <c r="R254" t="s">
        <v>38</v>
      </c>
      <c r="S254" t="s">
        <v>238</v>
      </c>
      <c r="T254" s="18" t="s">
        <v>965</v>
      </c>
      <c r="U254" s="18" t="s">
        <v>215</v>
      </c>
      <c r="V254" s="18" t="s">
        <v>257</v>
      </c>
      <c r="W254" t="s">
        <v>614</v>
      </c>
      <c r="X254" t="s">
        <v>1161</v>
      </c>
    </row>
    <row r="255" spans="1:24" hidden="1">
      <c r="A255">
        <v>258</v>
      </c>
      <c r="B255" s="49" t="s">
        <v>215</v>
      </c>
      <c r="C255" t="s">
        <v>1</v>
      </c>
      <c r="D255" t="s">
        <v>4</v>
      </c>
      <c r="E255" t="s">
        <v>16</v>
      </c>
      <c r="F255" t="s">
        <v>22</v>
      </c>
      <c r="G255" t="s">
        <v>26</v>
      </c>
      <c r="I255" t="s">
        <v>215</v>
      </c>
      <c r="J255" t="s">
        <v>966</v>
      </c>
      <c r="K255" s="95">
        <v>7</v>
      </c>
      <c r="L255" s="93" t="s">
        <v>967</v>
      </c>
      <c r="M255" s="93" t="s">
        <v>215</v>
      </c>
      <c r="N255" s="93" t="s">
        <v>215</v>
      </c>
      <c r="O255" s="49" t="s">
        <v>215</v>
      </c>
      <c r="P255" s="18" t="s">
        <v>780</v>
      </c>
      <c r="Q255" t="s">
        <v>919</v>
      </c>
      <c r="R255" t="s">
        <v>38</v>
      </c>
      <c r="S255" t="s">
        <v>238</v>
      </c>
      <c r="T255" s="18" t="s">
        <v>965</v>
      </c>
      <c r="U255" s="18" t="s">
        <v>215</v>
      </c>
      <c r="V255" s="18" t="s">
        <v>257</v>
      </c>
      <c r="W255" t="s">
        <v>614</v>
      </c>
      <c r="X255" t="s">
        <v>1161</v>
      </c>
    </row>
    <row r="256" spans="1:24" hidden="1">
      <c r="A256">
        <v>259</v>
      </c>
      <c r="B256" s="49" t="s">
        <v>215</v>
      </c>
      <c r="C256" t="s">
        <v>1</v>
      </c>
      <c r="D256" t="s">
        <v>4</v>
      </c>
      <c r="E256" t="s">
        <v>16</v>
      </c>
      <c r="F256" t="s">
        <v>22</v>
      </c>
      <c r="G256" t="s">
        <v>26</v>
      </c>
      <c r="I256" t="s">
        <v>215</v>
      </c>
      <c r="J256" t="s">
        <v>966</v>
      </c>
      <c r="K256" s="95">
        <v>7</v>
      </c>
      <c r="L256" s="93" t="s">
        <v>967</v>
      </c>
      <c r="M256" s="93" t="s">
        <v>215</v>
      </c>
      <c r="N256" s="93" t="s">
        <v>215</v>
      </c>
      <c r="O256" s="49" t="s">
        <v>215</v>
      </c>
      <c r="P256" s="18" t="s">
        <v>780</v>
      </c>
      <c r="Q256" t="s">
        <v>919</v>
      </c>
      <c r="R256" t="s">
        <v>38</v>
      </c>
      <c r="S256" t="s">
        <v>238</v>
      </c>
      <c r="T256" s="18" t="s">
        <v>965</v>
      </c>
      <c r="U256" s="18" t="s">
        <v>215</v>
      </c>
      <c r="V256" s="18" t="s">
        <v>257</v>
      </c>
      <c r="W256" t="s">
        <v>614</v>
      </c>
      <c r="X256" t="s">
        <v>1161</v>
      </c>
    </row>
    <row r="257" spans="1:24" hidden="1">
      <c r="A257">
        <v>260</v>
      </c>
      <c r="B257" s="49" t="s">
        <v>215</v>
      </c>
      <c r="C257" t="s">
        <v>1</v>
      </c>
      <c r="D257" t="s">
        <v>4</v>
      </c>
      <c r="E257" t="s">
        <v>16</v>
      </c>
      <c r="F257" t="s">
        <v>22</v>
      </c>
      <c r="G257" t="s">
        <v>26</v>
      </c>
      <c r="I257" t="s">
        <v>215</v>
      </c>
      <c r="J257" t="s">
        <v>966</v>
      </c>
      <c r="K257" s="95">
        <v>7</v>
      </c>
      <c r="L257" s="93" t="s">
        <v>967</v>
      </c>
      <c r="M257" s="93" t="s">
        <v>215</v>
      </c>
      <c r="N257" s="93" t="s">
        <v>215</v>
      </c>
      <c r="O257" s="49" t="s">
        <v>215</v>
      </c>
      <c r="P257" s="18" t="s">
        <v>780</v>
      </c>
      <c r="Q257" t="s">
        <v>919</v>
      </c>
      <c r="R257" t="s">
        <v>38</v>
      </c>
      <c r="S257" t="s">
        <v>238</v>
      </c>
      <c r="T257" s="18" t="s">
        <v>965</v>
      </c>
      <c r="U257" s="18" t="s">
        <v>215</v>
      </c>
      <c r="V257" s="18" t="s">
        <v>257</v>
      </c>
      <c r="W257" t="s">
        <v>614</v>
      </c>
      <c r="X257" t="s">
        <v>1161</v>
      </c>
    </row>
    <row r="258" spans="1:24" hidden="1">
      <c r="A258">
        <v>261</v>
      </c>
      <c r="B258" s="49" t="s">
        <v>215</v>
      </c>
      <c r="C258" t="s">
        <v>1</v>
      </c>
      <c r="D258" t="s">
        <v>4</v>
      </c>
      <c r="E258" t="s">
        <v>16</v>
      </c>
      <c r="F258" t="s">
        <v>22</v>
      </c>
      <c r="G258" t="s">
        <v>26</v>
      </c>
      <c r="I258" t="s">
        <v>215</v>
      </c>
      <c r="J258" t="s">
        <v>966</v>
      </c>
      <c r="K258" s="95">
        <v>7</v>
      </c>
      <c r="L258" s="93" t="s">
        <v>967</v>
      </c>
      <c r="M258" s="93" t="s">
        <v>215</v>
      </c>
      <c r="N258" s="93" t="s">
        <v>215</v>
      </c>
      <c r="O258" s="49" t="s">
        <v>215</v>
      </c>
      <c r="P258" s="18" t="s">
        <v>780</v>
      </c>
      <c r="Q258" t="s">
        <v>919</v>
      </c>
      <c r="R258" t="s">
        <v>38</v>
      </c>
      <c r="S258" t="s">
        <v>238</v>
      </c>
      <c r="T258" s="18" t="s">
        <v>965</v>
      </c>
      <c r="U258" s="18" t="s">
        <v>215</v>
      </c>
      <c r="V258" s="18" t="s">
        <v>257</v>
      </c>
      <c r="W258" t="s">
        <v>614</v>
      </c>
      <c r="X258" t="s">
        <v>1161</v>
      </c>
    </row>
    <row r="259" spans="1:24" hidden="1">
      <c r="A259">
        <v>262</v>
      </c>
      <c r="B259" s="49" t="s">
        <v>215</v>
      </c>
      <c r="C259" t="s">
        <v>1</v>
      </c>
      <c r="D259" t="s">
        <v>4</v>
      </c>
      <c r="E259" t="s">
        <v>16</v>
      </c>
      <c r="F259" t="s">
        <v>22</v>
      </c>
      <c r="G259" t="s">
        <v>26</v>
      </c>
      <c r="I259" t="s">
        <v>215</v>
      </c>
      <c r="J259" t="s">
        <v>966</v>
      </c>
      <c r="K259" s="95">
        <v>7</v>
      </c>
      <c r="L259" s="93" t="s">
        <v>967</v>
      </c>
      <c r="M259" s="93" t="s">
        <v>215</v>
      </c>
      <c r="N259" s="93" t="s">
        <v>215</v>
      </c>
      <c r="O259" s="49" t="s">
        <v>215</v>
      </c>
      <c r="P259" s="18" t="s">
        <v>780</v>
      </c>
      <c r="Q259" t="s">
        <v>919</v>
      </c>
      <c r="R259" t="s">
        <v>38</v>
      </c>
      <c r="S259" t="s">
        <v>238</v>
      </c>
      <c r="T259" s="18" t="s">
        <v>965</v>
      </c>
      <c r="U259" s="18" t="s">
        <v>215</v>
      </c>
      <c r="V259" s="18" t="s">
        <v>257</v>
      </c>
      <c r="W259" t="s">
        <v>614</v>
      </c>
      <c r="X259" t="s">
        <v>1161</v>
      </c>
    </row>
    <row r="260" spans="1:24" hidden="1">
      <c r="A260">
        <v>263</v>
      </c>
      <c r="B260" s="49" t="s">
        <v>215</v>
      </c>
      <c r="C260" t="s">
        <v>1</v>
      </c>
      <c r="D260" t="s">
        <v>4</v>
      </c>
      <c r="E260" t="s">
        <v>16</v>
      </c>
      <c r="F260" t="s">
        <v>22</v>
      </c>
      <c r="G260" t="s">
        <v>26</v>
      </c>
      <c r="I260" t="s">
        <v>215</v>
      </c>
      <c r="J260" t="s">
        <v>966</v>
      </c>
      <c r="K260" s="95">
        <v>7</v>
      </c>
      <c r="L260" s="93" t="s">
        <v>967</v>
      </c>
      <c r="M260" s="93" t="s">
        <v>215</v>
      </c>
      <c r="N260" s="93" t="s">
        <v>215</v>
      </c>
      <c r="O260" s="49" t="s">
        <v>215</v>
      </c>
      <c r="P260" s="18" t="s">
        <v>780</v>
      </c>
      <c r="Q260" t="s">
        <v>919</v>
      </c>
      <c r="R260" t="s">
        <v>38</v>
      </c>
      <c r="S260" t="s">
        <v>238</v>
      </c>
      <c r="T260" s="18" t="s">
        <v>965</v>
      </c>
      <c r="U260" s="18" t="s">
        <v>215</v>
      </c>
      <c r="V260" s="18" t="s">
        <v>257</v>
      </c>
      <c r="W260" t="s">
        <v>614</v>
      </c>
      <c r="X260" t="s">
        <v>1161</v>
      </c>
    </row>
    <row r="261" spans="1:24" hidden="1">
      <c r="A261">
        <v>264</v>
      </c>
      <c r="B261" s="49" t="s">
        <v>215</v>
      </c>
      <c r="C261" t="s">
        <v>1</v>
      </c>
      <c r="D261" t="s">
        <v>4</v>
      </c>
      <c r="E261" t="s">
        <v>16</v>
      </c>
      <c r="F261" t="s">
        <v>22</v>
      </c>
      <c r="G261" t="s">
        <v>26</v>
      </c>
      <c r="I261" t="s">
        <v>215</v>
      </c>
      <c r="J261" t="s">
        <v>966</v>
      </c>
      <c r="K261" s="95">
        <v>7</v>
      </c>
      <c r="L261" s="93" t="s">
        <v>967</v>
      </c>
      <c r="M261" s="93" t="s">
        <v>215</v>
      </c>
      <c r="N261" s="93" t="s">
        <v>215</v>
      </c>
      <c r="O261" s="49" t="s">
        <v>215</v>
      </c>
      <c r="P261" s="18" t="s">
        <v>780</v>
      </c>
      <c r="Q261" t="s">
        <v>919</v>
      </c>
      <c r="R261" t="s">
        <v>38</v>
      </c>
      <c r="S261" t="s">
        <v>238</v>
      </c>
      <c r="T261" s="18" t="s">
        <v>965</v>
      </c>
      <c r="U261" s="18" t="s">
        <v>215</v>
      </c>
      <c r="V261" s="18" t="s">
        <v>257</v>
      </c>
      <c r="W261" t="s">
        <v>614</v>
      </c>
      <c r="X261" t="s">
        <v>1161</v>
      </c>
    </row>
    <row r="262" spans="1:24" hidden="1">
      <c r="A262">
        <v>265</v>
      </c>
      <c r="B262" s="49" t="s">
        <v>215</v>
      </c>
      <c r="C262" t="s">
        <v>1</v>
      </c>
      <c r="D262" t="s">
        <v>4</v>
      </c>
      <c r="E262" t="s">
        <v>16</v>
      </c>
      <c r="F262" t="s">
        <v>22</v>
      </c>
      <c r="G262" t="s">
        <v>26</v>
      </c>
      <c r="I262" t="s">
        <v>215</v>
      </c>
      <c r="J262" t="s">
        <v>966</v>
      </c>
      <c r="K262" s="95">
        <v>7</v>
      </c>
      <c r="L262" s="93" t="s">
        <v>967</v>
      </c>
      <c r="M262" s="93" t="s">
        <v>215</v>
      </c>
      <c r="N262" s="93" t="s">
        <v>215</v>
      </c>
      <c r="O262" s="49" t="s">
        <v>215</v>
      </c>
      <c r="P262" s="18" t="s">
        <v>780</v>
      </c>
      <c r="Q262" t="s">
        <v>919</v>
      </c>
      <c r="R262" t="s">
        <v>38</v>
      </c>
      <c r="S262" t="s">
        <v>238</v>
      </c>
      <c r="T262" s="18" t="s">
        <v>965</v>
      </c>
      <c r="U262" s="18" t="s">
        <v>215</v>
      </c>
      <c r="V262" s="18" t="s">
        <v>257</v>
      </c>
      <c r="W262" t="s">
        <v>614</v>
      </c>
      <c r="X262" t="s">
        <v>1161</v>
      </c>
    </row>
    <row r="263" spans="1:24" hidden="1">
      <c r="A263">
        <v>266</v>
      </c>
      <c r="B263" s="49" t="s">
        <v>215</v>
      </c>
      <c r="C263" t="s">
        <v>1</v>
      </c>
      <c r="D263" t="s">
        <v>4</v>
      </c>
      <c r="E263" t="s">
        <v>16</v>
      </c>
      <c r="F263" t="s">
        <v>22</v>
      </c>
      <c r="G263" t="s">
        <v>26</v>
      </c>
      <c r="I263" t="s">
        <v>215</v>
      </c>
      <c r="J263" t="s">
        <v>966</v>
      </c>
      <c r="K263" s="95">
        <v>7</v>
      </c>
      <c r="L263" s="93" t="s">
        <v>967</v>
      </c>
      <c r="M263" s="93" t="s">
        <v>215</v>
      </c>
      <c r="N263" s="93" t="s">
        <v>215</v>
      </c>
      <c r="O263" s="49" t="s">
        <v>215</v>
      </c>
      <c r="P263" s="18" t="s">
        <v>780</v>
      </c>
      <c r="Q263" t="s">
        <v>919</v>
      </c>
      <c r="R263" t="s">
        <v>38</v>
      </c>
      <c r="S263" t="s">
        <v>238</v>
      </c>
      <c r="T263" s="18" t="s">
        <v>965</v>
      </c>
      <c r="U263" s="18" t="s">
        <v>215</v>
      </c>
      <c r="V263" s="18" t="s">
        <v>257</v>
      </c>
      <c r="W263" t="s">
        <v>614</v>
      </c>
      <c r="X263" t="s">
        <v>1161</v>
      </c>
    </row>
    <row r="264" spans="1:24" hidden="1">
      <c r="A264">
        <v>267</v>
      </c>
      <c r="B264" s="49" t="s">
        <v>215</v>
      </c>
      <c r="C264" t="s">
        <v>1</v>
      </c>
      <c r="D264" t="s">
        <v>4</v>
      </c>
      <c r="E264" t="s">
        <v>16</v>
      </c>
      <c r="F264" t="s">
        <v>22</v>
      </c>
      <c r="G264" t="s">
        <v>26</v>
      </c>
      <c r="I264" t="s">
        <v>215</v>
      </c>
      <c r="J264" t="s">
        <v>966</v>
      </c>
      <c r="K264" s="95">
        <v>7</v>
      </c>
      <c r="L264" s="93" t="s">
        <v>967</v>
      </c>
      <c r="M264" s="93" t="s">
        <v>215</v>
      </c>
      <c r="N264" s="93" t="s">
        <v>215</v>
      </c>
      <c r="O264" s="49" t="s">
        <v>215</v>
      </c>
      <c r="P264" s="18" t="s">
        <v>780</v>
      </c>
      <c r="Q264" t="s">
        <v>919</v>
      </c>
      <c r="R264" t="s">
        <v>38</v>
      </c>
      <c r="S264" t="s">
        <v>238</v>
      </c>
      <c r="T264" s="18" t="s">
        <v>965</v>
      </c>
      <c r="U264" s="18" t="s">
        <v>215</v>
      </c>
      <c r="V264" s="18" t="s">
        <v>257</v>
      </c>
      <c r="W264" t="s">
        <v>614</v>
      </c>
      <c r="X264" t="s">
        <v>1161</v>
      </c>
    </row>
    <row r="265" spans="1:24" hidden="1">
      <c r="A265">
        <v>268</v>
      </c>
      <c r="B265" s="49" t="s">
        <v>215</v>
      </c>
      <c r="C265" t="s">
        <v>1</v>
      </c>
      <c r="D265" t="s">
        <v>4</v>
      </c>
      <c r="E265" t="s">
        <v>16</v>
      </c>
      <c r="F265" t="s">
        <v>22</v>
      </c>
      <c r="G265" t="s">
        <v>26</v>
      </c>
      <c r="I265" t="s">
        <v>215</v>
      </c>
      <c r="J265" t="s">
        <v>966</v>
      </c>
      <c r="K265" s="95">
        <v>7</v>
      </c>
      <c r="L265" s="93" t="s">
        <v>967</v>
      </c>
      <c r="M265" s="93" t="s">
        <v>215</v>
      </c>
      <c r="N265" s="93" t="s">
        <v>215</v>
      </c>
      <c r="O265" s="49" t="s">
        <v>215</v>
      </c>
      <c r="P265" s="18" t="s">
        <v>780</v>
      </c>
      <c r="Q265" t="s">
        <v>919</v>
      </c>
      <c r="R265" t="s">
        <v>38</v>
      </c>
      <c r="S265" t="s">
        <v>238</v>
      </c>
      <c r="T265" s="18" t="s">
        <v>965</v>
      </c>
      <c r="U265" s="18" t="s">
        <v>215</v>
      </c>
      <c r="V265" s="18" t="s">
        <v>257</v>
      </c>
      <c r="W265" t="s">
        <v>614</v>
      </c>
      <c r="X265" t="s">
        <v>1161</v>
      </c>
    </row>
    <row r="266" spans="1:24" hidden="1">
      <c r="A266">
        <v>269</v>
      </c>
      <c r="B266" s="49" t="s">
        <v>215</v>
      </c>
      <c r="C266" t="s">
        <v>1</v>
      </c>
      <c r="D266" t="s">
        <v>4</v>
      </c>
      <c r="E266" t="s">
        <v>16</v>
      </c>
      <c r="F266" t="s">
        <v>22</v>
      </c>
      <c r="G266" t="s">
        <v>26</v>
      </c>
      <c r="I266" t="s">
        <v>215</v>
      </c>
      <c r="J266" t="s">
        <v>966</v>
      </c>
      <c r="K266" s="95">
        <v>7</v>
      </c>
      <c r="L266" s="93" t="s">
        <v>967</v>
      </c>
      <c r="M266" s="93" t="s">
        <v>215</v>
      </c>
      <c r="N266" s="93" t="s">
        <v>215</v>
      </c>
      <c r="O266" s="49" t="s">
        <v>215</v>
      </c>
      <c r="P266" s="18" t="s">
        <v>780</v>
      </c>
      <c r="Q266" t="s">
        <v>919</v>
      </c>
      <c r="R266" t="s">
        <v>38</v>
      </c>
      <c r="S266" t="s">
        <v>238</v>
      </c>
      <c r="T266" s="18" t="s">
        <v>965</v>
      </c>
      <c r="U266" s="18" t="s">
        <v>215</v>
      </c>
      <c r="V266" s="18" t="s">
        <v>257</v>
      </c>
      <c r="W266" t="s">
        <v>614</v>
      </c>
      <c r="X266" t="s">
        <v>1161</v>
      </c>
    </row>
    <row r="267" spans="1:24" hidden="1">
      <c r="A267">
        <v>270</v>
      </c>
      <c r="B267" s="49" t="s">
        <v>215</v>
      </c>
      <c r="C267" t="s">
        <v>1</v>
      </c>
      <c r="D267" t="s">
        <v>4</v>
      </c>
      <c r="E267" t="s">
        <v>16</v>
      </c>
      <c r="F267" t="s">
        <v>22</v>
      </c>
      <c r="G267" t="s">
        <v>26</v>
      </c>
      <c r="I267" t="s">
        <v>215</v>
      </c>
      <c r="J267" t="s">
        <v>966</v>
      </c>
      <c r="K267" s="95">
        <v>7</v>
      </c>
      <c r="L267" s="93" t="s">
        <v>967</v>
      </c>
      <c r="M267" s="93" t="s">
        <v>215</v>
      </c>
      <c r="N267" s="93" t="s">
        <v>215</v>
      </c>
      <c r="O267" s="49" t="s">
        <v>215</v>
      </c>
      <c r="P267" s="18" t="s">
        <v>780</v>
      </c>
      <c r="Q267" t="s">
        <v>919</v>
      </c>
      <c r="R267" t="s">
        <v>38</v>
      </c>
      <c r="S267" t="s">
        <v>238</v>
      </c>
      <c r="T267" s="18" t="s">
        <v>965</v>
      </c>
      <c r="U267" s="18" t="s">
        <v>215</v>
      </c>
      <c r="V267" s="18" t="s">
        <v>257</v>
      </c>
      <c r="W267" t="s">
        <v>614</v>
      </c>
      <c r="X267" t="s">
        <v>1161</v>
      </c>
    </row>
    <row r="268" spans="1:24" hidden="1">
      <c r="A268">
        <v>271</v>
      </c>
      <c r="B268" s="49" t="s">
        <v>215</v>
      </c>
      <c r="C268" t="s">
        <v>1</v>
      </c>
      <c r="D268" t="s">
        <v>4</v>
      </c>
      <c r="E268" t="s">
        <v>16</v>
      </c>
      <c r="F268" t="s">
        <v>22</v>
      </c>
      <c r="G268" t="s">
        <v>26</v>
      </c>
      <c r="I268" t="s">
        <v>215</v>
      </c>
      <c r="J268" t="s">
        <v>966</v>
      </c>
      <c r="K268" s="95">
        <v>7</v>
      </c>
      <c r="L268" s="93" t="s">
        <v>967</v>
      </c>
      <c r="M268" s="93" t="s">
        <v>215</v>
      </c>
      <c r="N268" s="93" t="s">
        <v>215</v>
      </c>
      <c r="O268" s="49" t="s">
        <v>215</v>
      </c>
      <c r="P268" s="18" t="s">
        <v>780</v>
      </c>
      <c r="Q268" t="s">
        <v>919</v>
      </c>
      <c r="R268" t="s">
        <v>38</v>
      </c>
      <c r="S268" t="s">
        <v>238</v>
      </c>
      <c r="T268" s="18" t="s">
        <v>965</v>
      </c>
      <c r="U268" s="18" t="s">
        <v>215</v>
      </c>
      <c r="V268" s="18" t="s">
        <v>257</v>
      </c>
      <c r="W268" t="s">
        <v>614</v>
      </c>
      <c r="X268" t="s">
        <v>1161</v>
      </c>
    </row>
    <row r="269" spans="1:24" hidden="1">
      <c r="A269">
        <v>272</v>
      </c>
      <c r="B269" s="49" t="s">
        <v>215</v>
      </c>
      <c r="C269" t="s">
        <v>1</v>
      </c>
      <c r="D269" t="s">
        <v>4</v>
      </c>
      <c r="E269" t="s">
        <v>16</v>
      </c>
      <c r="F269" t="s">
        <v>22</v>
      </c>
      <c r="G269" t="s">
        <v>26</v>
      </c>
      <c r="I269" t="s">
        <v>215</v>
      </c>
      <c r="J269" t="s">
        <v>966</v>
      </c>
      <c r="K269" s="95">
        <v>7</v>
      </c>
      <c r="L269" s="93" t="s">
        <v>967</v>
      </c>
      <c r="M269" s="93" t="s">
        <v>215</v>
      </c>
      <c r="N269" s="93" t="s">
        <v>215</v>
      </c>
      <c r="O269" s="49" t="s">
        <v>215</v>
      </c>
      <c r="P269" s="18" t="s">
        <v>780</v>
      </c>
      <c r="Q269" t="s">
        <v>919</v>
      </c>
      <c r="R269" t="s">
        <v>38</v>
      </c>
      <c r="S269" t="s">
        <v>238</v>
      </c>
      <c r="T269" s="18" t="s">
        <v>965</v>
      </c>
      <c r="U269" s="18" t="s">
        <v>215</v>
      </c>
      <c r="V269" s="18" t="s">
        <v>257</v>
      </c>
      <c r="W269" t="s">
        <v>614</v>
      </c>
      <c r="X269" t="s">
        <v>1161</v>
      </c>
    </row>
    <row r="270" spans="1:24" hidden="1">
      <c r="A270">
        <v>273</v>
      </c>
      <c r="B270" s="49" t="s">
        <v>215</v>
      </c>
      <c r="C270" t="s">
        <v>1</v>
      </c>
      <c r="D270" t="s">
        <v>4</v>
      </c>
      <c r="E270" t="s">
        <v>16</v>
      </c>
      <c r="F270" t="s">
        <v>22</v>
      </c>
      <c r="G270" t="s">
        <v>26</v>
      </c>
      <c r="I270" t="s">
        <v>215</v>
      </c>
      <c r="J270" t="s">
        <v>966</v>
      </c>
      <c r="K270" s="95">
        <v>7</v>
      </c>
      <c r="L270" s="93" t="s">
        <v>967</v>
      </c>
      <c r="M270" s="93" t="s">
        <v>215</v>
      </c>
      <c r="N270" s="93" t="s">
        <v>215</v>
      </c>
      <c r="O270" s="49" t="s">
        <v>215</v>
      </c>
      <c r="P270" s="18" t="s">
        <v>780</v>
      </c>
      <c r="Q270" t="s">
        <v>919</v>
      </c>
      <c r="R270" t="s">
        <v>38</v>
      </c>
      <c r="S270" t="s">
        <v>238</v>
      </c>
      <c r="T270" s="18" t="s">
        <v>965</v>
      </c>
      <c r="U270" s="18" t="s">
        <v>215</v>
      </c>
      <c r="V270" s="18" t="s">
        <v>257</v>
      </c>
      <c r="W270" t="s">
        <v>614</v>
      </c>
      <c r="X270" t="s">
        <v>1161</v>
      </c>
    </row>
    <row r="271" spans="1:24" hidden="1">
      <c r="A271">
        <v>274</v>
      </c>
      <c r="B271" s="49" t="s">
        <v>215</v>
      </c>
      <c r="C271" t="s">
        <v>1</v>
      </c>
      <c r="D271" t="s">
        <v>4</v>
      </c>
      <c r="E271" t="s">
        <v>16</v>
      </c>
      <c r="F271" t="s">
        <v>22</v>
      </c>
      <c r="G271" t="s">
        <v>26</v>
      </c>
      <c r="I271" t="s">
        <v>215</v>
      </c>
      <c r="J271" t="s">
        <v>966</v>
      </c>
      <c r="K271" s="95">
        <v>7</v>
      </c>
      <c r="L271" s="93" t="s">
        <v>967</v>
      </c>
      <c r="M271" s="93" t="s">
        <v>215</v>
      </c>
      <c r="N271" s="93" t="s">
        <v>215</v>
      </c>
      <c r="O271" s="49" t="s">
        <v>215</v>
      </c>
      <c r="P271" s="18" t="s">
        <v>780</v>
      </c>
      <c r="Q271" t="s">
        <v>919</v>
      </c>
      <c r="R271" t="s">
        <v>38</v>
      </c>
      <c r="S271" t="s">
        <v>238</v>
      </c>
      <c r="T271" s="18" t="s">
        <v>965</v>
      </c>
      <c r="U271" s="18" t="s">
        <v>215</v>
      </c>
      <c r="V271" s="18" t="s">
        <v>257</v>
      </c>
      <c r="W271" t="s">
        <v>614</v>
      </c>
      <c r="X271" t="s">
        <v>1161</v>
      </c>
    </row>
    <row r="272" spans="1:24" hidden="1">
      <c r="A272">
        <v>275</v>
      </c>
      <c r="B272" s="49" t="s">
        <v>215</v>
      </c>
      <c r="C272" t="s">
        <v>1</v>
      </c>
      <c r="D272" t="s">
        <v>4</v>
      </c>
      <c r="E272" t="s">
        <v>16</v>
      </c>
      <c r="F272" t="s">
        <v>22</v>
      </c>
      <c r="G272" t="s">
        <v>26</v>
      </c>
      <c r="I272" t="s">
        <v>215</v>
      </c>
      <c r="J272" t="s">
        <v>966</v>
      </c>
      <c r="K272" s="95">
        <v>7</v>
      </c>
      <c r="L272" s="93" t="s">
        <v>967</v>
      </c>
      <c r="M272" s="93" t="s">
        <v>215</v>
      </c>
      <c r="N272" s="93" t="s">
        <v>215</v>
      </c>
      <c r="O272" s="49" t="s">
        <v>215</v>
      </c>
      <c r="P272" s="18" t="s">
        <v>780</v>
      </c>
      <c r="Q272" t="s">
        <v>919</v>
      </c>
      <c r="R272" t="s">
        <v>38</v>
      </c>
      <c r="S272" t="s">
        <v>238</v>
      </c>
      <c r="T272" s="18" t="s">
        <v>965</v>
      </c>
      <c r="U272" s="18" t="s">
        <v>215</v>
      </c>
      <c r="V272" s="18" t="s">
        <v>257</v>
      </c>
      <c r="W272" t="s">
        <v>614</v>
      </c>
      <c r="X272" t="s">
        <v>1161</v>
      </c>
    </row>
    <row r="273" spans="1:24" hidden="1">
      <c r="A273">
        <v>276</v>
      </c>
      <c r="B273" s="49" t="s">
        <v>215</v>
      </c>
      <c r="C273" t="s">
        <v>1</v>
      </c>
      <c r="D273" t="s">
        <v>4</v>
      </c>
      <c r="E273" t="s">
        <v>16</v>
      </c>
      <c r="F273" t="s">
        <v>22</v>
      </c>
      <c r="G273" t="s">
        <v>26</v>
      </c>
      <c r="I273" t="s">
        <v>215</v>
      </c>
      <c r="J273" t="s">
        <v>966</v>
      </c>
      <c r="K273" s="95">
        <v>7</v>
      </c>
      <c r="L273" s="93" t="s">
        <v>967</v>
      </c>
      <c r="M273" s="93" t="s">
        <v>215</v>
      </c>
      <c r="N273" s="93" t="s">
        <v>215</v>
      </c>
      <c r="O273" s="49" t="s">
        <v>215</v>
      </c>
      <c r="P273" s="18" t="s">
        <v>780</v>
      </c>
      <c r="Q273" t="s">
        <v>919</v>
      </c>
      <c r="R273" t="s">
        <v>38</v>
      </c>
      <c r="S273" t="s">
        <v>238</v>
      </c>
      <c r="T273" s="18" t="s">
        <v>965</v>
      </c>
      <c r="U273" s="18" t="s">
        <v>215</v>
      </c>
      <c r="V273" s="18" t="s">
        <v>257</v>
      </c>
      <c r="W273" t="s">
        <v>614</v>
      </c>
      <c r="X273" t="s">
        <v>1161</v>
      </c>
    </row>
    <row r="274" spans="1:24" hidden="1">
      <c r="A274">
        <v>277</v>
      </c>
      <c r="B274" s="49" t="s">
        <v>215</v>
      </c>
      <c r="C274" t="s">
        <v>1</v>
      </c>
      <c r="D274" t="s">
        <v>4</v>
      </c>
      <c r="E274" t="s">
        <v>16</v>
      </c>
      <c r="F274" t="s">
        <v>22</v>
      </c>
      <c r="G274" t="s">
        <v>26</v>
      </c>
      <c r="I274" t="s">
        <v>215</v>
      </c>
      <c r="J274" t="s">
        <v>966</v>
      </c>
      <c r="K274" s="95">
        <v>7</v>
      </c>
      <c r="L274" s="93" t="s">
        <v>967</v>
      </c>
      <c r="M274" s="93" t="s">
        <v>215</v>
      </c>
      <c r="N274" s="93" t="s">
        <v>215</v>
      </c>
      <c r="O274" s="49" t="s">
        <v>215</v>
      </c>
      <c r="P274" s="18" t="s">
        <v>780</v>
      </c>
      <c r="Q274" t="s">
        <v>919</v>
      </c>
      <c r="R274" t="s">
        <v>38</v>
      </c>
      <c r="S274" t="s">
        <v>238</v>
      </c>
      <c r="T274" s="18" t="s">
        <v>965</v>
      </c>
      <c r="U274" s="18" t="s">
        <v>215</v>
      </c>
      <c r="V274" s="18" t="s">
        <v>257</v>
      </c>
      <c r="W274" t="s">
        <v>614</v>
      </c>
      <c r="X274" t="s">
        <v>1161</v>
      </c>
    </row>
    <row r="275" spans="1:24" hidden="1">
      <c r="A275">
        <v>278</v>
      </c>
      <c r="B275" s="49" t="s">
        <v>215</v>
      </c>
      <c r="C275" t="s">
        <v>1</v>
      </c>
      <c r="D275" t="s">
        <v>4</v>
      </c>
      <c r="E275" t="s">
        <v>16</v>
      </c>
      <c r="F275" t="s">
        <v>22</v>
      </c>
      <c r="G275" t="s">
        <v>26</v>
      </c>
      <c r="I275" t="s">
        <v>215</v>
      </c>
      <c r="J275" t="s">
        <v>966</v>
      </c>
      <c r="K275" s="95">
        <v>7</v>
      </c>
      <c r="L275" s="93" t="s">
        <v>967</v>
      </c>
      <c r="M275" s="93" t="s">
        <v>215</v>
      </c>
      <c r="N275" s="93" t="s">
        <v>215</v>
      </c>
      <c r="O275" s="49" t="s">
        <v>215</v>
      </c>
      <c r="P275" s="18" t="s">
        <v>780</v>
      </c>
      <c r="Q275" t="s">
        <v>919</v>
      </c>
      <c r="R275" t="s">
        <v>38</v>
      </c>
      <c r="S275" t="s">
        <v>238</v>
      </c>
      <c r="T275" s="18" t="s">
        <v>965</v>
      </c>
      <c r="U275" s="18" t="s">
        <v>215</v>
      </c>
      <c r="V275" s="18" t="s">
        <v>257</v>
      </c>
      <c r="W275" t="s">
        <v>614</v>
      </c>
      <c r="X275" t="s">
        <v>1161</v>
      </c>
    </row>
    <row r="276" spans="1:24" hidden="1">
      <c r="A276">
        <v>279</v>
      </c>
      <c r="B276" s="49" t="s">
        <v>215</v>
      </c>
      <c r="C276" t="s">
        <v>1</v>
      </c>
      <c r="D276" t="s">
        <v>4</v>
      </c>
      <c r="E276" t="s">
        <v>16</v>
      </c>
      <c r="F276" t="s">
        <v>22</v>
      </c>
      <c r="G276" t="s">
        <v>26</v>
      </c>
      <c r="I276" t="s">
        <v>215</v>
      </c>
      <c r="J276" t="s">
        <v>966</v>
      </c>
      <c r="K276" s="95">
        <v>7</v>
      </c>
      <c r="L276" s="93" t="s">
        <v>967</v>
      </c>
      <c r="M276" s="93" t="s">
        <v>215</v>
      </c>
      <c r="N276" s="93" t="s">
        <v>215</v>
      </c>
      <c r="O276" s="49" t="s">
        <v>215</v>
      </c>
      <c r="P276" s="18" t="s">
        <v>780</v>
      </c>
      <c r="Q276" t="s">
        <v>919</v>
      </c>
      <c r="R276" t="s">
        <v>38</v>
      </c>
      <c r="S276" t="s">
        <v>238</v>
      </c>
      <c r="T276" s="18" t="s">
        <v>965</v>
      </c>
      <c r="U276" s="18" t="s">
        <v>215</v>
      </c>
      <c r="V276" s="18" t="s">
        <v>257</v>
      </c>
      <c r="W276" t="s">
        <v>614</v>
      </c>
      <c r="X276" t="s">
        <v>1161</v>
      </c>
    </row>
    <row r="277" spans="1:24" hidden="1">
      <c r="A277">
        <v>280</v>
      </c>
      <c r="B277" s="49" t="s">
        <v>215</v>
      </c>
      <c r="C277" t="s">
        <v>1</v>
      </c>
      <c r="D277" t="s">
        <v>4</v>
      </c>
      <c r="E277" t="s">
        <v>16</v>
      </c>
      <c r="F277" t="s">
        <v>22</v>
      </c>
      <c r="G277" t="s">
        <v>26</v>
      </c>
      <c r="I277" t="s">
        <v>215</v>
      </c>
      <c r="J277" t="s">
        <v>966</v>
      </c>
      <c r="K277" s="95">
        <v>7</v>
      </c>
      <c r="L277" s="93" t="s">
        <v>967</v>
      </c>
      <c r="M277" s="93" t="s">
        <v>215</v>
      </c>
      <c r="N277" s="93" t="s">
        <v>215</v>
      </c>
      <c r="O277" s="49" t="s">
        <v>215</v>
      </c>
      <c r="P277" s="18" t="s">
        <v>780</v>
      </c>
      <c r="Q277" t="s">
        <v>919</v>
      </c>
      <c r="R277" t="s">
        <v>38</v>
      </c>
      <c r="S277" t="s">
        <v>238</v>
      </c>
      <c r="T277" s="18" t="s">
        <v>965</v>
      </c>
      <c r="U277" s="18" t="s">
        <v>215</v>
      </c>
      <c r="V277" s="18" t="s">
        <v>257</v>
      </c>
      <c r="W277" t="s">
        <v>614</v>
      </c>
      <c r="X277" t="s">
        <v>1161</v>
      </c>
    </row>
    <row r="278" spans="1:24" hidden="1">
      <c r="A278">
        <v>281</v>
      </c>
      <c r="B278" s="49" t="s">
        <v>215</v>
      </c>
      <c r="C278" t="s">
        <v>1</v>
      </c>
      <c r="D278" t="s">
        <v>4</v>
      </c>
      <c r="E278" t="s">
        <v>16</v>
      </c>
      <c r="F278" t="s">
        <v>22</v>
      </c>
      <c r="G278" t="s">
        <v>26</v>
      </c>
      <c r="I278" t="s">
        <v>215</v>
      </c>
      <c r="J278" t="s">
        <v>966</v>
      </c>
      <c r="K278" s="95">
        <v>7</v>
      </c>
      <c r="L278" s="93" t="s">
        <v>967</v>
      </c>
      <c r="M278" s="93" t="s">
        <v>215</v>
      </c>
      <c r="N278" s="93" t="s">
        <v>215</v>
      </c>
      <c r="O278" s="49" t="s">
        <v>215</v>
      </c>
      <c r="P278" s="18" t="s">
        <v>780</v>
      </c>
      <c r="Q278" t="s">
        <v>919</v>
      </c>
      <c r="R278" t="s">
        <v>38</v>
      </c>
      <c r="S278" t="s">
        <v>238</v>
      </c>
      <c r="T278" s="18" t="s">
        <v>965</v>
      </c>
      <c r="U278" s="18" t="s">
        <v>215</v>
      </c>
      <c r="V278" s="18" t="s">
        <v>257</v>
      </c>
      <c r="W278" t="s">
        <v>614</v>
      </c>
      <c r="X278" t="s">
        <v>1161</v>
      </c>
    </row>
    <row r="279" spans="1:24" hidden="1">
      <c r="A279">
        <v>282</v>
      </c>
      <c r="B279" s="49" t="s">
        <v>215</v>
      </c>
      <c r="C279" t="s">
        <v>1</v>
      </c>
      <c r="D279" t="s">
        <v>4</v>
      </c>
      <c r="E279" t="s">
        <v>16</v>
      </c>
      <c r="F279" t="s">
        <v>22</v>
      </c>
      <c r="G279" t="s">
        <v>26</v>
      </c>
      <c r="I279" t="s">
        <v>215</v>
      </c>
      <c r="J279" t="s">
        <v>966</v>
      </c>
      <c r="K279" s="95">
        <v>7</v>
      </c>
      <c r="L279" s="93" t="s">
        <v>967</v>
      </c>
      <c r="M279" s="93" t="s">
        <v>215</v>
      </c>
      <c r="N279" s="93" t="s">
        <v>215</v>
      </c>
      <c r="O279" s="49" t="s">
        <v>215</v>
      </c>
      <c r="P279" s="18" t="s">
        <v>780</v>
      </c>
      <c r="Q279" t="s">
        <v>919</v>
      </c>
      <c r="R279" t="s">
        <v>38</v>
      </c>
      <c r="S279" t="s">
        <v>238</v>
      </c>
      <c r="T279" s="18" t="s">
        <v>965</v>
      </c>
      <c r="U279" s="18" t="s">
        <v>215</v>
      </c>
      <c r="V279" s="18" t="s">
        <v>257</v>
      </c>
      <c r="W279" t="s">
        <v>614</v>
      </c>
      <c r="X279" t="s">
        <v>1161</v>
      </c>
    </row>
    <row r="280" spans="1:24" hidden="1">
      <c r="A280">
        <v>283</v>
      </c>
      <c r="B280" s="49" t="s">
        <v>215</v>
      </c>
      <c r="C280" t="s">
        <v>1</v>
      </c>
      <c r="D280" t="s">
        <v>4</v>
      </c>
      <c r="E280" t="s">
        <v>16</v>
      </c>
      <c r="F280" t="s">
        <v>22</v>
      </c>
      <c r="G280" t="s">
        <v>26</v>
      </c>
      <c r="I280" t="s">
        <v>215</v>
      </c>
      <c r="J280" t="s">
        <v>966</v>
      </c>
      <c r="K280" s="95">
        <v>7</v>
      </c>
      <c r="L280" s="93" t="s">
        <v>967</v>
      </c>
      <c r="M280" s="93" t="s">
        <v>215</v>
      </c>
      <c r="N280" s="93" t="s">
        <v>215</v>
      </c>
      <c r="O280" s="49" t="s">
        <v>215</v>
      </c>
      <c r="P280" s="18" t="s">
        <v>780</v>
      </c>
      <c r="Q280" t="s">
        <v>919</v>
      </c>
      <c r="R280" t="s">
        <v>38</v>
      </c>
      <c r="S280" t="s">
        <v>238</v>
      </c>
      <c r="T280" s="18" t="s">
        <v>965</v>
      </c>
      <c r="U280" s="18" t="s">
        <v>215</v>
      </c>
      <c r="V280" s="18" t="s">
        <v>257</v>
      </c>
      <c r="W280" t="s">
        <v>614</v>
      </c>
      <c r="X280" t="s">
        <v>1161</v>
      </c>
    </row>
    <row r="281" spans="1:24" hidden="1">
      <c r="A281">
        <v>284</v>
      </c>
      <c r="B281" s="49" t="s">
        <v>215</v>
      </c>
      <c r="C281" t="s">
        <v>1</v>
      </c>
      <c r="D281" t="s">
        <v>4</v>
      </c>
      <c r="E281" t="s">
        <v>16</v>
      </c>
      <c r="F281" t="s">
        <v>22</v>
      </c>
      <c r="G281" t="s">
        <v>26</v>
      </c>
      <c r="I281" t="s">
        <v>215</v>
      </c>
      <c r="J281" t="s">
        <v>966</v>
      </c>
      <c r="K281" s="95">
        <v>7</v>
      </c>
      <c r="L281" s="93" t="s">
        <v>967</v>
      </c>
      <c r="M281" s="93" t="s">
        <v>215</v>
      </c>
      <c r="N281" s="93" t="s">
        <v>215</v>
      </c>
      <c r="O281" s="49" t="s">
        <v>215</v>
      </c>
      <c r="P281" s="18" t="s">
        <v>780</v>
      </c>
      <c r="Q281" t="s">
        <v>919</v>
      </c>
      <c r="R281" t="s">
        <v>38</v>
      </c>
      <c r="S281" t="s">
        <v>238</v>
      </c>
      <c r="T281" s="18" t="s">
        <v>965</v>
      </c>
      <c r="U281" s="18" t="s">
        <v>215</v>
      </c>
      <c r="V281" s="18" t="s">
        <v>257</v>
      </c>
      <c r="W281" t="s">
        <v>614</v>
      </c>
      <c r="X281" t="s">
        <v>1161</v>
      </c>
    </row>
    <row r="282" spans="1:24" hidden="1">
      <c r="A282">
        <v>285</v>
      </c>
      <c r="B282" s="49" t="s">
        <v>215</v>
      </c>
      <c r="C282" t="s">
        <v>1</v>
      </c>
      <c r="D282" t="s">
        <v>4</v>
      </c>
      <c r="E282" t="s">
        <v>16</v>
      </c>
      <c r="F282" t="s">
        <v>22</v>
      </c>
      <c r="G282" t="s">
        <v>26</v>
      </c>
      <c r="I282" t="s">
        <v>215</v>
      </c>
      <c r="J282" t="s">
        <v>966</v>
      </c>
      <c r="K282" s="95">
        <v>7</v>
      </c>
      <c r="L282" s="93" t="s">
        <v>967</v>
      </c>
      <c r="M282" s="93" t="s">
        <v>215</v>
      </c>
      <c r="N282" s="93" t="s">
        <v>215</v>
      </c>
      <c r="O282" s="49" t="s">
        <v>215</v>
      </c>
      <c r="P282" s="18" t="s">
        <v>780</v>
      </c>
      <c r="Q282" t="s">
        <v>919</v>
      </c>
      <c r="R282" t="s">
        <v>38</v>
      </c>
      <c r="S282" t="s">
        <v>238</v>
      </c>
      <c r="T282" s="18" t="s">
        <v>965</v>
      </c>
      <c r="U282" s="18" t="s">
        <v>215</v>
      </c>
      <c r="V282" s="18" t="s">
        <v>257</v>
      </c>
      <c r="W282" t="s">
        <v>614</v>
      </c>
      <c r="X282" t="s">
        <v>1161</v>
      </c>
    </row>
    <row r="283" spans="1:24" hidden="1">
      <c r="A283">
        <v>286</v>
      </c>
      <c r="B283" s="49" t="s">
        <v>215</v>
      </c>
      <c r="C283" t="s">
        <v>1</v>
      </c>
      <c r="D283" t="s">
        <v>4</v>
      </c>
      <c r="E283" t="s">
        <v>16</v>
      </c>
      <c r="F283" t="s">
        <v>22</v>
      </c>
      <c r="G283" t="s">
        <v>26</v>
      </c>
      <c r="I283" t="s">
        <v>215</v>
      </c>
      <c r="J283" t="s">
        <v>966</v>
      </c>
      <c r="K283" s="95">
        <v>7</v>
      </c>
      <c r="L283" s="93" t="s">
        <v>967</v>
      </c>
      <c r="M283" s="93" t="s">
        <v>215</v>
      </c>
      <c r="N283" s="93" t="s">
        <v>215</v>
      </c>
      <c r="O283" s="49" t="s">
        <v>215</v>
      </c>
      <c r="P283" s="18" t="s">
        <v>780</v>
      </c>
      <c r="Q283" t="s">
        <v>919</v>
      </c>
      <c r="R283" t="s">
        <v>38</v>
      </c>
      <c r="S283" t="s">
        <v>238</v>
      </c>
      <c r="T283" s="18" t="s">
        <v>965</v>
      </c>
      <c r="U283" s="18" t="s">
        <v>215</v>
      </c>
      <c r="V283" s="18" t="s">
        <v>257</v>
      </c>
      <c r="W283" t="s">
        <v>614</v>
      </c>
      <c r="X283" t="s">
        <v>1161</v>
      </c>
    </row>
    <row r="284" spans="1:24" hidden="1">
      <c r="A284">
        <v>287</v>
      </c>
      <c r="B284" s="49" t="s">
        <v>215</v>
      </c>
      <c r="C284" t="s">
        <v>1</v>
      </c>
      <c r="D284" t="s">
        <v>4</v>
      </c>
      <c r="E284" t="s">
        <v>16</v>
      </c>
      <c r="F284" t="s">
        <v>22</v>
      </c>
      <c r="G284" t="s">
        <v>26</v>
      </c>
      <c r="I284" t="s">
        <v>215</v>
      </c>
      <c r="J284" t="s">
        <v>966</v>
      </c>
      <c r="K284" s="95">
        <v>7</v>
      </c>
      <c r="L284" s="93" t="s">
        <v>967</v>
      </c>
      <c r="M284" s="93" t="s">
        <v>215</v>
      </c>
      <c r="N284" s="93" t="s">
        <v>215</v>
      </c>
      <c r="O284" s="49" t="s">
        <v>215</v>
      </c>
      <c r="P284" s="18" t="s">
        <v>780</v>
      </c>
      <c r="Q284" t="s">
        <v>919</v>
      </c>
      <c r="R284" t="s">
        <v>38</v>
      </c>
      <c r="S284" t="s">
        <v>238</v>
      </c>
      <c r="T284" s="18" t="s">
        <v>965</v>
      </c>
      <c r="U284" s="18" t="s">
        <v>215</v>
      </c>
      <c r="V284" s="18" t="s">
        <v>257</v>
      </c>
      <c r="W284" t="s">
        <v>614</v>
      </c>
      <c r="X284" t="s">
        <v>1161</v>
      </c>
    </row>
    <row r="285" spans="1:24" hidden="1">
      <c r="A285">
        <v>288</v>
      </c>
      <c r="B285" s="49" t="s">
        <v>215</v>
      </c>
      <c r="C285" t="s">
        <v>1</v>
      </c>
      <c r="D285" t="s">
        <v>4</v>
      </c>
      <c r="E285" t="s">
        <v>16</v>
      </c>
      <c r="F285" t="s">
        <v>22</v>
      </c>
      <c r="G285" t="s">
        <v>26</v>
      </c>
      <c r="I285" t="s">
        <v>215</v>
      </c>
      <c r="J285" t="s">
        <v>966</v>
      </c>
      <c r="K285" s="95">
        <v>7</v>
      </c>
      <c r="L285" s="93" t="s">
        <v>967</v>
      </c>
      <c r="M285" s="93" t="s">
        <v>215</v>
      </c>
      <c r="N285" s="93" t="s">
        <v>215</v>
      </c>
      <c r="O285" s="49" t="s">
        <v>215</v>
      </c>
      <c r="P285" s="18" t="s">
        <v>780</v>
      </c>
      <c r="Q285" t="s">
        <v>919</v>
      </c>
      <c r="R285" t="s">
        <v>38</v>
      </c>
      <c r="S285" t="s">
        <v>238</v>
      </c>
      <c r="T285" s="18" t="s">
        <v>965</v>
      </c>
      <c r="U285" s="18" t="s">
        <v>215</v>
      </c>
      <c r="V285" s="18" t="s">
        <v>257</v>
      </c>
      <c r="W285" t="s">
        <v>614</v>
      </c>
      <c r="X285" t="s">
        <v>1161</v>
      </c>
    </row>
    <row r="286" spans="1:24" hidden="1">
      <c r="A286">
        <v>289</v>
      </c>
      <c r="B286" s="49" t="s">
        <v>215</v>
      </c>
      <c r="C286" t="s">
        <v>1</v>
      </c>
      <c r="D286" t="s">
        <v>4</v>
      </c>
      <c r="E286" t="s">
        <v>16</v>
      </c>
      <c r="F286" t="s">
        <v>22</v>
      </c>
      <c r="G286" t="s">
        <v>26</v>
      </c>
      <c r="I286" t="s">
        <v>215</v>
      </c>
      <c r="J286" t="s">
        <v>966</v>
      </c>
      <c r="K286" s="95">
        <v>7</v>
      </c>
      <c r="L286" s="93" t="s">
        <v>967</v>
      </c>
      <c r="M286" s="93" t="s">
        <v>215</v>
      </c>
      <c r="N286" s="93" t="s">
        <v>215</v>
      </c>
      <c r="O286" s="49" t="s">
        <v>215</v>
      </c>
      <c r="P286" s="18" t="s">
        <v>780</v>
      </c>
      <c r="Q286" t="s">
        <v>919</v>
      </c>
      <c r="R286" t="s">
        <v>38</v>
      </c>
      <c r="S286" t="s">
        <v>238</v>
      </c>
      <c r="T286" s="18" t="s">
        <v>965</v>
      </c>
      <c r="U286" s="18" t="s">
        <v>215</v>
      </c>
      <c r="V286" s="18" t="s">
        <v>257</v>
      </c>
      <c r="W286" t="s">
        <v>614</v>
      </c>
      <c r="X286" t="s">
        <v>1161</v>
      </c>
    </row>
    <row r="287" spans="1:24" hidden="1">
      <c r="A287">
        <v>290</v>
      </c>
      <c r="B287" s="49" t="s">
        <v>215</v>
      </c>
      <c r="C287" t="s">
        <v>1</v>
      </c>
      <c r="D287" t="s">
        <v>4</v>
      </c>
      <c r="E287" t="s">
        <v>16</v>
      </c>
      <c r="F287" t="s">
        <v>22</v>
      </c>
      <c r="G287" t="s">
        <v>26</v>
      </c>
      <c r="I287" t="s">
        <v>215</v>
      </c>
      <c r="J287" t="s">
        <v>966</v>
      </c>
      <c r="K287" s="95">
        <v>7</v>
      </c>
      <c r="L287" s="93" t="s">
        <v>967</v>
      </c>
      <c r="M287" s="93" t="s">
        <v>215</v>
      </c>
      <c r="N287" s="93" t="s">
        <v>215</v>
      </c>
      <c r="O287" s="49" t="s">
        <v>215</v>
      </c>
      <c r="P287" s="18" t="s">
        <v>780</v>
      </c>
      <c r="Q287" t="s">
        <v>919</v>
      </c>
      <c r="R287" t="s">
        <v>38</v>
      </c>
      <c r="S287" t="s">
        <v>238</v>
      </c>
      <c r="T287" s="18" t="s">
        <v>965</v>
      </c>
      <c r="U287" s="18" t="s">
        <v>215</v>
      </c>
      <c r="V287" s="18" t="s">
        <v>257</v>
      </c>
      <c r="W287" t="s">
        <v>614</v>
      </c>
      <c r="X287" t="s">
        <v>1161</v>
      </c>
    </row>
    <row r="288" spans="1:24" hidden="1">
      <c r="A288">
        <v>291</v>
      </c>
      <c r="B288" s="49" t="s">
        <v>215</v>
      </c>
      <c r="C288" t="s">
        <v>1</v>
      </c>
      <c r="D288" t="s">
        <v>4</v>
      </c>
      <c r="E288" t="s">
        <v>16</v>
      </c>
      <c r="F288" t="s">
        <v>22</v>
      </c>
      <c r="G288" t="s">
        <v>26</v>
      </c>
      <c r="I288" t="s">
        <v>215</v>
      </c>
      <c r="J288" t="s">
        <v>966</v>
      </c>
      <c r="K288" s="95">
        <v>7</v>
      </c>
      <c r="L288" s="93" t="s">
        <v>967</v>
      </c>
      <c r="M288" s="93" t="s">
        <v>215</v>
      </c>
      <c r="N288" s="93" t="s">
        <v>215</v>
      </c>
      <c r="O288" s="49" t="s">
        <v>215</v>
      </c>
      <c r="P288" s="18" t="s">
        <v>780</v>
      </c>
      <c r="Q288" t="s">
        <v>919</v>
      </c>
      <c r="R288" t="s">
        <v>38</v>
      </c>
      <c r="S288" t="s">
        <v>238</v>
      </c>
      <c r="T288" s="18" t="s">
        <v>965</v>
      </c>
      <c r="U288" s="18" t="s">
        <v>215</v>
      </c>
      <c r="V288" s="18" t="s">
        <v>257</v>
      </c>
      <c r="W288" t="s">
        <v>614</v>
      </c>
      <c r="X288" t="s">
        <v>1161</v>
      </c>
    </row>
    <row r="289" spans="1:24" hidden="1">
      <c r="A289">
        <v>292</v>
      </c>
      <c r="B289" s="49" t="s">
        <v>215</v>
      </c>
      <c r="C289" t="s">
        <v>1</v>
      </c>
      <c r="D289" t="s">
        <v>4</v>
      </c>
      <c r="E289" t="s">
        <v>16</v>
      </c>
      <c r="F289" t="s">
        <v>22</v>
      </c>
      <c r="G289" t="s">
        <v>26</v>
      </c>
      <c r="I289" t="s">
        <v>215</v>
      </c>
      <c r="J289" t="s">
        <v>966</v>
      </c>
      <c r="K289" s="95">
        <v>7</v>
      </c>
      <c r="L289" s="93" t="s">
        <v>967</v>
      </c>
      <c r="M289" s="93" t="s">
        <v>215</v>
      </c>
      <c r="N289" s="93" t="s">
        <v>215</v>
      </c>
      <c r="O289" s="49" t="s">
        <v>215</v>
      </c>
      <c r="P289" s="18" t="s">
        <v>780</v>
      </c>
      <c r="Q289" t="s">
        <v>919</v>
      </c>
      <c r="R289" t="s">
        <v>38</v>
      </c>
      <c r="S289" t="s">
        <v>238</v>
      </c>
      <c r="T289" s="18" t="s">
        <v>965</v>
      </c>
      <c r="U289" s="18" t="s">
        <v>215</v>
      </c>
      <c r="V289" s="18" t="s">
        <v>257</v>
      </c>
      <c r="W289" t="s">
        <v>614</v>
      </c>
      <c r="X289" t="s">
        <v>1161</v>
      </c>
    </row>
    <row r="290" spans="1:24" hidden="1">
      <c r="A290">
        <v>293</v>
      </c>
      <c r="B290" s="49" t="s">
        <v>215</v>
      </c>
      <c r="C290" t="s">
        <v>1</v>
      </c>
      <c r="D290" t="s">
        <v>4</v>
      </c>
      <c r="E290" t="s">
        <v>16</v>
      </c>
      <c r="F290" t="s">
        <v>22</v>
      </c>
      <c r="G290" t="s">
        <v>26</v>
      </c>
      <c r="I290" t="s">
        <v>215</v>
      </c>
      <c r="J290" t="s">
        <v>966</v>
      </c>
      <c r="K290" s="95">
        <v>7</v>
      </c>
      <c r="L290" s="93" t="s">
        <v>967</v>
      </c>
      <c r="M290" s="93" t="s">
        <v>215</v>
      </c>
      <c r="N290" s="93" t="s">
        <v>215</v>
      </c>
      <c r="O290" s="49" t="s">
        <v>215</v>
      </c>
      <c r="P290" s="18" t="s">
        <v>780</v>
      </c>
      <c r="Q290" t="s">
        <v>919</v>
      </c>
      <c r="R290" t="s">
        <v>38</v>
      </c>
      <c r="S290" t="s">
        <v>238</v>
      </c>
      <c r="T290" s="18" t="s">
        <v>965</v>
      </c>
      <c r="U290" s="18" t="s">
        <v>215</v>
      </c>
      <c r="V290" s="18" t="s">
        <v>257</v>
      </c>
      <c r="W290" t="s">
        <v>614</v>
      </c>
      <c r="X290" t="s">
        <v>1161</v>
      </c>
    </row>
    <row r="291" spans="1:24" hidden="1">
      <c r="A291">
        <v>294</v>
      </c>
      <c r="B291" s="49" t="s">
        <v>215</v>
      </c>
      <c r="C291" t="s">
        <v>1</v>
      </c>
      <c r="D291" t="s">
        <v>4</v>
      </c>
      <c r="E291" t="s">
        <v>16</v>
      </c>
      <c r="F291" t="s">
        <v>22</v>
      </c>
      <c r="G291" t="s">
        <v>26</v>
      </c>
      <c r="I291" t="s">
        <v>215</v>
      </c>
      <c r="J291" t="s">
        <v>966</v>
      </c>
      <c r="K291" s="95">
        <v>7</v>
      </c>
      <c r="L291" s="93" t="s">
        <v>967</v>
      </c>
      <c r="M291" s="93" t="s">
        <v>215</v>
      </c>
      <c r="N291" s="93" t="s">
        <v>215</v>
      </c>
      <c r="O291" s="49" t="s">
        <v>215</v>
      </c>
      <c r="P291" s="18" t="s">
        <v>780</v>
      </c>
      <c r="Q291" t="s">
        <v>919</v>
      </c>
      <c r="R291" t="s">
        <v>38</v>
      </c>
      <c r="S291" t="s">
        <v>238</v>
      </c>
      <c r="T291" s="18" t="s">
        <v>965</v>
      </c>
      <c r="U291" s="18" t="s">
        <v>215</v>
      </c>
      <c r="V291" s="18" t="s">
        <v>257</v>
      </c>
      <c r="W291" t="s">
        <v>614</v>
      </c>
      <c r="X291" t="s">
        <v>1161</v>
      </c>
    </row>
    <row r="292" spans="1:24" hidden="1">
      <c r="A292">
        <v>295</v>
      </c>
      <c r="B292" s="49" t="s">
        <v>215</v>
      </c>
      <c r="C292" t="s">
        <v>1</v>
      </c>
      <c r="D292" t="s">
        <v>4</v>
      </c>
      <c r="E292" t="s">
        <v>16</v>
      </c>
      <c r="F292" t="s">
        <v>22</v>
      </c>
      <c r="G292" t="s">
        <v>26</v>
      </c>
      <c r="I292" t="s">
        <v>215</v>
      </c>
      <c r="J292" t="s">
        <v>966</v>
      </c>
      <c r="K292" s="95">
        <v>7</v>
      </c>
      <c r="L292" s="93" t="s">
        <v>967</v>
      </c>
      <c r="M292" s="93" t="s">
        <v>215</v>
      </c>
      <c r="N292" s="93" t="s">
        <v>215</v>
      </c>
      <c r="O292" s="49" t="s">
        <v>215</v>
      </c>
      <c r="P292" s="18" t="s">
        <v>780</v>
      </c>
      <c r="Q292" t="s">
        <v>919</v>
      </c>
      <c r="R292" t="s">
        <v>38</v>
      </c>
      <c r="S292" t="s">
        <v>238</v>
      </c>
      <c r="T292" s="18" t="s">
        <v>965</v>
      </c>
      <c r="U292" s="18" t="s">
        <v>215</v>
      </c>
      <c r="V292" s="18" t="s">
        <v>257</v>
      </c>
      <c r="W292" t="s">
        <v>614</v>
      </c>
      <c r="X292" t="s">
        <v>1161</v>
      </c>
    </row>
    <row r="293" spans="1:24" hidden="1">
      <c r="A293">
        <v>296</v>
      </c>
      <c r="B293" s="49" t="s">
        <v>215</v>
      </c>
      <c r="C293" t="s">
        <v>1</v>
      </c>
      <c r="D293" t="s">
        <v>4</v>
      </c>
      <c r="E293" t="s">
        <v>16</v>
      </c>
      <c r="F293" t="s">
        <v>22</v>
      </c>
      <c r="G293" t="s">
        <v>26</v>
      </c>
      <c r="I293" t="s">
        <v>215</v>
      </c>
      <c r="J293" t="s">
        <v>966</v>
      </c>
      <c r="K293" s="95">
        <v>7</v>
      </c>
      <c r="L293" s="93" t="s">
        <v>967</v>
      </c>
      <c r="M293" s="93" t="s">
        <v>215</v>
      </c>
      <c r="N293" s="93" t="s">
        <v>215</v>
      </c>
      <c r="O293" s="49" t="s">
        <v>215</v>
      </c>
      <c r="P293" s="18" t="s">
        <v>780</v>
      </c>
      <c r="Q293" t="s">
        <v>919</v>
      </c>
      <c r="R293" t="s">
        <v>38</v>
      </c>
      <c r="S293" t="s">
        <v>238</v>
      </c>
      <c r="T293" s="18" t="s">
        <v>965</v>
      </c>
      <c r="U293" s="18" t="s">
        <v>215</v>
      </c>
      <c r="V293" s="18" t="s">
        <v>257</v>
      </c>
      <c r="W293" t="s">
        <v>614</v>
      </c>
      <c r="X293" t="s">
        <v>1161</v>
      </c>
    </row>
    <row r="294" spans="1:24" hidden="1">
      <c r="A294">
        <v>297</v>
      </c>
      <c r="B294" s="49" t="s">
        <v>215</v>
      </c>
      <c r="C294" t="s">
        <v>1</v>
      </c>
      <c r="D294" t="s">
        <v>4</v>
      </c>
      <c r="E294" t="s">
        <v>16</v>
      </c>
      <c r="F294" t="s">
        <v>22</v>
      </c>
      <c r="G294" t="s">
        <v>26</v>
      </c>
      <c r="I294" t="s">
        <v>215</v>
      </c>
      <c r="J294" t="s">
        <v>966</v>
      </c>
      <c r="K294" s="95">
        <v>7</v>
      </c>
      <c r="L294" s="93" t="s">
        <v>967</v>
      </c>
      <c r="M294" s="93" t="s">
        <v>215</v>
      </c>
      <c r="N294" s="93" t="s">
        <v>215</v>
      </c>
      <c r="O294" s="49" t="s">
        <v>215</v>
      </c>
      <c r="P294" s="18" t="s">
        <v>780</v>
      </c>
      <c r="Q294" t="s">
        <v>919</v>
      </c>
      <c r="R294" t="s">
        <v>38</v>
      </c>
      <c r="S294" t="s">
        <v>238</v>
      </c>
      <c r="T294" s="18" t="s">
        <v>965</v>
      </c>
      <c r="U294" s="18" t="s">
        <v>215</v>
      </c>
      <c r="V294" s="18" t="s">
        <v>257</v>
      </c>
      <c r="W294" t="s">
        <v>614</v>
      </c>
      <c r="X294" t="s">
        <v>1161</v>
      </c>
    </row>
    <row r="295" spans="1:24" hidden="1">
      <c r="A295">
        <v>298</v>
      </c>
      <c r="B295" s="49" t="s">
        <v>215</v>
      </c>
      <c r="C295" t="s">
        <v>1</v>
      </c>
      <c r="D295" t="s">
        <v>4</v>
      </c>
      <c r="E295" t="s">
        <v>16</v>
      </c>
      <c r="F295" t="s">
        <v>22</v>
      </c>
      <c r="G295" t="s">
        <v>26</v>
      </c>
      <c r="I295" t="s">
        <v>215</v>
      </c>
      <c r="J295" t="s">
        <v>966</v>
      </c>
      <c r="K295" s="95">
        <v>7</v>
      </c>
      <c r="L295" s="93" t="s">
        <v>967</v>
      </c>
      <c r="M295" s="93" t="s">
        <v>215</v>
      </c>
      <c r="N295" s="93" t="s">
        <v>215</v>
      </c>
      <c r="O295" s="49" t="s">
        <v>215</v>
      </c>
      <c r="P295" s="18" t="s">
        <v>780</v>
      </c>
      <c r="Q295" t="s">
        <v>919</v>
      </c>
      <c r="R295" t="s">
        <v>38</v>
      </c>
      <c r="S295" t="s">
        <v>238</v>
      </c>
      <c r="T295" s="18" t="s">
        <v>965</v>
      </c>
      <c r="U295" s="18" t="s">
        <v>215</v>
      </c>
      <c r="V295" s="18" t="s">
        <v>257</v>
      </c>
      <c r="W295" t="s">
        <v>614</v>
      </c>
      <c r="X295" t="s">
        <v>1161</v>
      </c>
    </row>
    <row r="296" spans="1:24" hidden="1">
      <c r="A296">
        <v>299</v>
      </c>
      <c r="B296" s="49" t="s">
        <v>215</v>
      </c>
      <c r="C296" t="s">
        <v>1</v>
      </c>
      <c r="D296" t="s">
        <v>4</v>
      </c>
      <c r="E296" t="s">
        <v>16</v>
      </c>
      <c r="F296" t="s">
        <v>22</v>
      </c>
      <c r="G296" t="s">
        <v>26</v>
      </c>
      <c r="I296" t="s">
        <v>215</v>
      </c>
      <c r="J296" t="s">
        <v>966</v>
      </c>
      <c r="K296" s="95">
        <v>7</v>
      </c>
      <c r="L296" s="93" t="s">
        <v>967</v>
      </c>
      <c r="M296" s="93" t="s">
        <v>215</v>
      </c>
      <c r="N296" s="93" t="s">
        <v>215</v>
      </c>
      <c r="O296" s="49" t="s">
        <v>215</v>
      </c>
      <c r="P296" s="18" t="s">
        <v>780</v>
      </c>
      <c r="Q296" t="s">
        <v>919</v>
      </c>
      <c r="R296" t="s">
        <v>38</v>
      </c>
      <c r="S296" t="s">
        <v>238</v>
      </c>
      <c r="T296" s="18" t="s">
        <v>965</v>
      </c>
      <c r="U296" s="18" t="s">
        <v>215</v>
      </c>
      <c r="V296" s="18" t="s">
        <v>257</v>
      </c>
      <c r="W296" t="s">
        <v>614</v>
      </c>
      <c r="X296" t="s">
        <v>1161</v>
      </c>
    </row>
    <row r="297" spans="1:24" hidden="1">
      <c r="A297">
        <v>300</v>
      </c>
      <c r="B297" s="49" t="s">
        <v>215</v>
      </c>
      <c r="C297" t="s">
        <v>1</v>
      </c>
      <c r="D297" t="s">
        <v>4</v>
      </c>
      <c r="E297" t="s">
        <v>16</v>
      </c>
      <c r="F297" t="s">
        <v>22</v>
      </c>
      <c r="G297" t="s">
        <v>26</v>
      </c>
      <c r="I297" t="s">
        <v>215</v>
      </c>
      <c r="J297" t="s">
        <v>966</v>
      </c>
      <c r="K297" s="95">
        <v>7</v>
      </c>
      <c r="L297" s="93" t="s">
        <v>967</v>
      </c>
      <c r="M297" s="93" t="s">
        <v>215</v>
      </c>
      <c r="N297" s="93" t="s">
        <v>215</v>
      </c>
      <c r="O297" s="49" t="s">
        <v>215</v>
      </c>
      <c r="P297" s="18" t="s">
        <v>780</v>
      </c>
      <c r="Q297" t="s">
        <v>919</v>
      </c>
      <c r="R297" t="s">
        <v>38</v>
      </c>
      <c r="S297" t="s">
        <v>238</v>
      </c>
      <c r="T297" s="18" t="s">
        <v>965</v>
      </c>
      <c r="U297" s="18" t="s">
        <v>215</v>
      </c>
      <c r="V297" s="18" t="s">
        <v>257</v>
      </c>
      <c r="W297" t="s">
        <v>614</v>
      </c>
      <c r="X297" t="s">
        <v>1161</v>
      </c>
    </row>
    <row r="298" spans="1:24" hidden="1">
      <c r="A298">
        <v>301</v>
      </c>
      <c r="B298" s="49" t="s">
        <v>215</v>
      </c>
      <c r="C298" t="s">
        <v>1</v>
      </c>
      <c r="D298" t="s">
        <v>4</v>
      </c>
      <c r="E298" t="s">
        <v>16</v>
      </c>
      <c r="F298" t="s">
        <v>22</v>
      </c>
      <c r="G298" t="s">
        <v>26</v>
      </c>
      <c r="I298" t="s">
        <v>215</v>
      </c>
      <c r="J298" t="s">
        <v>966</v>
      </c>
      <c r="K298" s="95">
        <v>7</v>
      </c>
      <c r="L298" s="93" t="s">
        <v>967</v>
      </c>
      <c r="M298" s="93" t="s">
        <v>215</v>
      </c>
      <c r="N298" s="93" t="s">
        <v>215</v>
      </c>
      <c r="O298" s="49" t="s">
        <v>215</v>
      </c>
      <c r="P298" s="18" t="s">
        <v>780</v>
      </c>
      <c r="Q298" t="s">
        <v>919</v>
      </c>
      <c r="R298" t="s">
        <v>38</v>
      </c>
      <c r="S298" t="s">
        <v>238</v>
      </c>
      <c r="T298" s="18" t="s">
        <v>965</v>
      </c>
      <c r="U298" s="18" t="s">
        <v>215</v>
      </c>
      <c r="V298" s="18" t="s">
        <v>257</v>
      </c>
      <c r="W298" t="s">
        <v>614</v>
      </c>
      <c r="X298" t="s">
        <v>1161</v>
      </c>
    </row>
    <row r="299" spans="1:24" hidden="1">
      <c r="A299">
        <v>302</v>
      </c>
      <c r="B299" s="49" t="s">
        <v>215</v>
      </c>
      <c r="C299" t="s">
        <v>1</v>
      </c>
      <c r="D299" t="s">
        <v>4</v>
      </c>
      <c r="E299" t="s">
        <v>16</v>
      </c>
      <c r="F299" t="s">
        <v>22</v>
      </c>
      <c r="G299" t="s">
        <v>26</v>
      </c>
      <c r="I299" t="s">
        <v>215</v>
      </c>
      <c r="J299" t="s">
        <v>966</v>
      </c>
      <c r="K299" s="95">
        <v>7</v>
      </c>
      <c r="L299" s="93" t="s">
        <v>967</v>
      </c>
      <c r="M299" s="93" t="s">
        <v>215</v>
      </c>
      <c r="N299" s="93" t="s">
        <v>215</v>
      </c>
      <c r="O299" s="49" t="s">
        <v>215</v>
      </c>
      <c r="P299" s="18" t="s">
        <v>780</v>
      </c>
      <c r="Q299" t="s">
        <v>919</v>
      </c>
      <c r="R299" t="s">
        <v>38</v>
      </c>
      <c r="S299" t="s">
        <v>238</v>
      </c>
      <c r="T299" s="18" t="s">
        <v>965</v>
      </c>
      <c r="U299" s="18" t="s">
        <v>215</v>
      </c>
      <c r="V299" s="18" t="s">
        <v>257</v>
      </c>
      <c r="W299" t="s">
        <v>614</v>
      </c>
      <c r="X299" t="s">
        <v>1161</v>
      </c>
    </row>
    <row r="300" spans="1:24" hidden="1">
      <c r="A300">
        <v>303</v>
      </c>
      <c r="B300" s="49" t="s">
        <v>215</v>
      </c>
      <c r="C300" t="s">
        <v>1</v>
      </c>
      <c r="D300" t="s">
        <v>4</v>
      </c>
      <c r="E300" t="s">
        <v>16</v>
      </c>
      <c r="F300" t="s">
        <v>22</v>
      </c>
      <c r="G300" t="s">
        <v>26</v>
      </c>
      <c r="I300" t="s">
        <v>215</v>
      </c>
      <c r="J300" t="s">
        <v>966</v>
      </c>
      <c r="K300" s="95">
        <v>7</v>
      </c>
      <c r="L300" s="93" t="s">
        <v>967</v>
      </c>
      <c r="M300" s="93" t="s">
        <v>215</v>
      </c>
      <c r="N300" s="93" t="s">
        <v>215</v>
      </c>
      <c r="O300" s="49" t="s">
        <v>215</v>
      </c>
      <c r="P300" s="18" t="s">
        <v>780</v>
      </c>
      <c r="Q300" t="s">
        <v>919</v>
      </c>
      <c r="R300" t="s">
        <v>38</v>
      </c>
      <c r="S300" t="s">
        <v>238</v>
      </c>
      <c r="T300" s="18" t="s">
        <v>965</v>
      </c>
      <c r="U300" s="18" t="s">
        <v>215</v>
      </c>
      <c r="V300" s="18" t="s">
        <v>257</v>
      </c>
      <c r="W300" t="s">
        <v>614</v>
      </c>
      <c r="X300" t="s">
        <v>1161</v>
      </c>
    </row>
    <row r="301" spans="1:24" hidden="1">
      <c r="A301">
        <v>304</v>
      </c>
      <c r="B301" s="49" t="s">
        <v>215</v>
      </c>
      <c r="C301" t="s">
        <v>1</v>
      </c>
      <c r="D301" t="s">
        <v>4</v>
      </c>
      <c r="E301" t="s">
        <v>16</v>
      </c>
      <c r="F301" t="s">
        <v>22</v>
      </c>
      <c r="G301" t="s">
        <v>26</v>
      </c>
      <c r="I301" t="s">
        <v>215</v>
      </c>
      <c r="J301" t="s">
        <v>966</v>
      </c>
      <c r="K301" s="95">
        <v>7</v>
      </c>
      <c r="L301" s="93" t="s">
        <v>967</v>
      </c>
      <c r="M301" s="93" t="s">
        <v>215</v>
      </c>
      <c r="N301" s="93" t="s">
        <v>215</v>
      </c>
      <c r="O301" s="49" t="s">
        <v>215</v>
      </c>
      <c r="P301" s="18" t="s">
        <v>780</v>
      </c>
      <c r="Q301" t="s">
        <v>919</v>
      </c>
      <c r="R301" t="s">
        <v>38</v>
      </c>
      <c r="S301" t="s">
        <v>238</v>
      </c>
      <c r="T301" s="18" t="s">
        <v>965</v>
      </c>
      <c r="U301" s="18" t="s">
        <v>215</v>
      </c>
      <c r="V301" s="18" t="s">
        <v>257</v>
      </c>
      <c r="W301" t="s">
        <v>614</v>
      </c>
      <c r="X301" t="s">
        <v>1161</v>
      </c>
    </row>
    <row r="302" spans="1:24" hidden="1">
      <c r="A302">
        <v>305</v>
      </c>
      <c r="B302" s="49" t="s">
        <v>215</v>
      </c>
      <c r="C302" t="s">
        <v>1</v>
      </c>
      <c r="D302" t="s">
        <v>4</v>
      </c>
      <c r="E302" t="s">
        <v>16</v>
      </c>
      <c r="F302" t="s">
        <v>22</v>
      </c>
      <c r="G302" t="s">
        <v>26</v>
      </c>
      <c r="I302" t="s">
        <v>215</v>
      </c>
      <c r="J302" t="s">
        <v>966</v>
      </c>
      <c r="K302" s="95">
        <v>7</v>
      </c>
      <c r="L302" s="93" t="s">
        <v>967</v>
      </c>
      <c r="M302" s="93" t="s">
        <v>215</v>
      </c>
      <c r="N302" s="93" t="s">
        <v>215</v>
      </c>
      <c r="O302" s="49" t="s">
        <v>215</v>
      </c>
      <c r="P302" s="18" t="s">
        <v>780</v>
      </c>
      <c r="Q302" t="s">
        <v>919</v>
      </c>
      <c r="R302" t="s">
        <v>38</v>
      </c>
      <c r="S302" t="s">
        <v>238</v>
      </c>
      <c r="T302" s="18" t="s">
        <v>965</v>
      </c>
      <c r="U302" s="18" t="s">
        <v>215</v>
      </c>
      <c r="V302" s="18" t="s">
        <v>257</v>
      </c>
      <c r="W302" t="s">
        <v>614</v>
      </c>
      <c r="X302" t="s">
        <v>1161</v>
      </c>
    </row>
    <row r="303" spans="1:24" hidden="1">
      <c r="A303">
        <v>306</v>
      </c>
      <c r="B303" s="49" t="s">
        <v>215</v>
      </c>
      <c r="C303" t="s">
        <v>1</v>
      </c>
      <c r="D303" t="s">
        <v>4</v>
      </c>
      <c r="E303" t="s">
        <v>16</v>
      </c>
      <c r="F303" t="s">
        <v>22</v>
      </c>
      <c r="G303" t="s">
        <v>26</v>
      </c>
      <c r="I303" t="s">
        <v>215</v>
      </c>
      <c r="J303" t="s">
        <v>966</v>
      </c>
      <c r="K303" s="95">
        <v>7</v>
      </c>
      <c r="L303" s="93" t="s">
        <v>967</v>
      </c>
      <c r="M303" s="93" t="s">
        <v>215</v>
      </c>
      <c r="N303" s="93" t="s">
        <v>215</v>
      </c>
      <c r="O303" s="49" t="s">
        <v>215</v>
      </c>
      <c r="P303" s="18" t="s">
        <v>780</v>
      </c>
      <c r="Q303" t="s">
        <v>919</v>
      </c>
      <c r="R303" t="s">
        <v>38</v>
      </c>
      <c r="S303" t="s">
        <v>238</v>
      </c>
      <c r="T303" s="18" t="s">
        <v>965</v>
      </c>
      <c r="U303" s="18" t="s">
        <v>215</v>
      </c>
      <c r="V303" s="18" t="s">
        <v>257</v>
      </c>
      <c r="W303" t="s">
        <v>614</v>
      </c>
      <c r="X303" t="s">
        <v>1161</v>
      </c>
    </row>
    <row r="304" spans="1:24" hidden="1">
      <c r="A304">
        <v>307</v>
      </c>
      <c r="B304" s="49" t="s">
        <v>215</v>
      </c>
      <c r="C304" t="s">
        <v>1</v>
      </c>
      <c r="D304" t="s">
        <v>4</v>
      </c>
      <c r="E304" t="s">
        <v>16</v>
      </c>
      <c r="F304" t="s">
        <v>22</v>
      </c>
      <c r="G304" t="s">
        <v>26</v>
      </c>
      <c r="I304" t="s">
        <v>215</v>
      </c>
      <c r="J304" t="s">
        <v>966</v>
      </c>
      <c r="K304" s="95">
        <v>7</v>
      </c>
      <c r="L304" s="93" t="s">
        <v>967</v>
      </c>
      <c r="M304" s="93" t="s">
        <v>215</v>
      </c>
      <c r="N304" s="93" t="s">
        <v>215</v>
      </c>
      <c r="O304" s="49" t="s">
        <v>215</v>
      </c>
      <c r="P304" s="18" t="s">
        <v>780</v>
      </c>
      <c r="Q304" t="s">
        <v>919</v>
      </c>
      <c r="R304" t="s">
        <v>38</v>
      </c>
      <c r="S304" t="s">
        <v>238</v>
      </c>
      <c r="T304" s="18" t="s">
        <v>965</v>
      </c>
      <c r="U304" s="18" t="s">
        <v>215</v>
      </c>
      <c r="V304" s="18" t="s">
        <v>257</v>
      </c>
      <c r="W304" t="s">
        <v>614</v>
      </c>
      <c r="X304" t="s">
        <v>1161</v>
      </c>
    </row>
    <row r="305" spans="1:24" hidden="1">
      <c r="A305">
        <v>308</v>
      </c>
      <c r="B305" s="49" t="s">
        <v>215</v>
      </c>
      <c r="C305" t="s">
        <v>1</v>
      </c>
      <c r="D305" t="s">
        <v>4</v>
      </c>
      <c r="E305" t="s">
        <v>16</v>
      </c>
      <c r="F305" t="s">
        <v>22</v>
      </c>
      <c r="G305" t="s">
        <v>26</v>
      </c>
      <c r="I305" t="s">
        <v>215</v>
      </c>
      <c r="J305" t="s">
        <v>966</v>
      </c>
      <c r="K305" s="95">
        <v>7</v>
      </c>
      <c r="L305" s="93" t="s">
        <v>967</v>
      </c>
      <c r="M305" s="93" t="s">
        <v>215</v>
      </c>
      <c r="N305" s="93" t="s">
        <v>215</v>
      </c>
      <c r="O305" s="49" t="s">
        <v>215</v>
      </c>
      <c r="P305" s="18" t="s">
        <v>780</v>
      </c>
      <c r="Q305" t="s">
        <v>919</v>
      </c>
      <c r="R305" t="s">
        <v>38</v>
      </c>
      <c r="S305" t="s">
        <v>238</v>
      </c>
      <c r="T305" s="18" t="s">
        <v>965</v>
      </c>
      <c r="U305" s="18" t="s">
        <v>215</v>
      </c>
      <c r="V305" s="18" t="s">
        <v>257</v>
      </c>
      <c r="W305" t="s">
        <v>614</v>
      </c>
      <c r="X305" t="s">
        <v>1161</v>
      </c>
    </row>
    <row r="306" spans="1:24" hidden="1">
      <c r="A306">
        <v>309</v>
      </c>
      <c r="B306" s="49" t="s">
        <v>215</v>
      </c>
      <c r="C306" t="s">
        <v>1</v>
      </c>
      <c r="D306" t="s">
        <v>4</v>
      </c>
      <c r="E306" t="s">
        <v>16</v>
      </c>
      <c r="F306" t="s">
        <v>22</v>
      </c>
      <c r="G306" t="s">
        <v>26</v>
      </c>
      <c r="I306" t="s">
        <v>215</v>
      </c>
      <c r="J306" t="s">
        <v>966</v>
      </c>
      <c r="K306" s="95">
        <v>7</v>
      </c>
      <c r="L306" s="93" t="s">
        <v>967</v>
      </c>
      <c r="M306" s="93" t="s">
        <v>215</v>
      </c>
      <c r="N306" s="93" t="s">
        <v>215</v>
      </c>
      <c r="O306" s="49" t="s">
        <v>215</v>
      </c>
      <c r="P306" s="18" t="s">
        <v>780</v>
      </c>
      <c r="Q306" t="s">
        <v>919</v>
      </c>
      <c r="R306" t="s">
        <v>38</v>
      </c>
      <c r="S306" t="s">
        <v>238</v>
      </c>
      <c r="T306" s="18" t="s">
        <v>965</v>
      </c>
      <c r="U306" s="18" t="s">
        <v>215</v>
      </c>
      <c r="V306" s="18" t="s">
        <v>257</v>
      </c>
      <c r="W306" t="s">
        <v>614</v>
      </c>
      <c r="X306" t="s">
        <v>1161</v>
      </c>
    </row>
    <row r="307" spans="1:24" hidden="1">
      <c r="A307">
        <v>310</v>
      </c>
      <c r="B307" s="49" t="s">
        <v>215</v>
      </c>
      <c r="C307" t="s">
        <v>1</v>
      </c>
      <c r="D307" t="s">
        <v>4</v>
      </c>
      <c r="E307" t="s">
        <v>16</v>
      </c>
      <c r="F307" t="s">
        <v>22</v>
      </c>
      <c r="G307" t="s">
        <v>26</v>
      </c>
      <c r="I307" t="s">
        <v>215</v>
      </c>
      <c r="J307" t="s">
        <v>966</v>
      </c>
      <c r="K307" s="95">
        <v>7</v>
      </c>
      <c r="L307" s="93" t="s">
        <v>967</v>
      </c>
      <c r="M307" s="93" t="s">
        <v>215</v>
      </c>
      <c r="N307" s="93" t="s">
        <v>215</v>
      </c>
      <c r="O307" s="49" t="s">
        <v>215</v>
      </c>
      <c r="P307" s="18" t="s">
        <v>780</v>
      </c>
      <c r="Q307" t="s">
        <v>919</v>
      </c>
      <c r="R307" t="s">
        <v>38</v>
      </c>
      <c r="S307" t="s">
        <v>238</v>
      </c>
      <c r="T307" s="18" t="s">
        <v>965</v>
      </c>
      <c r="U307" s="18" t="s">
        <v>215</v>
      </c>
      <c r="V307" s="18" t="s">
        <v>257</v>
      </c>
      <c r="W307" t="s">
        <v>614</v>
      </c>
      <c r="X307" t="s">
        <v>1161</v>
      </c>
    </row>
    <row r="308" spans="1:24" hidden="1">
      <c r="A308">
        <v>311</v>
      </c>
      <c r="B308" s="49" t="s">
        <v>215</v>
      </c>
      <c r="C308" t="s">
        <v>1</v>
      </c>
      <c r="D308" t="s">
        <v>4</v>
      </c>
      <c r="E308" t="s">
        <v>16</v>
      </c>
      <c r="F308" t="s">
        <v>22</v>
      </c>
      <c r="G308" t="s">
        <v>26</v>
      </c>
      <c r="I308" t="s">
        <v>215</v>
      </c>
      <c r="J308" t="s">
        <v>966</v>
      </c>
      <c r="K308" s="95">
        <v>7</v>
      </c>
      <c r="L308" s="93" t="s">
        <v>967</v>
      </c>
      <c r="M308" s="93" t="s">
        <v>215</v>
      </c>
      <c r="N308" s="93" t="s">
        <v>215</v>
      </c>
      <c r="O308" s="49" t="s">
        <v>215</v>
      </c>
      <c r="P308" s="18" t="s">
        <v>780</v>
      </c>
      <c r="Q308" t="s">
        <v>919</v>
      </c>
      <c r="R308" t="s">
        <v>38</v>
      </c>
      <c r="S308" t="s">
        <v>238</v>
      </c>
      <c r="T308" s="18" t="s">
        <v>965</v>
      </c>
      <c r="U308" s="18" t="s">
        <v>215</v>
      </c>
      <c r="V308" s="18" t="s">
        <v>257</v>
      </c>
      <c r="W308" t="s">
        <v>614</v>
      </c>
      <c r="X308" t="s">
        <v>1161</v>
      </c>
    </row>
    <row r="309" spans="1:24" hidden="1">
      <c r="A309">
        <v>312</v>
      </c>
      <c r="B309" s="49" t="s">
        <v>215</v>
      </c>
      <c r="C309" t="s">
        <v>1</v>
      </c>
      <c r="D309" t="s">
        <v>4</v>
      </c>
      <c r="E309" t="s">
        <v>16</v>
      </c>
      <c r="F309" t="s">
        <v>22</v>
      </c>
      <c r="G309" t="s">
        <v>26</v>
      </c>
      <c r="I309" t="s">
        <v>215</v>
      </c>
      <c r="J309" t="s">
        <v>966</v>
      </c>
      <c r="K309" s="95">
        <v>7</v>
      </c>
      <c r="L309" s="93" t="s">
        <v>967</v>
      </c>
      <c r="M309" s="93" t="s">
        <v>215</v>
      </c>
      <c r="N309" s="93" t="s">
        <v>215</v>
      </c>
      <c r="O309" s="49" t="s">
        <v>215</v>
      </c>
      <c r="P309" s="18" t="s">
        <v>780</v>
      </c>
      <c r="Q309" t="s">
        <v>919</v>
      </c>
      <c r="R309" t="s">
        <v>38</v>
      </c>
      <c r="S309" t="s">
        <v>238</v>
      </c>
      <c r="T309" s="18" t="s">
        <v>965</v>
      </c>
      <c r="U309" s="18" t="s">
        <v>215</v>
      </c>
      <c r="V309" s="18" t="s">
        <v>257</v>
      </c>
      <c r="W309" t="s">
        <v>614</v>
      </c>
      <c r="X309" t="s">
        <v>1161</v>
      </c>
    </row>
    <row r="310" spans="1:24" hidden="1">
      <c r="A310">
        <v>313</v>
      </c>
      <c r="B310" s="49" t="s">
        <v>215</v>
      </c>
      <c r="C310" t="s">
        <v>1</v>
      </c>
      <c r="D310" t="s">
        <v>4</v>
      </c>
      <c r="E310" t="s">
        <v>16</v>
      </c>
      <c r="F310" t="s">
        <v>22</v>
      </c>
      <c r="G310" t="s">
        <v>26</v>
      </c>
      <c r="I310" t="s">
        <v>215</v>
      </c>
      <c r="J310" t="s">
        <v>966</v>
      </c>
      <c r="K310" s="95">
        <v>7</v>
      </c>
      <c r="L310" s="93" t="s">
        <v>967</v>
      </c>
      <c r="M310" s="93" t="s">
        <v>215</v>
      </c>
      <c r="N310" s="93" t="s">
        <v>215</v>
      </c>
      <c r="O310" s="49" t="s">
        <v>215</v>
      </c>
      <c r="P310" s="18" t="s">
        <v>780</v>
      </c>
      <c r="Q310" t="s">
        <v>919</v>
      </c>
      <c r="R310" t="s">
        <v>38</v>
      </c>
      <c r="S310" t="s">
        <v>238</v>
      </c>
      <c r="T310" s="18" t="s">
        <v>965</v>
      </c>
      <c r="U310" s="18" t="s">
        <v>215</v>
      </c>
      <c r="V310" s="18" t="s">
        <v>257</v>
      </c>
      <c r="W310" t="s">
        <v>614</v>
      </c>
      <c r="X310" t="s">
        <v>1161</v>
      </c>
    </row>
    <row r="311" spans="1:24" hidden="1">
      <c r="A311">
        <v>314</v>
      </c>
      <c r="B311" s="49" t="s">
        <v>215</v>
      </c>
      <c r="C311" t="s">
        <v>1</v>
      </c>
      <c r="D311" t="s">
        <v>4</v>
      </c>
      <c r="E311" t="s">
        <v>16</v>
      </c>
      <c r="F311" t="s">
        <v>22</v>
      </c>
      <c r="G311" t="s">
        <v>26</v>
      </c>
      <c r="I311" t="s">
        <v>215</v>
      </c>
      <c r="J311" t="s">
        <v>966</v>
      </c>
      <c r="K311" s="95">
        <v>7</v>
      </c>
      <c r="L311" s="93" t="s">
        <v>967</v>
      </c>
      <c r="M311" s="93" t="s">
        <v>215</v>
      </c>
      <c r="N311" s="93" t="s">
        <v>215</v>
      </c>
      <c r="O311" s="49" t="s">
        <v>215</v>
      </c>
      <c r="P311" s="18" t="s">
        <v>780</v>
      </c>
      <c r="Q311" t="s">
        <v>919</v>
      </c>
      <c r="R311" t="s">
        <v>38</v>
      </c>
      <c r="S311" t="s">
        <v>238</v>
      </c>
      <c r="T311" s="18" t="s">
        <v>965</v>
      </c>
      <c r="U311" s="18" t="s">
        <v>215</v>
      </c>
      <c r="V311" s="18" t="s">
        <v>257</v>
      </c>
      <c r="W311" t="s">
        <v>614</v>
      </c>
      <c r="X311" t="s">
        <v>1161</v>
      </c>
    </row>
    <row r="312" spans="1:24" hidden="1">
      <c r="A312">
        <v>315</v>
      </c>
      <c r="B312" s="49" t="s">
        <v>215</v>
      </c>
      <c r="C312" t="s">
        <v>1</v>
      </c>
      <c r="D312" t="s">
        <v>4</v>
      </c>
      <c r="E312" t="s">
        <v>16</v>
      </c>
      <c r="F312" t="s">
        <v>22</v>
      </c>
      <c r="G312" t="s">
        <v>26</v>
      </c>
      <c r="I312" t="s">
        <v>215</v>
      </c>
      <c r="J312" t="s">
        <v>966</v>
      </c>
      <c r="K312" s="95">
        <v>7</v>
      </c>
      <c r="L312" s="93" t="s">
        <v>967</v>
      </c>
      <c r="M312" s="93" t="s">
        <v>215</v>
      </c>
      <c r="N312" s="93" t="s">
        <v>215</v>
      </c>
      <c r="O312" s="49" t="s">
        <v>215</v>
      </c>
      <c r="P312" s="18" t="s">
        <v>780</v>
      </c>
      <c r="Q312" t="s">
        <v>919</v>
      </c>
      <c r="R312" t="s">
        <v>38</v>
      </c>
      <c r="S312" t="s">
        <v>238</v>
      </c>
      <c r="T312" s="18" t="s">
        <v>965</v>
      </c>
      <c r="U312" s="18" t="s">
        <v>215</v>
      </c>
      <c r="V312" s="18" t="s">
        <v>257</v>
      </c>
      <c r="W312" t="s">
        <v>614</v>
      </c>
      <c r="X312" t="s">
        <v>1161</v>
      </c>
    </row>
    <row r="313" spans="1:24" hidden="1">
      <c r="A313">
        <v>316</v>
      </c>
      <c r="B313" s="49" t="s">
        <v>215</v>
      </c>
      <c r="C313" t="s">
        <v>1</v>
      </c>
      <c r="D313" t="s">
        <v>4</v>
      </c>
      <c r="E313" t="s">
        <v>16</v>
      </c>
      <c r="F313" t="s">
        <v>22</v>
      </c>
      <c r="G313" t="s">
        <v>26</v>
      </c>
      <c r="I313" t="s">
        <v>215</v>
      </c>
      <c r="J313" t="s">
        <v>966</v>
      </c>
      <c r="K313" s="95">
        <v>7</v>
      </c>
      <c r="L313" s="93" t="s">
        <v>967</v>
      </c>
      <c r="M313" s="93" t="s">
        <v>215</v>
      </c>
      <c r="N313" s="93" t="s">
        <v>215</v>
      </c>
      <c r="O313" s="49" t="s">
        <v>215</v>
      </c>
      <c r="P313" s="18" t="s">
        <v>780</v>
      </c>
      <c r="Q313" t="s">
        <v>919</v>
      </c>
      <c r="R313" t="s">
        <v>38</v>
      </c>
      <c r="S313" t="s">
        <v>238</v>
      </c>
      <c r="T313" s="18" t="s">
        <v>965</v>
      </c>
      <c r="U313" s="18" t="s">
        <v>215</v>
      </c>
      <c r="V313" s="18" t="s">
        <v>257</v>
      </c>
      <c r="W313" t="s">
        <v>614</v>
      </c>
      <c r="X313" t="s">
        <v>1161</v>
      </c>
    </row>
    <row r="314" spans="1:24" hidden="1">
      <c r="A314">
        <v>317</v>
      </c>
      <c r="B314" s="49" t="s">
        <v>215</v>
      </c>
      <c r="C314" t="s">
        <v>1</v>
      </c>
      <c r="D314" t="s">
        <v>4</v>
      </c>
      <c r="E314" t="s">
        <v>16</v>
      </c>
      <c r="F314" t="s">
        <v>22</v>
      </c>
      <c r="G314" t="s">
        <v>26</v>
      </c>
      <c r="I314" t="s">
        <v>215</v>
      </c>
      <c r="J314" t="s">
        <v>966</v>
      </c>
      <c r="K314" s="95">
        <v>7</v>
      </c>
      <c r="L314" s="93" t="s">
        <v>967</v>
      </c>
      <c r="M314" s="93" t="s">
        <v>215</v>
      </c>
      <c r="N314" s="93" t="s">
        <v>215</v>
      </c>
      <c r="O314" s="49" t="s">
        <v>215</v>
      </c>
      <c r="P314" s="18" t="s">
        <v>780</v>
      </c>
      <c r="Q314" t="s">
        <v>919</v>
      </c>
      <c r="R314" t="s">
        <v>38</v>
      </c>
      <c r="S314" t="s">
        <v>238</v>
      </c>
      <c r="T314" s="18" t="s">
        <v>965</v>
      </c>
      <c r="U314" s="18" t="s">
        <v>215</v>
      </c>
      <c r="V314" s="18" t="s">
        <v>257</v>
      </c>
      <c r="W314" t="s">
        <v>614</v>
      </c>
      <c r="X314" t="s">
        <v>1161</v>
      </c>
    </row>
    <row r="315" spans="1:24" hidden="1">
      <c r="A315">
        <v>318</v>
      </c>
      <c r="B315" s="49" t="s">
        <v>215</v>
      </c>
      <c r="C315" t="s">
        <v>1</v>
      </c>
      <c r="D315" t="s">
        <v>4</v>
      </c>
      <c r="E315" t="s">
        <v>16</v>
      </c>
      <c r="F315" t="s">
        <v>22</v>
      </c>
      <c r="G315" t="s">
        <v>26</v>
      </c>
      <c r="I315" t="s">
        <v>215</v>
      </c>
      <c r="J315" t="s">
        <v>966</v>
      </c>
      <c r="K315" s="95">
        <v>7</v>
      </c>
      <c r="L315" s="93" t="s">
        <v>967</v>
      </c>
      <c r="M315" s="93" t="s">
        <v>215</v>
      </c>
      <c r="N315" s="93" t="s">
        <v>215</v>
      </c>
      <c r="O315" s="49" t="s">
        <v>215</v>
      </c>
      <c r="P315" s="18" t="s">
        <v>780</v>
      </c>
      <c r="Q315" t="s">
        <v>919</v>
      </c>
      <c r="R315" t="s">
        <v>38</v>
      </c>
      <c r="S315" t="s">
        <v>238</v>
      </c>
      <c r="T315" s="18" t="s">
        <v>965</v>
      </c>
      <c r="U315" s="18" t="s">
        <v>215</v>
      </c>
      <c r="V315" s="18" t="s">
        <v>257</v>
      </c>
      <c r="W315" t="s">
        <v>614</v>
      </c>
      <c r="X315" t="s">
        <v>1161</v>
      </c>
    </row>
    <row r="316" spans="1:24" hidden="1">
      <c r="A316">
        <v>319</v>
      </c>
      <c r="B316" s="49" t="s">
        <v>215</v>
      </c>
      <c r="C316" t="s">
        <v>1</v>
      </c>
      <c r="D316" t="s">
        <v>4</v>
      </c>
      <c r="E316" t="s">
        <v>16</v>
      </c>
      <c r="F316" t="s">
        <v>22</v>
      </c>
      <c r="G316" t="s">
        <v>26</v>
      </c>
      <c r="I316" t="s">
        <v>215</v>
      </c>
      <c r="J316" t="s">
        <v>966</v>
      </c>
      <c r="K316" s="95">
        <v>7</v>
      </c>
      <c r="L316" s="93" t="s">
        <v>967</v>
      </c>
      <c r="M316" s="93" t="s">
        <v>215</v>
      </c>
      <c r="N316" s="93" t="s">
        <v>215</v>
      </c>
      <c r="O316" s="49" t="s">
        <v>215</v>
      </c>
      <c r="P316" s="18" t="s">
        <v>780</v>
      </c>
      <c r="Q316" t="s">
        <v>919</v>
      </c>
      <c r="R316" t="s">
        <v>38</v>
      </c>
      <c r="S316" t="s">
        <v>238</v>
      </c>
      <c r="T316" s="18" t="s">
        <v>965</v>
      </c>
      <c r="U316" s="18" t="s">
        <v>215</v>
      </c>
      <c r="V316" s="18" t="s">
        <v>257</v>
      </c>
      <c r="W316" t="s">
        <v>614</v>
      </c>
      <c r="X316" t="s">
        <v>1161</v>
      </c>
    </row>
    <row r="317" spans="1:24" hidden="1">
      <c r="A317">
        <v>320</v>
      </c>
      <c r="B317" s="49" t="s">
        <v>215</v>
      </c>
      <c r="C317" t="s">
        <v>1</v>
      </c>
      <c r="D317" t="s">
        <v>4</v>
      </c>
      <c r="E317" t="s">
        <v>16</v>
      </c>
      <c r="F317" t="s">
        <v>22</v>
      </c>
      <c r="G317" t="s">
        <v>26</v>
      </c>
      <c r="I317" t="s">
        <v>215</v>
      </c>
      <c r="J317" t="s">
        <v>966</v>
      </c>
      <c r="K317" s="95">
        <v>7</v>
      </c>
      <c r="L317" s="93" t="s">
        <v>967</v>
      </c>
      <c r="M317" s="93" t="s">
        <v>215</v>
      </c>
      <c r="N317" s="93" t="s">
        <v>215</v>
      </c>
      <c r="O317" s="49" t="s">
        <v>215</v>
      </c>
      <c r="P317" s="18" t="s">
        <v>780</v>
      </c>
      <c r="Q317" t="s">
        <v>919</v>
      </c>
      <c r="R317" t="s">
        <v>38</v>
      </c>
      <c r="S317" t="s">
        <v>238</v>
      </c>
      <c r="T317" s="18" t="s">
        <v>965</v>
      </c>
      <c r="U317" s="18" t="s">
        <v>215</v>
      </c>
      <c r="V317" s="18" t="s">
        <v>257</v>
      </c>
      <c r="W317" t="s">
        <v>614</v>
      </c>
      <c r="X317" t="s">
        <v>1161</v>
      </c>
    </row>
    <row r="318" spans="1:24" hidden="1">
      <c r="A318">
        <v>321</v>
      </c>
      <c r="B318" s="49" t="s">
        <v>215</v>
      </c>
      <c r="C318" t="s">
        <v>1</v>
      </c>
      <c r="D318" t="s">
        <v>4</v>
      </c>
      <c r="E318" t="s">
        <v>16</v>
      </c>
      <c r="F318" t="s">
        <v>22</v>
      </c>
      <c r="G318" t="s">
        <v>26</v>
      </c>
      <c r="I318" t="s">
        <v>215</v>
      </c>
      <c r="J318" t="s">
        <v>966</v>
      </c>
      <c r="K318" s="95">
        <v>7</v>
      </c>
      <c r="L318" s="93" t="s">
        <v>967</v>
      </c>
      <c r="M318" s="93" t="s">
        <v>215</v>
      </c>
      <c r="N318" s="93" t="s">
        <v>215</v>
      </c>
      <c r="O318" s="49" t="s">
        <v>215</v>
      </c>
      <c r="P318" s="18" t="s">
        <v>780</v>
      </c>
      <c r="Q318" t="s">
        <v>919</v>
      </c>
      <c r="R318" t="s">
        <v>38</v>
      </c>
      <c r="S318" t="s">
        <v>238</v>
      </c>
      <c r="T318" s="18" t="s">
        <v>965</v>
      </c>
      <c r="U318" s="18" t="s">
        <v>215</v>
      </c>
      <c r="V318" s="18" t="s">
        <v>257</v>
      </c>
      <c r="W318" t="s">
        <v>614</v>
      </c>
      <c r="X318" t="s">
        <v>1161</v>
      </c>
    </row>
    <row r="319" spans="1:24" hidden="1">
      <c r="A319">
        <v>322</v>
      </c>
      <c r="B319" s="49" t="s">
        <v>215</v>
      </c>
      <c r="C319" t="s">
        <v>1</v>
      </c>
      <c r="D319" t="s">
        <v>4</v>
      </c>
      <c r="E319" t="s">
        <v>16</v>
      </c>
      <c r="F319" t="s">
        <v>22</v>
      </c>
      <c r="G319" t="s">
        <v>26</v>
      </c>
      <c r="I319" t="s">
        <v>215</v>
      </c>
      <c r="J319" t="s">
        <v>966</v>
      </c>
      <c r="K319" s="95">
        <v>7</v>
      </c>
      <c r="L319" s="93" t="s">
        <v>967</v>
      </c>
      <c r="M319" s="93" t="s">
        <v>215</v>
      </c>
      <c r="N319" s="93" t="s">
        <v>215</v>
      </c>
      <c r="O319" s="49" t="s">
        <v>215</v>
      </c>
      <c r="P319" s="18" t="s">
        <v>780</v>
      </c>
      <c r="Q319" t="s">
        <v>919</v>
      </c>
      <c r="R319" t="s">
        <v>38</v>
      </c>
      <c r="S319" t="s">
        <v>238</v>
      </c>
      <c r="T319" s="18" t="s">
        <v>965</v>
      </c>
      <c r="U319" s="18" t="s">
        <v>215</v>
      </c>
      <c r="V319" s="18" t="s">
        <v>257</v>
      </c>
      <c r="W319" t="s">
        <v>614</v>
      </c>
      <c r="X319" t="s">
        <v>1161</v>
      </c>
    </row>
    <row r="320" spans="1:24" hidden="1">
      <c r="A320">
        <v>323</v>
      </c>
      <c r="B320" s="49" t="s">
        <v>215</v>
      </c>
      <c r="C320" t="s">
        <v>1</v>
      </c>
      <c r="D320" t="s">
        <v>4</v>
      </c>
      <c r="E320" t="s">
        <v>16</v>
      </c>
      <c r="F320" t="s">
        <v>22</v>
      </c>
      <c r="G320" t="s">
        <v>26</v>
      </c>
      <c r="I320" t="s">
        <v>215</v>
      </c>
      <c r="J320" t="s">
        <v>966</v>
      </c>
      <c r="K320" s="95">
        <v>7</v>
      </c>
      <c r="L320" s="93" t="s">
        <v>967</v>
      </c>
      <c r="M320" s="93" t="s">
        <v>215</v>
      </c>
      <c r="N320" s="93" t="s">
        <v>215</v>
      </c>
      <c r="O320" s="49" t="s">
        <v>215</v>
      </c>
      <c r="P320" s="18" t="s">
        <v>780</v>
      </c>
      <c r="Q320" t="s">
        <v>919</v>
      </c>
      <c r="R320" t="s">
        <v>38</v>
      </c>
      <c r="S320" t="s">
        <v>238</v>
      </c>
      <c r="T320" s="18" t="s">
        <v>965</v>
      </c>
      <c r="U320" s="18" t="s">
        <v>215</v>
      </c>
      <c r="V320" s="18" t="s">
        <v>257</v>
      </c>
      <c r="W320" t="s">
        <v>614</v>
      </c>
      <c r="X320" t="s">
        <v>1161</v>
      </c>
    </row>
    <row r="321" spans="1:24" hidden="1">
      <c r="A321">
        <v>324</v>
      </c>
      <c r="B321" s="49" t="s">
        <v>215</v>
      </c>
      <c r="C321" t="s">
        <v>1</v>
      </c>
      <c r="D321" t="s">
        <v>4</v>
      </c>
      <c r="E321" t="s">
        <v>16</v>
      </c>
      <c r="F321" t="s">
        <v>22</v>
      </c>
      <c r="G321" t="s">
        <v>26</v>
      </c>
      <c r="I321" t="s">
        <v>215</v>
      </c>
      <c r="J321" t="s">
        <v>966</v>
      </c>
      <c r="K321" s="95">
        <v>7</v>
      </c>
      <c r="L321" s="93" t="s">
        <v>967</v>
      </c>
      <c r="M321" s="93" t="s">
        <v>215</v>
      </c>
      <c r="N321" s="93" t="s">
        <v>215</v>
      </c>
      <c r="O321" s="49" t="s">
        <v>215</v>
      </c>
      <c r="P321" s="18" t="s">
        <v>780</v>
      </c>
      <c r="Q321" t="s">
        <v>919</v>
      </c>
      <c r="R321" t="s">
        <v>38</v>
      </c>
      <c r="S321" t="s">
        <v>238</v>
      </c>
      <c r="T321" s="18" t="s">
        <v>965</v>
      </c>
      <c r="U321" s="18" t="s">
        <v>215</v>
      </c>
      <c r="V321" s="18" t="s">
        <v>257</v>
      </c>
      <c r="W321" t="s">
        <v>614</v>
      </c>
      <c r="X321" t="s">
        <v>1161</v>
      </c>
    </row>
    <row r="322" spans="1:24" hidden="1">
      <c r="A322">
        <v>325</v>
      </c>
      <c r="B322" s="49" t="s">
        <v>215</v>
      </c>
      <c r="C322" t="s">
        <v>1</v>
      </c>
      <c r="D322" t="s">
        <v>4</v>
      </c>
      <c r="E322" t="s">
        <v>16</v>
      </c>
      <c r="F322" t="s">
        <v>22</v>
      </c>
      <c r="G322" t="s">
        <v>26</v>
      </c>
      <c r="I322" t="s">
        <v>215</v>
      </c>
      <c r="J322" t="s">
        <v>966</v>
      </c>
      <c r="K322" s="95">
        <v>7</v>
      </c>
      <c r="L322" s="93" t="s">
        <v>967</v>
      </c>
      <c r="M322" s="93" t="s">
        <v>215</v>
      </c>
      <c r="N322" s="93" t="s">
        <v>215</v>
      </c>
      <c r="O322" s="49" t="s">
        <v>215</v>
      </c>
      <c r="P322" s="18" t="s">
        <v>780</v>
      </c>
      <c r="Q322" t="s">
        <v>919</v>
      </c>
      <c r="R322" t="s">
        <v>38</v>
      </c>
      <c r="S322" t="s">
        <v>238</v>
      </c>
      <c r="T322" s="18" t="s">
        <v>965</v>
      </c>
      <c r="U322" s="18" t="s">
        <v>215</v>
      </c>
      <c r="V322" s="18" t="s">
        <v>257</v>
      </c>
      <c r="W322" t="s">
        <v>614</v>
      </c>
      <c r="X322" t="s">
        <v>1161</v>
      </c>
    </row>
    <row r="323" spans="1:24" hidden="1">
      <c r="A323">
        <v>326</v>
      </c>
      <c r="B323" s="49" t="s">
        <v>215</v>
      </c>
      <c r="C323" t="s">
        <v>1</v>
      </c>
      <c r="D323" t="s">
        <v>4</v>
      </c>
      <c r="E323" t="s">
        <v>16</v>
      </c>
      <c r="F323" t="s">
        <v>22</v>
      </c>
      <c r="G323" t="s">
        <v>26</v>
      </c>
      <c r="I323" t="s">
        <v>215</v>
      </c>
      <c r="J323" t="s">
        <v>966</v>
      </c>
      <c r="K323" s="95">
        <v>7</v>
      </c>
      <c r="L323" s="93" t="s">
        <v>967</v>
      </c>
      <c r="M323" s="93" t="s">
        <v>215</v>
      </c>
      <c r="N323" s="93" t="s">
        <v>215</v>
      </c>
      <c r="O323" s="49" t="s">
        <v>215</v>
      </c>
      <c r="P323" s="18" t="s">
        <v>780</v>
      </c>
      <c r="Q323" t="s">
        <v>919</v>
      </c>
      <c r="R323" t="s">
        <v>38</v>
      </c>
      <c r="S323" t="s">
        <v>238</v>
      </c>
      <c r="T323" s="18" t="s">
        <v>965</v>
      </c>
      <c r="U323" s="18" t="s">
        <v>215</v>
      </c>
      <c r="V323" s="18" t="s">
        <v>257</v>
      </c>
      <c r="W323" t="s">
        <v>614</v>
      </c>
      <c r="X323" t="s">
        <v>1161</v>
      </c>
    </row>
    <row r="324" spans="1:24" hidden="1">
      <c r="A324">
        <v>327</v>
      </c>
      <c r="B324" s="49" t="s">
        <v>215</v>
      </c>
      <c r="C324" t="s">
        <v>1</v>
      </c>
      <c r="D324" t="s">
        <v>4</v>
      </c>
      <c r="E324" t="s">
        <v>16</v>
      </c>
      <c r="F324" t="s">
        <v>22</v>
      </c>
      <c r="G324" t="s">
        <v>26</v>
      </c>
      <c r="I324" t="s">
        <v>215</v>
      </c>
      <c r="J324" t="s">
        <v>966</v>
      </c>
      <c r="K324" s="95">
        <v>7</v>
      </c>
      <c r="L324" s="93" t="s">
        <v>967</v>
      </c>
      <c r="M324" s="93" t="s">
        <v>215</v>
      </c>
      <c r="N324" s="93" t="s">
        <v>215</v>
      </c>
      <c r="O324" s="49" t="s">
        <v>215</v>
      </c>
      <c r="P324" s="18" t="s">
        <v>780</v>
      </c>
      <c r="Q324" t="s">
        <v>919</v>
      </c>
      <c r="R324" t="s">
        <v>38</v>
      </c>
      <c r="S324" t="s">
        <v>238</v>
      </c>
      <c r="T324" s="18" t="s">
        <v>965</v>
      </c>
      <c r="U324" s="18" t="s">
        <v>215</v>
      </c>
      <c r="V324" s="18" t="s">
        <v>257</v>
      </c>
      <c r="W324" t="s">
        <v>614</v>
      </c>
      <c r="X324" t="s">
        <v>1161</v>
      </c>
    </row>
    <row r="325" spans="1:24" hidden="1">
      <c r="A325">
        <v>328</v>
      </c>
      <c r="B325" s="49" t="s">
        <v>215</v>
      </c>
      <c r="C325" t="s">
        <v>1</v>
      </c>
      <c r="D325" t="s">
        <v>4</v>
      </c>
      <c r="E325" t="s">
        <v>16</v>
      </c>
      <c r="F325" t="s">
        <v>22</v>
      </c>
      <c r="G325" t="s">
        <v>26</v>
      </c>
      <c r="I325" t="s">
        <v>215</v>
      </c>
      <c r="J325" t="s">
        <v>966</v>
      </c>
      <c r="K325" s="95">
        <v>7</v>
      </c>
      <c r="L325" s="93" t="s">
        <v>967</v>
      </c>
      <c r="M325" s="93" t="s">
        <v>215</v>
      </c>
      <c r="N325" s="93" t="s">
        <v>215</v>
      </c>
      <c r="O325" s="49" t="s">
        <v>215</v>
      </c>
      <c r="P325" s="18" t="s">
        <v>780</v>
      </c>
      <c r="Q325" t="s">
        <v>919</v>
      </c>
      <c r="R325" t="s">
        <v>38</v>
      </c>
      <c r="S325" t="s">
        <v>238</v>
      </c>
      <c r="T325" s="18" t="s">
        <v>965</v>
      </c>
      <c r="U325" s="18" t="s">
        <v>215</v>
      </c>
      <c r="V325" s="18" t="s">
        <v>257</v>
      </c>
      <c r="W325" t="s">
        <v>614</v>
      </c>
      <c r="X325" t="s">
        <v>1161</v>
      </c>
    </row>
    <row r="326" spans="1:24" hidden="1">
      <c r="A326">
        <v>329</v>
      </c>
      <c r="B326" s="49" t="s">
        <v>215</v>
      </c>
      <c r="C326" t="s">
        <v>1</v>
      </c>
      <c r="D326" t="s">
        <v>4</v>
      </c>
      <c r="E326" t="s">
        <v>16</v>
      </c>
      <c r="F326" t="s">
        <v>22</v>
      </c>
      <c r="G326" t="s">
        <v>26</v>
      </c>
      <c r="I326" t="s">
        <v>215</v>
      </c>
      <c r="J326" t="s">
        <v>966</v>
      </c>
      <c r="K326" s="95">
        <v>7</v>
      </c>
      <c r="L326" s="93" t="s">
        <v>967</v>
      </c>
      <c r="M326" s="93" t="s">
        <v>215</v>
      </c>
      <c r="N326" s="93" t="s">
        <v>215</v>
      </c>
      <c r="O326" s="49" t="s">
        <v>215</v>
      </c>
      <c r="P326" s="18" t="s">
        <v>780</v>
      </c>
      <c r="Q326" t="s">
        <v>919</v>
      </c>
      <c r="R326" t="s">
        <v>38</v>
      </c>
      <c r="S326" t="s">
        <v>238</v>
      </c>
      <c r="T326" s="18" t="s">
        <v>965</v>
      </c>
      <c r="U326" s="18" t="s">
        <v>215</v>
      </c>
      <c r="V326" s="18" t="s">
        <v>257</v>
      </c>
      <c r="W326" t="s">
        <v>614</v>
      </c>
      <c r="X326" t="s">
        <v>1161</v>
      </c>
    </row>
    <row r="327" spans="1:24" hidden="1">
      <c r="A327">
        <v>330</v>
      </c>
      <c r="B327" s="49" t="s">
        <v>215</v>
      </c>
      <c r="C327" t="s">
        <v>1</v>
      </c>
      <c r="D327" t="s">
        <v>4</v>
      </c>
      <c r="E327" t="s">
        <v>16</v>
      </c>
      <c r="F327" t="s">
        <v>22</v>
      </c>
      <c r="G327" t="s">
        <v>26</v>
      </c>
      <c r="I327" t="s">
        <v>215</v>
      </c>
      <c r="J327" t="s">
        <v>966</v>
      </c>
      <c r="K327" s="95">
        <v>7</v>
      </c>
      <c r="L327" s="93" t="s">
        <v>967</v>
      </c>
      <c r="M327" s="93" t="s">
        <v>215</v>
      </c>
      <c r="N327" s="93" t="s">
        <v>215</v>
      </c>
      <c r="O327" s="49" t="s">
        <v>215</v>
      </c>
      <c r="P327" s="18" t="s">
        <v>780</v>
      </c>
      <c r="Q327" t="s">
        <v>919</v>
      </c>
      <c r="R327" t="s">
        <v>38</v>
      </c>
      <c r="S327" t="s">
        <v>238</v>
      </c>
      <c r="T327" s="18" t="s">
        <v>965</v>
      </c>
      <c r="U327" s="18" t="s">
        <v>215</v>
      </c>
      <c r="V327" s="18" t="s">
        <v>257</v>
      </c>
      <c r="W327" t="s">
        <v>614</v>
      </c>
      <c r="X327" t="s">
        <v>1161</v>
      </c>
    </row>
    <row r="328" spans="1:24" hidden="1">
      <c r="A328">
        <v>331</v>
      </c>
      <c r="B328" s="49" t="s">
        <v>215</v>
      </c>
      <c r="C328" t="s">
        <v>1</v>
      </c>
      <c r="D328" t="s">
        <v>4</v>
      </c>
      <c r="E328" t="s">
        <v>16</v>
      </c>
      <c r="F328" t="s">
        <v>22</v>
      </c>
      <c r="G328" t="s">
        <v>26</v>
      </c>
      <c r="I328" t="s">
        <v>215</v>
      </c>
      <c r="J328" t="s">
        <v>966</v>
      </c>
      <c r="K328" s="95">
        <v>7</v>
      </c>
      <c r="L328" s="93" t="s">
        <v>967</v>
      </c>
      <c r="M328" s="93" t="s">
        <v>215</v>
      </c>
      <c r="N328" s="93" t="s">
        <v>215</v>
      </c>
      <c r="O328" s="49" t="s">
        <v>215</v>
      </c>
      <c r="P328" s="18" t="s">
        <v>780</v>
      </c>
      <c r="Q328" t="s">
        <v>919</v>
      </c>
      <c r="R328" t="s">
        <v>38</v>
      </c>
      <c r="S328" t="s">
        <v>238</v>
      </c>
      <c r="T328" s="18" t="s">
        <v>965</v>
      </c>
      <c r="U328" s="18" t="s">
        <v>215</v>
      </c>
      <c r="V328" s="18" t="s">
        <v>257</v>
      </c>
      <c r="W328" t="s">
        <v>614</v>
      </c>
      <c r="X328" t="s">
        <v>1161</v>
      </c>
    </row>
    <row r="329" spans="1:24" hidden="1">
      <c r="A329">
        <v>332</v>
      </c>
      <c r="B329" s="49" t="s">
        <v>215</v>
      </c>
      <c r="C329" t="s">
        <v>1</v>
      </c>
      <c r="D329" t="s">
        <v>4</v>
      </c>
      <c r="E329" t="s">
        <v>16</v>
      </c>
      <c r="F329" t="s">
        <v>22</v>
      </c>
      <c r="G329" t="s">
        <v>26</v>
      </c>
      <c r="I329" t="s">
        <v>215</v>
      </c>
      <c r="J329" t="s">
        <v>966</v>
      </c>
      <c r="K329" s="95">
        <v>7</v>
      </c>
      <c r="L329" s="93" t="s">
        <v>967</v>
      </c>
      <c r="M329" s="93" t="s">
        <v>215</v>
      </c>
      <c r="N329" s="93" t="s">
        <v>215</v>
      </c>
      <c r="O329" s="49" t="s">
        <v>215</v>
      </c>
      <c r="P329" s="18" t="s">
        <v>780</v>
      </c>
      <c r="Q329" t="s">
        <v>919</v>
      </c>
      <c r="R329" t="s">
        <v>38</v>
      </c>
      <c r="S329" t="s">
        <v>238</v>
      </c>
      <c r="T329" s="18" t="s">
        <v>965</v>
      </c>
      <c r="U329" s="18" t="s">
        <v>215</v>
      </c>
      <c r="V329" s="18" t="s">
        <v>257</v>
      </c>
      <c r="W329" t="s">
        <v>614</v>
      </c>
      <c r="X329" t="s">
        <v>1161</v>
      </c>
    </row>
    <row r="330" spans="1:24" hidden="1">
      <c r="A330">
        <v>333</v>
      </c>
      <c r="B330" s="49" t="s">
        <v>215</v>
      </c>
      <c r="C330" t="s">
        <v>1</v>
      </c>
      <c r="D330" t="s">
        <v>4</v>
      </c>
      <c r="E330" t="s">
        <v>16</v>
      </c>
      <c r="F330" t="s">
        <v>22</v>
      </c>
      <c r="G330" t="s">
        <v>26</v>
      </c>
      <c r="I330" t="s">
        <v>215</v>
      </c>
      <c r="J330" t="s">
        <v>966</v>
      </c>
      <c r="K330" s="95">
        <v>7</v>
      </c>
      <c r="L330" s="93" t="s">
        <v>967</v>
      </c>
      <c r="M330" s="93" t="s">
        <v>215</v>
      </c>
      <c r="N330" s="93" t="s">
        <v>215</v>
      </c>
      <c r="O330" s="49" t="s">
        <v>215</v>
      </c>
      <c r="P330" s="18" t="s">
        <v>780</v>
      </c>
      <c r="Q330" t="s">
        <v>919</v>
      </c>
      <c r="R330" t="s">
        <v>38</v>
      </c>
      <c r="S330" t="s">
        <v>238</v>
      </c>
      <c r="T330" s="18" t="s">
        <v>965</v>
      </c>
      <c r="U330" s="18" t="s">
        <v>215</v>
      </c>
      <c r="V330" s="18" t="s">
        <v>257</v>
      </c>
      <c r="W330" t="s">
        <v>614</v>
      </c>
      <c r="X330" t="s">
        <v>1161</v>
      </c>
    </row>
    <row r="331" spans="1:24" hidden="1">
      <c r="A331">
        <v>334</v>
      </c>
      <c r="B331" s="49" t="s">
        <v>215</v>
      </c>
      <c r="C331" t="s">
        <v>1</v>
      </c>
      <c r="D331" t="s">
        <v>4</v>
      </c>
      <c r="E331" t="s">
        <v>16</v>
      </c>
      <c r="F331" t="s">
        <v>22</v>
      </c>
      <c r="G331" t="s">
        <v>26</v>
      </c>
      <c r="I331" t="s">
        <v>215</v>
      </c>
      <c r="J331" t="s">
        <v>966</v>
      </c>
      <c r="K331" s="95">
        <v>7</v>
      </c>
      <c r="L331" s="93" t="s">
        <v>967</v>
      </c>
      <c r="M331" s="93" t="s">
        <v>215</v>
      </c>
      <c r="N331" s="93" t="s">
        <v>215</v>
      </c>
      <c r="O331" s="49" t="s">
        <v>215</v>
      </c>
      <c r="P331" s="18" t="s">
        <v>780</v>
      </c>
      <c r="Q331" t="s">
        <v>919</v>
      </c>
      <c r="R331" t="s">
        <v>38</v>
      </c>
      <c r="S331" t="s">
        <v>238</v>
      </c>
      <c r="T331" s="18" t="s">
        <v>965</v>
      </c>
      <c r="U331" s="18" t="s">
        <v>215</v>
      </c>
      <c r="V331" s="18" t="s">
        <v>257</v>
      </c>
      <c r="W331" t="s">
        <v>614</v>
      </c>
      <c r="X331" t="s">
        <v>1161</v>
      </c>
    </row>
    <row r="332" spans="1:24" hidden="1">
      <c r="A332">
        <v>335</v>
      </c>
      <c r="B332" s="49" t="s">
        <v>215</v>
      </c>
      <c r="C332" t="s">
        <v>1</v>
      </c>
      <c r="D332" t="s">
        <v>4</v>
      </c>
      <c r="E332" t="s">
        <v>16</v>
      </c>
      <c r="F332" t="s">
        <v>22</v>
      </c>
      <c r="G332" t="s">
        <v>26</v>
      </c>
      <c r="I332" t="s">
        <v>215</v>
      </c>
      <c r="J332" t="s">
        <v>966</v>
      </c>
      <c r="K332" s="95">
        <v>7</v>
      </c>
      <c r="L332" s="93" t="s">
        <v>967</v>
      </c>
      <c r="M332" s="93" t="s">
        <v>215</v>
      </c>
      <c r="N332" s="93" t="s">
        <v>215</v>
      </c>
      <c r="O332" s="49" t="s">
        <v>215</v>
      </c>
      <c r="P332" s="18" t="s">
        <v>780</v>
      </c>
      <c r="Q332" t="s">
        <v>919</v>
      </c>
      <c r="R332" t="s">
        <v>38</v>
      </c>
      <c r="S332" t="s">
        <v>238</v>
      </c>
      <c r="T332" s="18" t="s">
        <v>965</v>
      </c>
      <c r="U332" s="18" t="s">
        <v>215</v>
      </c>
      <c r="V332" s="18" t="s">
        <v>257</v>
      </c>
      <c r="W332" t="s">
        <v>614</v>
      </c>
      <c r="X332" t="s">
        <v>1161</v>
      </c>
    </row>
    <row r="333" spans="1:24" hidden="1">
      <c r="A333">
        <v>336</v>
      </c>
      <c r="B333" s="49" t="s">
        <v>215</v>
      </c>
      <c r="C333" t="s">
        <v>1</v>
      </c>
      <c r="D333" t="s">
        <v>4</v>
      </c>
      <c r="E333" t="s">
        <v>16</v>
      </c>
      <c r="F333" t="s">
        <v>22</v>
      </c>
      <c r="G333" t="s">
        <v>26</v>
      </c>
      <c r="I333" t="s">
        <v>215</v>
      </c>
      <c r="J333" t="s">
        <v>966</v>
      </c>
      <c r="K333" s="95">
        <v>7</v>
      </c>
      <c r="L333" s="93" t="s">
        <v>967</v>
      </c>
      <c r="M333" s="93" t="s">
        <v>215</v>
      </c>
      <c r="N333" s="93" t="s">
        <v>215</v>
      </c>
      <c r="O333" s="49" t="s">
        <v>215</v>
      </c>
      <c r="P333" s="18" t="s">
        <v>780</v>
      </c>
      <c r="Q333" t="s">
        <v>919</v>
      </c>
      <c r="R333" t="s">
        <v>38</v>
      </c>
      <c r="S333" t="s">
        <v>238</v>
      </c>
      <c r="T333" s="18" t="s">
        <v>965</v>
      </c>
      <c r="U333" s="18" t="s">
        <v>215</v>
      </c>
      <c r="V333" s="18" t="s">
        <v>257</v>
      </c>
      <c r="W333" t="s">
        <v>614</v>
      </c>
      <c r="X333" t="s">
        <v>1161</v>
      </c>
    </row>
    <row r="334" spans="1:24" hidden="1">
      <c r="A334">
        <v>337</v>
      </c>
      <c r="B334" s="49" t="s">
        <v>215</v>
      </c>
      <c r="C334" t="s">
        <v>1</v>
      </c>
      <c r="D334" t="s">
        <v>4</v>
      </c>
      <c r="E334" t="s">
        <v>16</v>
      </c>
      <c r="F334" t="s">
        <v>22</v>
      </c>
      <c r="G334" t="s">
        <v>26</v>
      </c>
      <c r="I334" t="s">
        <v>215</v>
      </c>
      <c r="J334" t="s">
        <v>966</v>
      </c>
      <c r="K334" s="95">
        <v>7</v>
      </c>
      <c r="L334" s="93" t="s">
        <v>967</v>
      </c>
      <c r="M334" s="93" t="s">
        <v>215</v>
      </c>
      <c r="N334" s="93" t="s">
        <v>215</v>
      </c>
      <c r="O334" s="49" t="s">
        <v>215</v>
      </c>
      <c r="P334" s="18" t="s">
        <v>780</v>
      </c>
      <c r="Q334" t="s">
        <v>919</v>
      </c>
      <c r="R334" t="s">
        <v>38</v>
      </c>
      <c r="S334" t="s">
        <v>238</v>
      </c>
      <c r="T334" s="18" t="s">
        <v>965</v>
      </c>
      <c r="U334" s="18" t="s">
        <v>215</v>
      </c>
      <c r="V334" s="18" t="s">
        <v>257</v>
      </c>
      <c r="W334" t="s">
        <v>614</v>
      </c>
      <c r="X334" t="s">
        <v>1161</v>
      </c>
    </row>
    <row r="335" spans="1:24" hidden="1">
      <c r="A335">
        <v>338</v>
      </c>
      <c r="B335" s="49" t="s">
        <v>215</v>
      </c>
      <c r="C335" t="s">
        <v>1</v>
      </c>
      <c r="D335" t="s">
        <v>4</v>
      </c>
      <c r="E335" t="s">
        <v>16</v>
      </c>
      <c r="F335" t="s">
        <v>22</v>
      </c>
      <c r="G335" t="s">
        <v>26</v>
      </c>
      <c r="I335" t="s">
        <v>215</v>
      </c>
      <c r="J335" t="s">
        <v>966</v>
      </c>
      <c r="K335" s="95">
        <v>7</v>
      </c>
      <c r="L335" s="93" t="s">
        <v>967</v>
      </c>
      <c r="M335" s="93" t="s">
        <v>215</v>
      </c>
      <c r="N335" s="93" t="s">
        <v>215</v>
      </c>
      <c r="O335" s="49" t="s">
        <v>215</v>
      </c>
      <c r="P335" s="18" t="s">
        <v>780</v>
      </c>
      <c r="Q335" t="s">
        <v>919</v>
      </c>
      <c r="R335" t="s">
        <v>38</v>
      </c>
      <c r="S335" t="s">
        <v>238</v>
      </c>
      <c r="T335" s="18" t="s">
        <v>965</v>
      </c>
      <c r="U335" s="18" t="s">
        <v>215</v>
      </c>
      <c r="V335" s="18" t="s">
        <v>257</v>
      </c>
      <c r="W335" t="s">
        <v>614</v>
      </c>
      <c r="X335" t="s">
        <v>1161</v>
      </c>
    </row>
    <row r="336" spans="1:24" hidden="1">
      <c r="A336">
        <v>339</v>
      </c>
      <c r="B336" s="49" t="s">
        <v>215</v>
      </c>
      <c r="C336" t="s">
        <v>1</v>
      </c>
      <c r="D336" t="s">
        <v>4</v>
      </c>
      <c r="E336" t="s">
        <v>16</v>
      </c>
      <c r="F336" t="s">
        <v>22</v>
      </c>
      <c r="G336" t="s">
        <v>26</v>
      </c>
      <c r="I336" t="s">
        <v>215</v>
      </c>
      <c r="J336" t="s">
        <v>966</v>
      </c>
      <c r="K336" s="95">
        <v>7</v>
      </c>
      <c r="L336" s="93" t="s">
        <v>967</v>
      </c>
      <c r="M336" s="93" t="s">
        <v>215</v>
      </c>
      <c r="N336" s="93" t="s">
        <v>215</v>
      </c>
      <c r="O336" s="49" t="s">
        <v>215</v>
      </c>
      <c r="P336" s="18" t="s">
        <v>780</v>
      </c>
      <c r="Q336" t="s">
        <v>919</v>
      </c>
      <c r="R336" t="s">
        <v>38</v>
      </c>
      <c r="S336" t="s">
        <v>238</v>
      </c>
      <c r="T336" s="18" t="s">
        <v>965</v>
      </c>
      <c r="U336" s="18" t="s">
        <v>215</v>
      </c>
      <c r="V336" s="18" t="s">
        <v>257</v>
      </c>
      <c r="W336" t="s">
        <v>614</v>
      </c>
      <c r="X336" t="s">
        <v>1161</v>
      </c>
    </row>
    <row r="337" spans="1:24" hidden="1">
      <c r="A337">
        <v>340</v>
      </c>
      <c r="B337" s="49" t="s">
        <v>215</v>
      </c>
      <c r="C337" t="s">
        <v>1</v>
      </c>
      <c r="D337" t="s">
        <v>4</v>
      </c>
      <c r="E337" t="s">
        <v>16</v>
      </c>
      <c r="F337" t="s">
        <v>22</v>
      </c>
      <c r="G337" t="s">
        <v>26</v>
      </c>
      <c r="I337" t="s">
        <v>215</v>
      </c>
      <c r="J337" t="s">
        <v>966</v>
      </c>
      <c r="K337" s="95">
        <v>7</v>
      </c>
      <c r="L337" s="93" t="s">
        <v>967</v>
      </c>
      <c r="M337" s="93" t="s">
        <v>215</v>
      </c>
      <c r="N337" s="93" t="s">
        <v>215</v>
      </c>
      <c r="O337" s="49" t="s">
        <v>215</v>
      </c>
      <c r="P337" s="18" t="s">
        <v>780</v>
      </c>
      <c r="Q337" t="s">
        <v>919</v>
      </c>
      <c r="R337" t="s">
        <v>38</v>
      </c>
      <c r="S337" t="s">
        <v>238</v>
      </c>
      <c r="T337" s="18" t="s">
        <v>965</v>
      </c>
      <c r="U337" s="18" t="s">
        <v>215</v>
      </c>
      <c r="V337" s="18" t="s">
        <v>257</v>
      </c>
      <c r="W337" t="s">
        <v>614</v>
      </c>
      <c r="X337" t="s">
        <v>1161</v>
      </c>
    </row>
    <row r="338" spans="1:24" hidden="1">
      <c r="A338">
        <v>341</v>
      </c>
      <c r="B338" s="49" t="s">
        <v>215</v>
      </c>
      <c r="C338" t="s">
        <v>1</v>
      </c>
      <c r="D338" t="s">
        <v>4</v>
      </c>
      <c r="E338" t="s">
        <v>16</v>
      </c>
      <c r="F338" t="s">
        <v>22</v>
      </c>
      <c r="G338" t="s">
        <v>26</v>
      </c>
      <c r="I338" t="s">
        <v>215</v>
      </c>
      <c r="J338" t="s">
        <v>966</v>
      </c>
      <c r="K338" s="95">
        <v>7</v>
      </c>
      <c r="L338" s="93" t="s">
        <v>967</v>
      </c>
      <c r="M338" s="93" t="s">
        <v>215</v>
      </c>
      <c r="N338" s="93" t="s">
        <v>215</v>
      </c>
      <c r="O338" s="49" t="s">
        <v>215</v>
      </c>
      <c r="P338" s="18" t="s">
        <v>780</v>
      </c>
      <c r="Q338" t="s">
        <v>919</v>
      </c>
      <c r="R338" t="s">
        <v>38</v>
      </c>
      <c r="S338" t="s">
        <v>238</v>
      </c>
      <c r="T338" s="18" t="s">
        <v>965</v>
      </c>
      <c r="U338" s="18" t="s">
        <v>215</v>
      </c>
      <c r="V338" s="18" t="s">
        <v>257</v>
      </c>
      <c r="W338" t="s">
        <v>614</v>
      </c>
      <c r="X338" t="s">
        <v>1161</v>
      </c>
    </row>
    <row r="339" spans="1:24" hidden="1">
      <c r="A339">
        <v>342</v>
      </c>
      <c r="B339" s="49" t="s">
        <v>215</v>
      </c>
      <c r="C339" t="s">
        <v>1</v>
      </c>
      <c r="D339" t="s">
        <v>4</v>
      </c>
      <c r="E339" t="s">
        <v>16</v>
      </c>
      <c r="F339" t="s">
        <v>22</v>
      </c>
      <c r="G339" t="s">
        <v>26</v>
      </c>
      <c r="I339" t="s">
        <v>215</v>
      </c>
      <c r="J339" t="s">
        <v>966</v>
      </c>
      <c r="K339" s="95">
        <v>7</v>
      </c>
      <c r="L339" s="93" t="s">
        <v>967</v>
      </c>
      <c r="M339" s="93" t="s">
        <v>215</v>
      </c>
      <c r="N339" s="93" t="s">
        <v>215</v>
      </c>
      <c r="O339" s="49" t="s">
        <v>215</v>
      </c>
      <c r="P339" s="18" t="s">
        <v>780</v>
      </c>
      <c r="Q339" t="s">
        <v>919</v>
      </c>
      <c r="R339" t="s">
        <v>38</v>
      </c>
      <c r="S339" t="s">
        <v>238</v>
      </c>
      <c r="T339" s="18" t="s">
        <v>965</v>
      </c>
      <c r="U339" s="18" t="s">
        <v>215</v>
      </c>
      <c r="V339" s="18" t="s">
        <v>257</v>
      </c>
      <c r="W339" t="s">
        <v>614</v>
      </c>
      <c r="X339" t="s">
        <v>1161</v>
      </c>
    </row>
    <row r="340" spans="1:24" hidden="1">
      <c r="A340">
        <v>343</v>
      </c>
      <c r="B340" s="49" t="s">
        <v>215</v>
      </c>
      <c r="C340" t="s">
        <v>1</v>
      </c>
      <c r="D340" t="s">
        <v>4</v>
      </c>
      <c r="E340" t="s">
        <v>16</v>
      </c>
      <c r="F340" t="s">
        <v>22</v>
      </c>
      <c r="G340" t="s">
        <v>26</v>
      </c>
      <c r="I340" t="s">
        <v>215</v>
      </c>
      <c r="J340" t="s">
        <v>966</v>
      </c>
      <c r="K340" s="95">
        <v>7</v>
      </c>
      <c r="L340" s="93" t="s">
        <v>967</v>
      </c>
      <c r="M340" s="93" t="s">
        <v>215</v>
      </c>
      <c r="N340" s="93" t="s">
        <v>215</v>
      </c>
      <c r="O340" s="49" t="s">
        <v>215</v>
      </c>
      <c r="P340" s="18" t="s">
        <v>780</v>
      </c>
      <c r="Q340" t="s">
        <v>919</v>
      </c>
      <c r="R340" t="s">
        <v>38</v>
      </c>
      <c r="S340" t="s">
        <v>238</v>
      </c>
      <c r="T340" s="18" t="s">
        <v>965</v>
      </c>
      <c r="U340" s="18" t="s">
        <v>215</v>
      </c>
      <c r="V340" s="18" t="s">
        <v>257</v>
      </c>
      <c r="W340" t="s">
        <v>614</v>
      </c>
      <c r="X340" t="s">
        <v>1161</v>
      </c>
    </row>
    <row r="341" spans="1:24" hidden="1">
      <c r="A341">
        <v>344</v>
      </c>
      <c r="B341" s="49" t="s">
        <v>215</v>
      </c>
      <c r="C341" t="s">
        <v>1</v>
      </c>
      <c r="D341" t="s">
        <v>4</v>
      </c>
      <c r="E341" t="s">
        <v>16</v>
      </c>
      <c r="F341" t="s">
        <v>22</v>
      </c>
      <c r="G341" t="s">
        <v>26</v>
      </c>
      <c r="I341" t="s">
        <v>215</v>
      </c>
      <c r="J341" t="s">
        <v>966</v>
      </c>
      <c r="K341" s="95">
        <v>7</v>
      </c>
      <c r="L341" s="93" t="s">
        <v>967</v>
      </c>
      <c r="M341" s="93" t="s">
        <v>215</v>
      </c>
      <c r="N341" s="93" t="s">
        <v>215</v>
      </c>
      <c r="O341" s="49" t="s">
        <v>215</v>
      </c>
      <c r="P341" s="18" t="s">
        <v>780</v>
      </c>
      <c r="Q341" t="s">
        <v>919</v>
      </c>
      <c r="R341" t="s">
        <v>38</v>
      </c>
      <c r="S341" t="s">
        <v>238</v>
      </c>
      <c r="T341" s="18" t="s">
        <v>965</v>
      </c>
      <c r="U341" s="18" t="s">
        <v>215</v>
      </c>
      <c r="V341" s="18" t="s">
        <v>257</v>
      </c>
      <c r="W341" t="s">
        <v>614</v>
      </c>
      <c r="X341" t="s">
        <v>1161</v>
      </c>
    </row>
    <row r="342" spans="1:24" hidden="1">
      <c r="A342">
        <v>345</v>
      </c>
      <c r="B342" s="49" t="s">
        <v>215</v>
      </c>
      <c r="C342" t="s">
        <v>1</v>
      </c>
      <c r="D342" t="s">
        <v>4</v>
      </c>
      <c r="E342" t="s">
        <v>16</v>
      </c>
      <c r="F342" t="s">
        <v>22</v>
      </c>
      <c r="G342" t="s">
        <v>26</v>
      </c>
      <c r="I342" t="s">
        <v>215</v>
      </c>
      <c r="J342" t="s">
        <v>966</v>
      </c>
      <c r="K342" s="95">
        <v>7</v>
      </c>
      <c r="L342" s="93" t="s">
        <v>967</v>
      </c>
      <c r="M342" s="93" t="s">
        <v>215</v>
      </c>
      <c r="N342" s="93" t="s">
        <v>215</v>
      </c>
      <c r="O342" s="49" t="s">
        <v>215</v>
      </c>
      <c r="P342" s="18" t="s">
        <v>780</v>
      </c>
      <c r="Q342" t="s">
        <v>919</v>
      </c>
      <c r="R342" t="s">
        <v>38</v>
      </c>
      <c r="S342" t="s">
        <v>238</v>
      </c>
      <c r="T342" s="18" t="s">
        <v>965</v>
      </c>
      <c r="U342" s="18" t="s">
        <v>215</v>
      </c>
      <c r="V342" s="18" t="s">
        <v>257</v>
      </c>
      <c r="W342" t="s">
        <v>614</v>
      </c>
      <c r="X342" t="s">
        <v>1161</v>
      </c>
    </row>
    <row r="343" spans="1:24" hidden="1">
      <c r="A343">
        <v>346</v>
      </c>
      <c r="B343" s="49" t="s">
        <v>215</v>
      </c>
      <c r="C343" t="s">
        <v>1</v>
      </c>
      <c r="D343" t="s">
        <v>4</v>
      </c>
      <c r="E343" t="s">
        <v>16</v>
      </c>
      <c r="F343" t="s">
        <v>22</v>
      </c>
      <c r="G343" t="s">
        <v>26</v>
      </c>
      <c r="I343" t="s">
        <v>215</v>
      </c>
      <c r="J343" t="s">
        <v>966</v>
      </c>
      <c r="K343" s="95">
        <v>7</v>
      </c>
      <c r="L343" s="93" t="s">
        <v>967</v>
      </c>
      <c r="M343" s="93" t="s">
        <v>215</v>
      </c>
      <c r="N343" s="93" t="s">
        <v>215</v>
      </c>
      <c r="O343" s="49" t="s">
        <v>215</v>
      </c>
      <c r="P343" s="18" t="s">
        <v>780</v>
      </c>
      <c r="Q343" t="s">
        <v>919</v>
      </c>
      <c r="R343" t="s">
        <v>38</v>
      </c>
      <c r="S343" t="s">
        <v>238</v>
      </c>
      <c r="T343" s="18" t="s">
        <v>965</v>
      </c>
      <c r="U343" s="18" t="s">
        <v>215</v>
      </c>
      <c r="V343" s="18" t="s">
        <v>257</v>
      </c>
      <c r="W343" t="s">
        <v>614</v>
      </c>
      <c r="X343" t="s">
        <v>1161</v>
      </c>
    </row>
    <row r="344" spans="1:24" hidden="1">
      <c r="A344">
        <v>347</v>
      </c>
      <c r="B344" s="49" t="s">
        <v>215</v>
      </c>
      <c r="C344" t="s">
        <v>1</v>
      </c>
      <c r="D344" t="s">
        <v>4</v>
      </c>
      <c r="E344" t="s">
        <v>16</v>
      </c>
      <c r="F344" t="s">
        <v>22</v>
      </c>
      <c r="G344" t="s">
        <v>26</v>
      </c>
      <c r="I344" t="s">
        <v>215</v>
      </c>
      <c r="J344" t="s">
        <v>966</v>
      </c>
      <c r="K344" s="95">
        <v>7</v>
      </c>
      <c r="L344" s="93" t="s">
        <v>967</v>
      </c>
      <c r="M344" s="93" t="s">
        <v>215</v>
      </c>
      <c r="N344" s="93" t="s">
        <v>215</v>
      </c>
      <c r="O344" s="49" t="s">
        <v>215</v>
      </c>
      <c r="P344" s="18" t="s">
        <v>780</v>
      </c>
      <c r="Q344" t="s">
        <v>919</v>
      </c>
      <c r="R344" t="s">
        <v>38</v>
      </c>
      <c r="S344" t="s">
        <v>238</v>
      </c>
      <c r="T344" s="18" t="s">
        <v>965</v>
      </c>
      <c r="U344" s="18" t="s">
        <v>215</v>
      </c>
      <c r="V344" s="18" t="s">
        <v>257</v>
      </c>
      <c r="W344" t="s">
        <v>614</v>
      </c>
      <c r="X344" t="s">
        <v>1161</v>
      </c>
    </row>
    <row r="345" spans="1:24" hidden="1">
      <c r="A345">
        <v>348</v>
      </c>
      <c r="B345" s="49" t="s">
        <v>215</v>
      </c>
      <c r="C345" t="s">
        <v>1</v>
      </c>
      <c r="D345" t="s">
        <v>4</v>
      </c>
      <c r="E345" t="s">
        <v>16</v>
      </c>
      <c r="F345" t="s">
        <v>22</v>
      </c>
      <c r="G345" t="s">
        <v>26</v>
      </c>
      <c r="I345" t="s">
        <v>215</v>
      </c>
      <c r="J345" t="s">
        <v>966</v>
      </c>
      <c r="K345" s="95">
        <v>7</v>
      </c>
      <c r="L345" s="93" t="s">
        <v>967</v>
      </c>
      <c r="M345" s="93" t="s">
        <v>215</v>
      </c>
      <c r="N345" s="93" t="s">
        <v>215</v>
      </c>
      <c r="O345" s="49" t="s">
        <v>215</v>
      </c>
      <c r="P345" s="18" t="s">
        <v>780</v>
      </c>
      <c r="Q345" t="s">
        <v>919</v>
      </c>
      <c r="R345" t="s">
        <v>38</v>
      </c>
      <c r="S345" t="s">
        <v>238</v>
      </c>
      <c r="T345" s="18" t="s">
        <v>965</v>
      </c>
      <c r="U345" s="18" t="s">
        <v>215</v>
      </c>
      <c r="V345" s="18" t="s">
        <v>257</v>
      </c>
      <c r="W345" t="s">
        <v>614</v>
      </c>
      <c r="X345" t="s">
        <v>1161</v>
      </c>
    </row>
    <row r="346" spans="1:24" hidden="1">
      <c r="A346">
        <v>349</v>
      </c>
      <c r="B346" s="49" t="s">
        <v>215</v>
      </c>
      <c r="C346" t="s">
        <v>1</v>
      </c>
      <c r="D346" t="s">
        <v>4</v>
      </c>
      <c r="E346" t="s">
        <v>16</v>
      </c>
      <c r="F346" t="s">
        <v>22</v>
      </c>
      <c r="G346" t="s">
        <v>26</v>
      </c>
      <c r="I346" t="s">
        <v>215</v>
      </c>
      <c r="J346" t="s">
        <v>966</v>
      </c>
      <c r="K346" s="95">
        <v>7</v>
      </c>
      <c r="L346" s="93" t="s">
        <v>967</v>
      </c>
      <c r="M346" s="93" t="s">
        <v>215</v>
      </c>
      <c r="N346" s="93" t="s">
        <v>215</v>
      </c>
      <c r="O346" s="49" t="s">
        <v>215</v>
      </c>
      <c r="P346" s="18" t="s">
        <v>780</v>
      </c>
      <c r="Q346" t="s">
        <v>919</v>
      </c>
      <c r="R346" t="s">
        <v>38</v>
      </c>
      <c r="S346" t="s">
        <v>238</v>
      </c>
      <c r="T346" s="18" t="s">
        <v>965</v>
      </c>
      <c r="U346" s="18" t="s">
        <v>215</v>
      </c>
      <c r="V346" s="18" t="s">
        <v>257</v>
      </c>
      <c r="W346" t="s">
        <v>614</v>
      </c>
      <c r="X346" t="s">
        <v>1161</v>
      </c>
    </row>
    <row r="347" spans="1:24" hidden="1">
      <c r="A347">
        <v>350</v>
      </c>
      <c r="B347" s="49" t="s">
        <v>215</v>
      </c>
      <c r="C347" t="s">
        <v>1</v>
      </c>
      <c r="D347" t="s">
        <v>4</v>
      </c>
      <c r="E347" t="s">
        <v>16</v>
      </c>
      <c r="F347" t="s">
        <v>22</v>
      </c>
      <c r="G347" t="s">
        <v>26</v>
      </c>
      <c r="I347" t="s">
        <v>215</v>
      </c>
      <c r="J347" t="s">
        <v>966</v>
      </c>
      <c r="K347" s="95">
        <v>7</v>
      </c>
      <c r="L347" s="93" t="s">
        <v>967</v>
      </c>
      <c r="M347" s="93" t="s">
        <v>215</v>
      </c>
      <c r="N347" s="93" t="s">
        <v>215</v>
      </c>
      <c r="O347" s="49" t="s">
        <v>215</v>
      </c>
      <c r="P347" s="18" t="s">
        <v>780</v>
      </c>
      <c r="Q347" t="s">
        <v>919</v>
      </c>
      <c r="R347" t="s">
        <v>38</v>
      </c>
      <c r="S347" t="s">
        <v>238</v>
      </c>
      <c r="T347" s="18" t="s">
        <v>965</v>
      </c>
      <c r="U347" s="18" t="s">
        <v>215</v>
      </c>
      <c r="V347" s="18" t="s">
        <v>257</v>
      </c>
      <c r="W347" t="s">
        <v>614</v>
      </c>
      <c r="X347" t="s">
        <v>1161</v>
      </c>
    </row>
    <row r="348" spans="1:24" hidden="1">
      <c r="A348">
        <v>351</v>
      </c>
      <c r="B348" s="49" t="s">
        <v>215</v>
      </c>
      <c r="C348" t="s">
        <v>1</v>
      </c>
      <c r="D348" t="s">
        <v>4</v>
      </c>
      <c r="E348" t="s">
        <v>16</v>
      </c>
      <c r="F348" t="s">
        <v>22</v>
      </c>
      <c r="G348" t="s">
        <v>26</v>
      </c>
      <c r="I348" t="s">
        <v>215</v>
      </c>
      <c r="J348" t="s">
        <v>966</v>
      </c>
      <c r="K348" s="95">
        <v>7</v>
      </c>
      <c r="L348" s="93" t="s">
        <v>967</v>
      </c>
      <c r="M348" s="93" t="s">
        <v>215</v>
      </c>
      <c r="N348" s="93" t="s">
        <v>215</v>
      </c>
      <c r="O348" s="49" t="s">
        <v>215</v>
      </c>
      <c r="P348" s="18" t="s">
        <v>780</v>
      </c>
      <c r="Q348" t="s">
        <v>919</v>
      </c>
      <c r="R348" t="s">
        <v>38</v>
      </c>
      <c r="S348" t="s">
        <v>238</v>
      </c>
      <c r="T348" s="18" t="s">
        <v>965</v>
      </c>
      <c r="U348" s="18" t="s">
        <v>215</v>
      </c>
      <c r="V348" s="18" t="s">
        <v>257</v>
      </c>
      <c r="W348" t="s">
        <v>614</v>
      </c>
      <c r="X348" t="s">
        <v>1161</v>
      </c>
    </row>
    <row r="349" spans="1:24" hidden="1">
      <c r="A349">
        <v>352</v>
      </c>
      <c r="B349" s="49" t="s">
        <v>215</v>
      </c>
      <c r="C349" t="s">
        <v>1</v>
      </c>
      <c r="D349" t="s">
        <v>4</v>
      </c>
      <c r="E349" t="s">
        <v>16</v>
      </c>
      <c r="F349" t="s">
        <v>22</v>
      </c>
      <c r="G349" t="s">
        <v>26</v>
      </c>
      <c r="I349" t="s">
        <v>215</v>
      </c>
      <c r="J349" t="s">
        <v>966</v>
      </c>
      <c r="K349" s="95">
        <v>7</v>
      </c>
      <c r="L349" s="93" t="s">
        <v>967</v>
      </c>
      <c r="M349" s="93" t="s">
        <v>215</v>
      </c>
      <c r="N349" s="93" t="s">
        <v>215</v>
      </c>
      <c r="O349" s="49" t="s">
        <v>215</v>
      </c>
      <c r="P349" s="18" t="s">
        <v>780</v>
      </c>
      <c r="Q349" t="s">
        <v>919</v>
      </c>
      <c r="R349" t="s">
        <v>38</v>
      </c>
      <c r="S349" t="s">
        <v>238</v>
      </c>
      <c r="T349" s="18" t="s">
        <v>965</v>
      </c>
      <c r="U349" s="18" t="s">
        <v>215</v>
      </c>
      <c r="V349" s="18" t="s">
        <v>257</v>
      </c>
      <c r="W349" t="s">
        <v>614</v>
      </c>
      <c r="X349" t="s">
        <v>1161</v>
      </c>
    </row>
    <row r="350" spans="1:24" hidden="1">
      <c r="A350">
        <v>353</v>
      </c>
      <c r="B350" s="49" t="s">
        <v>215</v>
      </c>
      <c r="C350" t="s">
        <v>1</v>
      </c>
      <c r="D350" t="s">
        <v>4</v>
      </c>
      <c r="E350" t="s">
        <v>16</v>
      </c>
      <c r="F350" t="s">
        <v>22</v>
      </c>
      <c r="G350" t="s">
        <v>26</v>
      </c>
      <c r="I350" t="s">
        <v>215</v>
      </c>
      <c r="J350" t="s">
        <v>966</v>
      </c>
      <c r="K350" s="95">
        <v>7</v>
      </c>
      <c r="L350" s="93" t="s">
        <v>967</v>
      </c>
      <c r="M350" s="93" t="s">
        <v>215</v>
      </c>
      <c r="N350" s="93" t="s">
        <v>215</v>
      </c>
      <c r="O350" s="49" t="s">
        <v>215</v>
      </c>
      <c r="P350" s="18" t="s">
        <v>780</v>
      </c>
      <c r="Q350" t="s">
        <v>919</v>
      </c>
      <c r="R350" t="s">
        <v>38</v>
      </c>
      <c r="S350" t="s">
        <v>238</v>
      </c>
      <c r="T350" s="18" t="s">
        <v>965</v>
      </c>
      <c r="U350" s="18" t="s">
        <v>215</v>
      </c>
      <c r="V350" s="18" t="s">
        <v>257</v>
      </c>
      <c r="W350" t="s">
        <v>614</v>
      </c>
      <c r="X350" t="s">
        <v>1161</v>
      </c>
    </row>
    <row r="351" spans="1:24" hidden="1">
      <c r="A351">
        <v>354</v>
      </c>
      <c r="B351" s="49" t="s">
        <v>215</v>
      </c>
      <c r="C351" t="s">
        <v>1</v>
      </c>
      <c r="D351" t="s">
        <v>4</v>
      </c>
      <c r="E351" t="s">
        <v>16</v>
      </c>
      <c r="F351" t="s">
        <v>22</v>
      </c>
      <c r="G351" t="s">
        <v>26</v>
      </c>
      <c r="I351" t="s">
        <v>215</v>
      </c>
      <c r="J351" t="s">
        <v>966</v>
      </c>
      <c r="K351" s="95">
        <v>7</v>
      </c>
      <c r="L351" s="93" t="s">
        <v>967</v>
      </c>
      <c r="M351" s="93" t="s">
        <v>215</v>
      </c>
      <c r="N351" s="93" t="s">
        <v>215</v>
      </c>
      <c r="O351" s="49" t="s">
        <v>215</v>
      </c>
      <c r="P351" s="18" t="s">
        <v>780</v>
      </c>
      <c r="Q351" t="s">
        <v>919</v>
      </c>
      <c r="R351" t="s">
        <v>38</v>
      </c>
      <c r="S351" t="s">
        <v>238</v>
      </c>
      <c r="T351" s="18" t="s">
        <v>965</v>
      </c>
      <c r="U351" s="18" t="s">
        <v>215</v>
      </c>
      <c r="V351" s="18" t="s">
        <v>257</v>
      </c>
      <c r="W351" t="s">
        <v>614</v>
      </c>
      <c r="X351" t="s">
        <v>1161</v>
      </c>
    </row>
    <row r="352" spans="1:24" hidden="1">
      <c r="A352">
        <v>355</v>
      </c>
      <c r="B352" s="49" t="s">
        <v>215</v>
      </c>
      <c r="C352" t="s">
        <v>1</v>
      </c>
      <c r="D352" t="s">
        <v>4</v>
      </c>
      <c r="E352" t="s">
        <v>16</v>
      </c>
      <c r="F352" t="s">
        <v>22</v>
      </c>
      <c r="G352" t="s">
        <v>26</v>
      </c>
      <c r="I352" t="s">
        <v>215</v>
      </c>
      <c r="J352" t="s">
        <v>966</v>
      </c>
      <c r="K352" s="95">
        <v>7</v>
      </c>
      <c r="L352" s="93" t="s">
        <v>967</v>
      </c>
      <c r="M352" s="93" t="s">
        <v>215</v>
      </c>
      <c r="N352" s="93" t="s">
        <v>215</v>
      </c>
      <c r="O352" s="49" t="s">
        <v>215</v>
      </c>
      <c r="P352" s="18" t="s">
        <v>780</v>
      </c>
      <c r="Q352" t="s">
        <v>919</v>
      </c>
      <c r="R352" t="s">
        <v>38</v>
      </c>
      <c r="S352" t="s">
        <v>238</v>
      </c>
      <c r="T352" s="18" t="s">
        <v>965</v>
      </c>
      <c r="U352" s="18" t="s">
        <v>215</v>
      </c>
      <c r="V352" s="18" t="s">
        <v>257</v>
      </c>
      <c r="W352" t="s">
        <v>614</v>
      </c>
      <c r="X352" t="s">
        <v>1161</v>
      </c>
    </row>
    <row r="353" spans="1:24" hidden="1">
      <c r="A353">
        <v>356</v>
      </c>
      <c r="B353" s="49" t="s">
        <v>215</v>
      </c>
      <c r="C353" t="s">
        <v>1</v>
      </c>
      <c r="D353" t="s">
        <v>4</v>
      </c>
      <c r="E353" t="s">
        <v>16</v>
      </c>
      <c r="F353" t="s">
        <v>22</v>
      </c>
      <c r="G353" t="s">
        <v>26</v>
      </c>
      <c r="I353" t="s">
        <v>215</v>
      </c>
      <c r="J353" t="s">
        <v>966</v>
      </c>
      <c r="K353" s="95">
        <v>7</v>
      </c>
      <c r="L353" s="93" t="s">
        <v>967</v>
      </c>
      <c r="M353" s="93" t="s">
        <v>215</v>
      </c>
      <c r="N353" s="93" t="s">
        <v>215</v>
      </c>
      <c r="O353" s="49" t="s">
        <v>215</v>
      </c>
      <c r="P353" s="18" t="s">
        <v>780</v>
      </c>
      <c r="Q353" t="s">
        <v>919</v>
      </c>
      <c r="R353" t="s">
        <v>38</v>
      </c>
      <c r="S353" t="s">
        <v>238</v>
      </c>
      <c r="T353" s="18" t="s">
        <v>965</v>
      </c>
      <c r="U353" s="18" t="s">
        <v>215</v>
      </c>
      <c r="V353" s="18" t="s">
        <v>257</v>
      </c>
      <c r="W353" t="s">
        <v>614</v>
      </c>
      <c r="X353" t="s">
        <v>1161</v>
      </c>
    </row>
    <row r="354" spans="1:24" hidden="1">
      <c r="A354">
        <v>357</v>
      </c>
      <c r="B354" s="49" t="s">
        <v>215</v>
      </c>
      <c r="C354" t="s">
        <v>1</v>
      </c>
      <c r="D354" t="s">
        <v>4</v>
      </c>
      <c r="E354" t="s">
        <v>16</v>
      </c>
      <c r="F354" t="s">
        <v>22</v>
      </c>
      <c r="G354" t="s">
        <v>26</v>
      </c>
      <c r="I354" t="s">
        <v>215</v>
      </c>
      <c r="J354" t="s">
        <v>966</v>
      </c>
      <c r="K354" s="95">
        <v>7</v>
      </c>
      <c r="L354" s="93" t="s">
        <v>967</v>
      </c>
      <c r="M354" s="93" t="s">
        <v>215</v>
      </c>
      <c r="N354" s="93" t="s">
        <v>215</v>
      </c>
      <c r="O354" s="49" t="s">
        <v>215</v>
      </c>
      <c r="P354" s="18" t="s">
        <v>780</v>
      </c>
      <c r="Q354" t="s">
        <v>919</v>
      </c>
      <c r="R354" t="s">
        <v>38</v>
      </c>
      <c r="S354" t="s">
        <v>238</v>
      </c>
      <c r="T354" s="18" t="s">
        <v>965</v>
      </c>
      <c r="U354" s="18" t="s">
        <v>215</v>
      </c>
      <c r="V354" s="18" t="s">
        <v>257</v>
      </c>
      <c r="W354" t="s">
        <v>614</v>
      </c>
      <c r="X354" t="s">
        <v>1161</v>
      </c>
    </row>
    <row r="355" spans="1:24" hidden="1">
      <c r="A355">
        <v>358</v>
      </c>
      <c r="B355" s="49" t="s">
        <v>215</v>
      </c>
      <c r="C355" t="s">
        <v>1</v>
      </c>
      <c r="D355" t="s">
        <v>4</v>
      </c>
      <c r="E355" t="s">
        <v>16</v>
      </c>
      <c r="F355" t="s">
        <v>22</v>
      </c>
      <c r="G355" t="s">
        <v>26</v>
      </c>
      <c r="I355" t="s">
        <v>215</v>
      </c>
      <c r="J355" t="s">
        <v>966</v>
      </c>
      <c r="K355" s="95">
        <v>7</v>
      </c>
      <c r="L355" s="93" t="s">
        <v>967</v>
      </c>
      <c r="M355" s="93" t="s">
        <v>215</v>
      </c>
      <c r="N355" s="93" t="s">
        <v>215</v>
      </c>
      <c r="O355" s="49" t="s">
        <v>215</v>
      </c>
      <c r="P355" s="18" t="s">
        <v>780</v>
      </c>
      <c r="Q355" t="s">
        <v>919</v>
      </c>
      <c r="R355" t="s">
        <v>38</v>
      </c>
      <c r="S355" t="s">
        <v>238</v>
      </c>
      <c r="T355" s="18" t="s">
        <v>965</v>
      </c>
      <c r="U355" s="18" t="s">
        <v>215</v>
      </c>
      <c r="V355" s="18" t="s">
        <v>257</v>
      </c>
      <c r="W355" t="s">
        <v>614</v>
      </c>
      <c r="X355" t="s">
        <v>1161</v>
      </c>
    </row>
    <row r="356" spans="1:24" hidden="1">
      <c r="A356">
        <v>359</v>
      </c>
      <c r="B356" s="49" t="s">
        <v>215</v>
      </c>
      <c r="C356" t="s">
        <v>1</v>
      </c>
      <c r="D356" t="s">
        <v>4</v>
      </c>
      <c r="E356" t="s">
        <v>16</v>
      </c>
      <c r="F356" t="s">
        <v>22</v>
      </c>
      <c r="G356" t="s">
        <v>26</v>
      </c>
      <c r="I356" t="s">
        <v>215</v>
      </c>
      <c r="J356" t="s">
        <v>966</v>
      </c>
      <c r="K356" s="95">
        <v>7</v>
      </c>
      <c r="L356" s="93" t="s">
        <v>967</v>
      </c>
      <c r="M356" s="93" t="s">
        <v>215</v>
      </c>
      <c r="N356" s="93" t="s">
        <v>215</v>
      </c>
      <c r="O356" s="49" t="s">
        <v>215</v>
      </c>
      <c r="P356" s="18" t="s">
        <v>780</v>
      </c>
      <c r="Q356" t="s">
        <v>919</v>
      </c>
      <c r="R356" t="s">
        <v>38</v>
      </c>
      <c r="S356" t="s">
        <v>238</v>
      </c>
      <c r="T356" s="18" t="s">
        <v>965</v>
      </c>
      <c r="U356" s="18" t="s">
        <v>215</v>
      </c>
      <c r="V356" s="18" t="s">
        <v>257</v>
      </c>
      <c r="W356" t="s">
        <v>614</v>
      </c>
      <c r="X356" t="s">
        <v>1161</v>
      </c>
    </row>
    <row r="357" spans="1:24" hidden="1">
      <c r="A357">
        <v>360</v>
      </c>
      <c r="B357" s="49" t="s">
        <v>215</v>
      </c>
      <c r="C357" t="s">
        <v>1</v>
      </c>
      <c r="D357" t="s">
        <v>4</v>
      </c>
      <c r="E357" t="s">
        <v>16</v>
      </c>
      <c r="F357" t="s">
        <v>22</v>
      </c>
      <c r="G357" t="s">
        <v>26</v>
      </c>
      <c r="I357" t="s">
        <v>215</v>
      </c>
      <c r="J357" t="s">
        <v>966</v>
      </c>
      <c r="K357" s="95">
        <v>7</v>
      </c>
      <c r="L357" s="93" t="s">
        <v>967</v>
      </c>
      <c r="M357" s="93" t="s">
        <v>215</v>
      </c>
      <c r="N357" s="93" t="s">
        <v>215</v>
      </c>
      <c r="O357" s="49" t="s">
        <v>215</v>
      </c>
      <c r="P357" s="18" t="s">
        <v>780</v>
      </c>
      <c r="Q357" t="s">
        <v>919</v>
      </c>
      <c r="R357" t="s">
        <v>38</v>
      </c>
      <c r="S357" t="s">
        <v>238</v>
      </c>
      <c r="T357" s="18" t="s">
        <v>965</v>
      </c>
      <c r="U357" s="18" t="s">
        <v>215</v>
      </c>
      <c r="V357" s="18" t="s">
        <v>257</v>
      </c>
      <c r="W357" t="s">
        <v>614</v>
      </c>
      <c r="X357" t="s">
        <v>1161</v>
      </c>
    </row>
    <row r="358" spans="1:24" hidden="1">
      <c r="A358">
        <v>361</v>
      </c>
      <c r="B358" s="49" t="s">
        <v>215</v>
      </c>
      <c r="C358" t="s">
        <v>1</v>
      </c>
      <c r="D358" t="s">
        <v>4</v>
      </c>
      <c r="E358" t="s">
        <v>16</v>
      </c>
      <c r="F358" t="s">
        <v>22</v>
      </c>
      <c r="G358" t="s">
        <v>26</v>
      </c>
      <c r="I358" t="s">
        <v>215</v>
      </c>
      <c r="J358" t="s">
        <v>966</v>
      </c>
      <c r="K358" s="95">
        <v>7</v>
      </c>
      <c r="L358" s="93" t="s">
        <v>967</v>
      </c>
      <c r="M358" s="93" t="s">
        <v>215</v>
      </c>
      <c r="N358" s="93" t="s">
        <v>215</v>
      </c>
      <c r="O358" s="49" t="s">
        <v>215</v>
      </c>
      <c r="P358" s="18" t="s">
        <v>780</v>
      </c>
      <c r="Q358" t="s">
        <v>919</v>
      </c>
      <c r="R358" t="s">
        <v>38</v>
      </c>
      <c r="S358" t="s">
        <v>238</v>
      </c>
      <c r="T358" s="18" t="s">
        <v>965</v>
      </c>
      <c r="U358" s="18" t="s">
        <v>215</v>
      </c>
      <c r="V358" s="18" t="s">
        <v>257</v>
      </c>
      <c r="W358" t="s">
        <v>614</v>
      </c>
      <c r="X358" t="s">
        <v>1161</v>
      </c>
    </row>
    <row r="359" spans="1:24" hidden="1">
      <c r="A359">
        <v>362</v>
      </c>
      <c r="B359" s="49" t="s">
        <v>215</v>
      </c>
      <c r="C359" t="s">
        <v>1</v>
      </c>
      <c r="D359" t="s">
        <v>4</v>
      </c>
      <c r="E359" t="s">
        <v>16</v>
      </c>
      <c r="F359" t="s">
        <v>22</v>
      </c>
      <c r="G359" t="s">
        <v>26</v>
      </c>
      <c r="I359" t="s">
        <v>215</v>
      </c>
      <c r="J359" t="s">
        <v>966</v>
      </c>
      <c r="K359" s="95">
        <v>7</v>
      </c>
      <c r="L359" s="93" t="s">
        <v>967</v>
      </c>
      <c r="M359" s="93" t="s">
        <v>215</v>
      </c>
      <c r="N359" s="93" t="s">
        <v>215</v>
      </c>
      <c r="O359" s="49" t="s">
        <v>215</v>
      </c>
      <c r="P359" s="18" t="s">
        <v>780</v>
      </c>
      <c r="Q359" t="s">
        <v>919</v>
      </c>
      <c r="R359" t="s">
        <v>38</v>
      </c>
      <c r="S359" t="s">
        <v>238</v>
      </c>
      <c r="T359" s="18" t="s">
        <v>965</v>
      </c>
      <c r="U359" s="18" t="s">
        <v>215</v>
      </c>
      <c r="V359" s="18" t="s">
        <v>257</v>
      </c>
      <c r="W359" t="s">
        <v>614</v>
      </c>
      <c r="X359" t="s">
        <v>1161</v>
      </c>
    </row>
    <row r="360" spans="1:24" hidden="1">
      <c r="A360">
        <v>363</v>
      </c>
      <c r="B360" s="49" t="s">
        <v>215</v>
      </c>
      <c r="C360" t="s">
        <v>1</v>
      </c>
      <c r="D360" t="s">
        <v>4</v>
      </c>
      <c r="E360" t="s">
        <v>16</v>
      </c>
      <c r="F360" t="s">
        <v>22</v>
      </c>
      <c r="G360" t="s">
        <v>26</v>
      </c>
      <c r="I360" t="s">
        <v>215</v>
      </c>
      <c r="J360" t="s">
        <v>966</v>
      </c>
      <c r="K360" s="95">
        <v>7</v>
      </c>
      <c r="L360" s="93" t="s">
        <v>967</v>
      </c>
      <c r="M360" s="93" t="s">
        <v>215</v>
      </c>
      <c r="N360" s="93" t="s">
        <v>215</v>
      </c>
      <c r="O360" s="49" t="s">
        <v>215</v>
      </c>
      <c r="P360" s="18" t="s">
        <v>780</v>
      </c>
      <c r="Q360" t="s">
        <v>919</v>
      </c>
      <c r="R360" t="s">
        <v>38</v>
      </c>
      <c r="S360" t="s">
        <v>238</v>
      </c>
      <c r="T360" s="18" t="s">
        <v>965</v>
      </c>
      <c r="U360" s="18" t="s">
        <v>215</v>
      </c>
      <c r="V360" s="18" t="s">
        <v>257</v>
      </c>
      <c r="W360" t="s">
        <v>614</v>
      </c>
      <c r="X360" t="s">
        <v>1161</v>
      </c>
    </row>
    <row r="361" spans="1:24" hidden="1">
      <c r="A361">
        <v>364</v>
      </c>
      <c r="B361" s="49" t="s">
        <v>215</v>
      </c>
      <c r="C361" t="s">
        <v>1</v>
      </c>
      <c r="D361" t="s">
        <v>4</v>
      </c>
      <c r="E361" t="s">
        <v>16</v>
      </c>
      <c r="F361" t="s">
        <v>22</v>
      </c>
      <c r="G361" t="s">
        <v>26</v>
      </c>
      <c r="I361" t="s">
        <v>215</v>
      </c>
      <c r="J361" t="s">
        <v>966</v>
      </c>
      <c r="K361" s="95">
        <v>7</v>
      </c>
      <c r="L361" s="93" t="s">
        <v>967</v>
      </c>
      <c r="M361" s="93" t="s">
        <v>215</v>
      </c>
      <c r="N361" s="93" t="s">
        <v>215</v>
      </c>
      <c r="O361" s="49" t="s">
        <v>215</v>
      </c>
      <c r="P361" s="18" t="s">
        <v>780</v>
      </c>
      <c r="Q361" t="s">
        <v>919</v>
      </c>
      <c r="R361" t="s">
        <v>38</v>
      </c>
      <c r="S361" t="s">
        <v>238</v>
      </c>
      <c r="T361" s="18" t="s">
        <v>965</v>
      </c>
      <c r="U361" s="18" t="s">
        <v>215</v>
      </c>
      <c r="V361" s="18" t="s">
        <v>257</v>
      </c>
      <c r="W361" t="s">
        <v>614</v>
      </c>
      <c r="X361" t="s">
        <v>1161</v>
      </c>
    </row>
    <row r="362" spans="1:24" hidden="1">
      <c r="A362">
        <v>365</v>
      </c>
      <c r="B362" s="49" t="s">
        <v>215</v>
      </c>
      <c r="C362" t="s">
        <v>1</v>
      </c>
      <c r="D362" t="s">
        <v>4</v>
      </c>
      <c r="E362" t="s">
        <v>16</v>
      </c>
      <c r="F362" t="s">
        <v>22</v>
      </c>
      <c r="G362" t="s">
        <v>26</v>
      </c>
      <c r="I362" t="s">
        <v>215</v>
      </c>
      <c r="J362" t="s">
        <v>966</v>
      </c>
      <c r="K362" s="95">
        <v>7</v>
      </c>
      <c r="L362" s="93" t="s">
        <v>967</v>
      </c>
      <c r="M362" s="93" t="s">
        <v>215</v>
      </c>
      <c r="N362" s="93" t="s">
        <v>215</v>
      </c>
      <c r="O362" s="49" t="s">
        <v>215</v>
      </c>
      <c r="P362" s="18" t="s">
        <v>780</v>
      </c>
      <c r="Q362" t="s">
        <v>919</v>
      </c>
      <c r="R362" t="s">
        <v>38</v>
      </c>
      <c r="S362" t="s">
        <v>238</v>
      </c>
      <c r="T362" s="18" t="s">
        <v>965</v>
      </c>
      <c r="U362" s="18" t="s">
        <v>215</v>
      </c>
      <c r="V362" s="18" t="s">
        <v>257</v>
      </c>
      <c r="W362" t="s">
        <v>614</v>
      </c>
      <c r="X362" t="s">
        <v>1161</v>
      </c>
    </row>
    <row r="363" spans="1:24" hidden="1">
      <c r="A363">
        <v>366</v>
      </c>
      <c r="B363" s="49" t="s">
        <v>215</v>
      </c>
      <c r="C363" t="s">
        <v>1</v>
      </c>
      <c r="D363" t="s">
        <v>4</v>
      </c>
      <c r="E363" t="s">
        <v>16</v>
      </c>
      <c r="F363" t="s">
        <v>22</v>
      </c>
      <c r="G363" t="s">
        <v>26</v>
      </c>
      <c r="I363" t="s">
        <v>215</v>
      </c>
      <c r="J363" t="s">
        <v>966</v>
      </c>
      <c r="K363" s="95">
        <v>7</v>
      </c>
      <c r="L363" s="93" t="s">
        <v>967</v>
      </c>
      <c r="M363" s="93" t="s">
        <v>215</v>
      </c>
      <c r="N363" s="93" t="s">
        <v>215</v>
      </c>
      <c r="O363" s="49" t="s">
        <v>215</v>
      </c>
      <c r="P363" s="18" t="s">
        <v>780</v>
      </c>
      <c r="Q363" t="s">
        <v>919</v>
      </c>
      <c r="R363" t="s">
        <v>38</v>
      </c>
      <c r="S363" t="s">
        <v>238</v>
      </c>
      <c r="T363" s="18" t="s">
        <v>965</v>
      </c>
      <c r="U363" s="18" t="s">
        <v>215</v>
      </c>
      <c r="V363" s="18" t="s">
        <v>257</v>
      </c>
      <c r="W363" t="s">
        <v>614</v>
      </c>
      <c r="X363" t="s">
        <v>1161</v>
      </c>
    </row>
    <row r="364" spans="1:24" hidden="1">
      <c r="A364">
        <v>367</v>
      </c>
      <c r="B364" s="49" t="s">
        <v>215</v>
      </c>
      <c r="C364" t="s">
        <v>1</v>
      </c>
      <c r="D364" t="s">
        <v>4</v>
      </c>
      <c r="E364" t="s">
        <v>16</v>
      </c>
      <c r="F364" t="s">
        <v>22</v>
      </c>
      <c r="G364" t="s">
        <v>26</v>
      </c>
      <c r="I364" t="s">
        <v>215</v>
      </c>
      <c r="J364" t="s">
        <v>966</v>
      </c>
      <c r="K364" s="95">
        <v>7</v>
      </c>
      <c r="L364" s="93" t="s">
        <v>967</v>
      </c>
      <c r="M364" s="93" t="s">
        <v>215</v>
      </c>
      <c r="N364" s="93" t="s">
        <v>215</v>
      </c>
      <c r="O364" s="49" t="s">
        <v>215</v>
      </c>
      <c r="P364" s="18" t="s">
        <v>780</v>
      </c>
      <c r="Q364" t="s">
        <v>919</v>
      </c>
      <c r="R364" t="s">
        <v>38</v>
      </c>
      <c r="S364" t="s">
        <v>238</v>
      </c>
      <c r="T364" s="18" t="s">
        <v>965</v>
      </c>
      <c r="U364" s="18" t="s">
        <v>215</v>
      </c>
      <c r="V364" s="18" t="s">
        <v>257</v>
      </c>
      <c r="W364" t="s">
        <v>614</v>
      </c>
      <c r="X364" t="s">
        <v>1161</v>
      </c>
    </row>
    <row r="365" spans="1:24" hidden="1">
      <c r="A365">
        <v>368</v>
      </c>
      <c r="B365" s="49" t="s">
        <v>215</v>
      </c>
      <c r="C365" t="s">
        <v>1</v>
      </c>
      <c r="D365" t="s">
        <v>4</v>
      </c>
      <c r="E365" t="s">
        <v>16</v>
      </c>
      <c r="F365" t="s">
        <v>22</v>
      </c>
      <c r="G365" t="s">
        <v>26</v>
      </c>
      <c r="I365" t="s">
        <v>215</v>
      </c>
      <c r="J365" t="s">
        <v>966</v>
      </c>
      <c r="K365" s="95">
        <v>7</v>
      </c>
      <c r="L365" s="93" t="s">
        <v>967</v>
      </c>
      <c r="M365" s="93" t="s">
        <v>215</v>
      </c>
      <c r="N365" s="93" t="s">
        <v>215</v>
      </c>
      <c r="O365" s="49" t="s">
        <v>215</v>
      </c>
      <c r="P365" s="18" t="s">
        <v>780</v>
      </c>
      <c r="Q365" t="s">
        <v>919</v>
      </c>
      <c r="R365" t="s">
        <v>38</v>
      </c>
      <c r="S365" t="s">
        <v>238</v>
      </c>
      <c r="T365" s="18" t="s">
        <v>965</v>
      </c>
      <c r="U365" s="18" t="s">
        <v>215</v>
      </c>
      <c r="V365" s="18" t="s">
        <v>257</v>
      </c>
      <c r="W365" t="s">
        <v>614</v>
      </c>
      <c r="X365" t="s">
        <v>1161</v>
      </c>
    </row>
    <row r="366" spans="1:24" hidden="1">
      <c r="A366">
        <v>369</v>
      </c>
      <c r="B366" s="49" t="s">
        <v>215</v>
      </c>
      <c r="C366" t="s">
        <v>1</v>
      </c>
      <c r="D366" t="s">
        <v>4</v>
      </c>
      <c r="E366" t="s">
        <v>16</v>
      </c>
      <c r="F366" t="s">
        <v>22</v>
      </c>
      <c r="G366" t="s">
        <v>26</v>
      </c>
      <c r="I366" t="s">
        <v>215</v>
      </c>
      <c r="J366" t="s">
        <v>966</v>
      </c>
      <c r="K366" s="95">
        <v>7</v>
      </c>
      <c r="L366" s="93" t="s">
        <v>967</v>
      </c>
      <c r="M366" s="93" t="s">
        <v>215</v>
      </c>
      <c r="N366" s="93" t="s">
        <v>215</v>
      </c>
      <c r="O366" s="49" t="s">
        <v>215</v>
      </c>
      <c r="P366" s="18" t="s">
        <v>780</v>
      </c>
      <c r="Q366" t="s">
        <v>919</v>
      </c>
      <c r="R366" t="s">
        <v>38</v>
      </c>
      <c r="S366" t="s">
        <v>238</v>
      </c>
      <c r="T366" s="18" t="s">
        <v>965</v>
      </c>
      <c r="U366" s="18" t="s">
        <v>215</v>
      </c>
      <c r="V366" s="18" t="s">
        <v>257</v>
      </c>
      <c r="W366" t="s">
        <v>614</v>
      </c>
      <c r="X366" t="s">
        <v>1161</v>
      </c>
    </row>
    <row r="367" spans="1:24" hidden="1">
      <c r="A367">
        <v>370</v>
      </c>
      <c r="B367" s="49" t="s">
        <v>215</v>
      </c>
      <c r="C367" t="s">
        <v>1</v>
      </c>
      <c r="D367" t="s">
        <v>4</v>
      </c>
      <c r="E367" t="s">
        <v>16</v>
      </c>
      <c r="F367" t="s">
        <v>22</v>
      </c>
      <c r="G367" t="s">
        <v>26</v>
      </c>
      <c r="I367" t="s">
        <v>215</v>
      </c>
      <c r="J367" t="s">
        <v>966</v>
      </c>
      <c r="K367" s="95">
        <v>7</v>
      </c>
      <c r="L367" s="93" t="s">
        <v>967</v>
      </c>
      <c r="M367" s="93" t="s">
        <v>215</v>
      </c>
      <c r="N367" s="93" t="s">
        <v>215</v>
      </c>
      <c r="O367" s="49" t="s">
        <v>215</v>
      </c>
      <c r="P367" s="18" t="s">
        <v>780</v>
      </c>
      <c r="Q367" t="s">
        <v>919</v>
      </c>
      <c r="R367" t="s">
        <v>38</v>
      </c>
      <c r="S367" t="s">
        <v>238</v>
      </c>
      <c r="T367" s="18" t="s">
        <v>965</v>
      </c>
      <c r="U367" s="18" t="s">
        <v>215</v>
      </c>
      <c r="V367" s="18" t="s">
        <v>257</v>
      </c>
      <c r="W367" t="s">
        <v>614</v>
      </c>
      <c r="X367" t="s">
        <v>1161</v>
      </c>
    </row>
    <row r="368" spans="1:24" hidden="1">
      <c r="A368">
        <v>371</v>
      </c>
      <c r="B368" s="49" t="s">
        <v>215</v>
      </c>
      <c r="C368" t="s">
        <v>1</v>
      </c>
      <c r="D368" t="s">
        <v>4</v>
      </c>
      <c r="E368" t="s">
        <v>16</v>
      </c>
      <c r="F368" t="s">
        <v>22</v>
      </c>
      <c r="G368" t="s">
        <v>26</v>
      </c>
      <c r="I368" t="s">
        <v>215</v>
      </c>
      <c r="J368" t="s">
        <v>966</v>
      </c>
      <c r="K368" s="95">
        <v>7</v>
      </c>
      <c r="L368" s="93" t="s">
        <v>967</v>
      </c>
      <c r="M368" s="93" t="s">
        <v>215</v>
      </c>
      <c r="N368" s="93" t="s">
        <v>215</v>
      </c>
      <c r="O368" s="49" t="s">
        <v>215</v>
      </c>
      <c r="P368" s="18" t="s">
        <v>780</v>
      </c>
      <c r="Q368" t="s">
        <v>919</v>
      </c>
      <c r="R368" t="s">
        <v>38</v>
      </c>
      <c r="S368" t="s">
        <v>238</v>
      </c>
      <c r="T368" s="18" t="s">
        <v>965</v>
      </c>
      <c r="U368" s="18" t="s">
        <v>215</v>
      </c>
      <c r="V368" s="18" t="s">
        <v>257</v>
      </c>
      <c r="W368" t="s">
        <v>614</v>
      </c>
      <c r="X368" t="s">
        <v>1161</v>
      </c>
    </row>
    <row r="369" spans="1:24" hidden="1">
      <c r="A369">
        <v>372</v>
      </c>
      <c r="B369" s="49" t="s">
        <v>215</v>
      </c>
      <c r="C369" t="s">
        <v>1</v>
      </c>
      <c r="D369" t="s">
        <v>4</v>
      </c>
      <c r="E369" t="s">
        <v>16</v>
      </c>
      <c r="F369" t="s">
        <v>22</v>
      </c>
      <c r="G369" t="s">
        <v>26</v>
      </c>
      <c r="I369" t="s">
        <v>215</v>
      </c>
      <c r="J369" t="s">
        <v>966</v>
      </c>
      <c r="K369" s="95">
        <v>7</v>
      </c>
      <c r="L369" s="93" t="s">
        <v>967</v>
      </c>
      <c r="M369" s="93" t="s">
        <v>215</v>
      </c>
      <c r="N369" s="93" t="s">
        <v>215</v>
      </c>
      <c r="O369" s="49" t="s">
        <v>215</v>
      </c>
      <c r="P369" s="18" t="s">
        <v>780</v>
      </c>
      <c r="Q369" t="s">
        <v>919</v>
      </c>
      <c r="R369" t="s">
        <v>38</v>
      </c>
      <c r="S369" t="s">
        <v>238</v>
      </c>
      <c r="T369" s="18" t="s">
        <v>965</v>
      </c>
      <c r="U369" s="18" t="s">
        <v>215</v>
      </c>
      <c r="V369" s="18" t="s">
        <v>257</v>
      </c>
      <c r="W369" t="s">
        <v>614</v>
      </c>
      <c r="X369" t="s">
        <v>1161</v>
      </c>
    </row>
    <row r="370" spans="1:24" hidden="1">
      <c r="A370">
        <v>373</v>
      </c>
      <c r="B370" s="49" t="s">
        <v>215</v>
      </c>
      <c r="C370" t="s">
        <v>1</v>
      </c>
      <c r="D370" t="s">
        <v>4</v>
      </c>
      <c r="E370" t="s">
        <v>16</v>
      </c>
      <c r="F370" t="s">
        <v>22</v>
      </c>
      <c r="G370" t="s">
        <v>26</v>
      </c>
      <c r="I370" t="s">
        <v>215</v>
      </c>
      <c r="J370" t="s">
        <v>966</v>
      </c>
      <c r="K370" s="95">
        <v>7</v>
      </c>
      <c r="L370" s="93" t="s">
        <v>967</v>
      </c>
      <c r="M370" s="93" t="s">
        <v>215</v>
      </c>
      <c r="N370" s="93" t="s">
        <v>215</v>
      </c>
      <c r="O370" s="49" t="s">
        <v>215</v>
      </c>
      <c r="P370" s="18" t="s">
        <v>780</v>
      </c>
      <c r="Q370" t="s">
        <v>919</v>
      </c>
      <c r="R370" t="s">
        <v>38</v>
      </c>
      <c r="S370" t="s">
        <v>238</v>
      </c>
      <c r="T370" s="18" t="s">
        <v>965</v>
      </c>
      <c r="U370" s="18" t="s">
        <v>215</v>
      </c>
      <c r="V370" s="18" t="s">
        <v>257</v>
      </c>
      <c r="W370" t="s">
        <v>614</v>
      </c>
      <c r="X370" t="s">
        <v>1161</v>
      </c>
    </row>
    <row r="371" spans="1:24" hidden="1">
      <c r="A371">
        <v>374</v>
      </c>
      <c r="B371" s="49" t="s">
        <v>215</v>
      </c>
      <c r="C371" t="s">
        <v>1</v>
      </c>
      <c r="D371" t="s">
        <v>4</v>
      </c>
      <c r="E371" t="s">
        <v>16</v>
      </c>
      <c r="F371" t="s">
        <v>22</v>
      </c>
      <c r="G371" t="s">
        <v>26</v>
      </c>
      <c r="I371" t="s">
        <v>215</v>
      </c>
      <c r="J371" t="s">
        <v>966</v>
      </c>
      <c r="K371" s="95">
        <v>7</v>
      </c>
      <c r="L371" s="93" t="s">
        <v>967</v>
      </c>
      <c r="M371" s="93" t="s">
        <v>215</v>
      </c>
      <c r="N371" s="93" t="s">
        <v>215</v>
      </c>
      <c r="O371" s="49" t="s">
        <v>215</v>
      </c>
      <c r="P371" s="18" t="s">
        <v>780</v>
      </c>
      <c r="Q371" t="s">
        <v>919</v>
      </c>
      <c r="R371" t="s">
        <v>38</v>
      </c>
      <c r="S371" t="s">
        <v>238</v>
      </c>
      <c r="T371" s="18" t="s">
        <v>965</v>
      </c>
      <c r="U371" s="18" t="s">
        <v>215</v>
      </c>
      <c r="V371" s="18" t="s">
        <v>257</v>
      </c>
      <c r="W371" t="s">
        <v>614</v>
      </c>
      <c r="X371" t="s">
        <v>1161</v>
      </c>
    </row>
    <row r="372" spans="1:24" hidden="1">
      <c r="A372">
        <v>375</v>
      </c>
      <c r="B372" s="49" t="s">
        <v>215</v>
      </c>
      <c r="C372" t="s">
        <v>1</v>
      </c>
      <c r="D372" t="s">
        <v>4</v>
      </c>
      <c r="E372" t="s">
        <v>16</v>
      </c>
      <c r="F372" t="s">
        <v>22</v>
      </c>
      <c r="G372" t="s">
        <v>26</v>
      </c>
      <c r="I372" t="s">
        <v>215</v>
      </c>
      <c r="J372" t="s">
        <v>966</v>
      </c>
      <c r="K372" s="95">
        <v>7</v>
      </c>
      <c r="L372" s="93" t="s">
        <v>967</v>
      </c>
      <c r="M372" s="93" t="s">
        <v>215</v>
      </c>
      <c r="N372" s="93" t="s">
        <v>215</v>
      </c>
      <c r="O372" s="49" t="s">
        <v>215</v>
      </c>
      <c r="P372" s="18" t="s">
        <v>780</v>
      </c>
      <c r="Q372" t="s">
        <v>919</v>
      </c>
      <c r="R372" t="s">
        <v>38</v>
      </c>
      <c r="S372" t="s">
        <v>238</v>
      </c>
      <c r="T372" s="18" t="s">
        <v>965</v>
      </c>
      <c r="U372" s="18" t="s">
        <v>215</v>
      </c>
      <c r="V372" s="18" t="s">
        <v>257</v>
      </c>
      <c r="W372" t="s">
        <v>614</v>
      </c>
      <c r="X372" t="s">
        <v>1161</v>
      </c>
    </row>
    <row r="373" spans="1:24" hidden="1">
      <c r="A373">
        <v>376</v>
      </c>
      <c r="B373" s="49" t="s">
        <v>215</v>
      </c>
      <c r="C373" t="s">
        <v>1</v>
      </c>
      <c r="D373" t="s">
        <v>4</v>
      </c>
      <c r="E373" t="s">
        <v>16</v>
      </c>
      <c r="F373" t="s">
        <v>22</v>
      </c>
      <c r="G373" t="s">
        <v>26</v>
      </c>
      <c r="I373" t="s">
        <v>215</v>
      </c>
      <c r="J373" t="s">
        <v>966</v>
      </c>
      <c r="K373" s="95">
        <v>7</v>
      </c>
      <c r="L373" s="93" t="s">
        <v>967</v>
      </c>
      <c r="M373" s="93" t="s">
        <v>215</v>
      </c>
      <c r="N373" s="93" t="s">
        <v>215</v>
      </c>
      <c r="O373" s="49" t="s">
        <v>215</v>
      </c>
      <c r="P373" s="18" t="s">
        <v>780</v>
      </c>
      <c r="Q373" t="s">
        <v>919</v>
      </c>
      <c r="R373" t="s">
        <v>38</v>
      </c>
      <c r="S373" t="s">
        <v>238</v>
      </c>
      <c r="T373" s="18" t="s">
        <v>965</v>
      </c>
      <c r="U373" s="18" t="s">
        <v>215</v>
      </c>
      <c r="V373" s="18" t="s">
        <v>257</v>
      </c>
      <c r="W373" t="s">
        <v>614</v>
      </c>
      <c r="X373" t="s">
        <v>1161</v>
      </c>
    </row>
    <row r="374" spans="1:24" hidden="1">
      <c r="A374">
        <v>377</v>
      </c>
      <c r="B374" s="49" t="s">
        <v>215</v>
      </c>
      <c r="C374" t="s">
        <v>1</v>
      </c>
      <c r="D374" t="s">
        <v>4</v>
      </c>
      <c r="E374" t="s">
        <v>16</v>
      </c>
      <c r="F374" t="s">
        <v>22</v>
      </c>
      <c r="G374" t="s">
        <v>26</v>
      </c>
      <c r="I374" t="s">
        <v>215</v>
      </c>
      <c r="J374" t="s">
        <v>966</v>
      </c>
      <c r="K374" s="95">
        <v>7</v>
      </c>
      <c r="L374" s="93" t="s">
        <v>967</v>
      </c>
      <c r="M374" s="93" t="s">
        <v>215</v>
      </c>
      <c r="N374" s="93" t="s">
        <v>215</v>
      </c>
      <c r="O374" s="49" t="s">
        <v>215</v>
      </c>
      <c r="P374" s="18" t="s">
        <v>780</v>
      </c>
      <c r="Q374" t="s">
        <v>919</v>
      </c>
      <c r="R374" t="s">
        <v>38</v>
      </c>
      <c r="S374" t="s">
        <v>238</v>
      </c>
      <c r="T374" s="18" t="s">
        <v>965</v>
      </c>
      <c r="U374" s="18" t="s">
        <v>215</v>
      </c>
      <c r="V374" s="18" t="s">
        <v>257</v>
      </c>
      <c r="W374" t="s">
        <v>614</v>
      </c>
      <c r="X374" t="s">
        <v>1161</v>
      </c>
    </row>
    <row r="375" spans="1:24" hidden="1">
      <c r="A375">
        <v>378</v>
      </c>
      <c r="B375" s="49" t="s">
        <v>215</v>
      </c>
      <c r="C375" t="s">
        <v>1</v>
      </c>
      <c r="D375" t="s">
        <v>4</v>
      </c>
      <c r="E375" t="s">
        <v>16</v>
      </c>
      <c r="F375" t="s">
        <v>22</v>
      </c>
      <c r="G375" t="s">
        <v>26</v>
      </c>
      <c r="I375" t="s">
        <v>215</v>
      </c>
      <c r="J375" t="s">
        <v>966</v>
      </c>
      <c r="K375" s="95">
        <v>7</v>
      </c>
      <c r="L375" s="93" t="s">
        <v>967</v>
      </c>
      <c r="M375" s="93" t="s">
        <v>215</v>
      </c>
      <c r="N375" s="93" t="s">
        <v>215</v>
      </c>
      <c r="O375" s="49" t="s">
        <v>215</v>
      </c>
      <c r="P375" s="18" t="s">
        <v>780</v>
      </c>
      <c r="Q375" t="s">
        <v>919</v>
      </c>
      <c r="R375" t="s">
        <v>38</v>
      </c>
      <c r="S375" t="s">
        <v>238</v>
      </c>
      <c r="T375" s="18" t="s">
        <v>965</v>
      </c>
      <c r="U375" s="18" t="s">
        <v>215</v>
      </c>
      <c r="V375" s="18" t="s">
        <v>257</v>
      </c>
      <c r="W375" t="s">
        <v>614</v>
      </c>
      <c r="X375" t="s">
        <v>1161</v>
      </c>
    </row>
    <row r="376" spans="1:24" hidden="1">
      <c r="A376">
        <v>379</v>
      </c>
      <c r="B376" s="49" t="s">
        <v>215</v>
      </c>
      <c r="C376" t="s">
        <v>1</v>
      </c>
      <c r="D376" t="s">
        <v>4</v>
      </c>
      <c r="E376" t="s">
        <v>16</v>
      </c>
      <c r="F376" t="s">
        <v>22</v>
      </c>
      <c r="G376" t="s">
        <v>26</v>
      </c>
      <c r="I376" t="s">
        <v>215</v>
      </c>
      <c r="J376" t="s">
        <v>966</v>
      </c>
      <c r="K376" s="95">
        <v>7</v>
      </c>
      <c r="L376" s="93" t="s">
        <v>967</v>
      </c>
      <c r="M376" s="93" t="s">
        <v>215</v>
      </c>
      <c r="N376" s="93" t="s">
        <v>215</v>
      </c>
      <c r="O376" s="49" t="s">
        <v>215</v>
      </c>
      <c r="P376" s="18" t="s">
        <v>780</v>
      </c>
      <c r="Q376" t="s">
        <v>919</v>
      </c>
      <c r="R376" t="s">
        <v>38</v>
      </c>
      <c r="S376" t="s">
        <v>238</v>
      </c>
      <c r="T376" s="18" t="s">
        <v>965</v>
      </c>
      <c r="U376" s="18" t="s">
        <v>215</v>
      </c>
      <c r="V376" s="18" t="s">
        <v>257</v>
      </c>
      <c r="W376" t="s">
        <v>614</v>
      </c>
      <c r="X376" t="s">
        <v>1161</v>
      </c>
    </row>
    <row r="377" spans="1:24" hidden="1">
      <c r="A377">
        <v>380</v>
      </c>
      <c r="B377" s="49" t="s">
        <v>215</v>
      </c>
      <c r="C377" t="s">
        <v>1</v>
      </c>
      <c r="D377" t="s">
        <v>4</v>
      </c>
      <c r="E377" t="s">
        <v>16</v>
      </c>
      <c r="F377" t="s">
        <v>22</v>
      </c>
      <c r="G377" t="s">
        <v>26</v>
      </c>
      <c r="I377" t="s">
        <v>215</v>
      </c>
      <c r="J377" t="s">
        <v>966</v>
      </c>
      <c r="K377" s="95">
        <v>7</v>
      </c>
      <c r="L377" s="93" t="s">
        <v>967</v>
      </c>
      <c r="M377" s="93" t="s">
        <v>215</v>
      </c>
      <c r="N377" s="93" t="s">
        <v>215</v>
      </c>
      <c r="O377" s="49" t="s">
        <v>215</v>
      </c>
      <c r="P377" s="18" t="s">
        <v>780</v>
      </c>
      <c r="Q377" t="s">
        <v>919</v>
      </c>
      <c r="R377" t="s">
        <v>38</v>
      </c>
      <c r="S377" t="s">
        <v>238</v>
      </c>
      <c r="T377" s="18" t="s">
        <v>965</v>
      </c>
      <c r="U377" s="18" t="s">
        <v>215</v>
      </c>
      <c r="V377" s="18" t="s">
        <v>257</v>
      </c>
      <c r="W377" t="s">
        <v>614</v>
      </c>
      <c r="X377" t="s">
        <v>1161</v>
      </c>
    </row>
    <row r="378" spans="1:24" hidden="1">
      <c r="A378">
        <v>381</v>
      </c>
      <c r="B378" s="49" t="s">
        <v>215</v>
      </c>
      <c r="C378" t="s">
        <v>1</v>
      </c>
      <c r="D378" t="s">
        <v>4</v>
      </c>
      <c r="E378" t="s">
        <v>16</v>
      </c>
      <c r="F378" t="s">
        <v>22</v>
      </c>
      <c r="G378" t="s">
        <v>26</v>
      </c>
      <c r="I378" t="s">
        <v>215</v>
      </c>
      <c r="J378" t="s">
        <v>966</v>
      </c>
      <c r="K378" s="95">
        <v>7</v>
      </c>
      <c r="L378" s="93" t="s">
        <v>967</v>
      </c>
      <c r="M378" s="93" t="s">
        <v>215</v>
      </c>
      <c r="N378" s="93" t="s">
        <v>215</v>
      </c>
      <c r="O378" s="49" t="s">
        <v>215</v>
      </c>
      <c r="P378" s="18" t="s">
        <v>780</v>
      </c>
      <c r="Q378" t="s">
        <v>919</v>
      </c>
      <c r="R378" t="s">
        <v>38</v>
      </c>
      <c r="S378" t="s">
        <v>238</v>
      </c>
      <c r="T378" s="18" t="s">
        <v>965</v>
      </c>
      <c r="U378" s="18" t="s">
        <v>215</v>
      </c>
      <c r="V378" s="18" t="s">
        <v>257</v>
      </c>
      <c r="W378" t="s">
        <v>614</v>
      </c>
      <c r="X378" t="s">
        <v>1161</v>
      </c>
    </row>
    <row r="379" spans="1:24" hidden="1">
      <c r="A379">
        <v>382</v>
      </c>
      <c r="B379" s="49" t="s">
        <v>215</v>
      </c>
      <c r="C379" t="s">
        <v>1</v>
      </c>
      <c r="D379" t="s">
        <v>4</v>
      </c>
      <c r="E379" t="s">
        <v>16</v>
      </c>
      <c r="F379" t="s">
        <v>22</v>
      </c>
      <c r="G379" t="s">
        <v>26</v>
      </c>
      <c r="I379" t="s">
        <v>215</v>
      </c>
      <c r="J379" t="s">
        <v>966</v>
      </c>
      <c r="K379" s="95">
        <v>7</v>
      </c>
      <c r="L379" s="93" t="s">
        <v>967</v>
      </c>
      <c r="M379" s="93" t="s">
        <v>215</v>
      </c>
      <c r="N379" s="93" t="s">
        <v>215</v>
      </c>
      <c r="O379" s="49" t="s">
        <v>215</v>
      </c>
      <c r="P379" s="18" t="s">
        <v>780</v>
      </c>
      <c r="Q379" t="s">
        <v>919</v>
      </c>
      <c r="R379" t="s">
        <v>38</v>
      </c>
      <c r="S379" t="s">
        <v>238</v>
      </c>
      <c r="T379" s="18" t="s">
        <v>965</v>
      </c>
      <c r="U379" s="18" t="s">
        <v>215</v>
      </c>
      <c r="V379" s="18" t="s">
        <v>257</v>
      </c>
      <c r="W379" t="s">
        <v>614</v>
      </c>
      <c r="X379" t="s">
        <v>1161</v>
      </c>
    </row>
    <row r="380" spans="1:24" hidden="1">
      <c r="A380">
        <v>383</v>
      </c>
      <c r="B380" s="49" t="s">
        <v>215</v>
      </c>
      <c r="C380" t="s">
        <v>1</v>
      </c>
      <c r="D380" t="s">
        <v>4</v>
      </c>
      <c r="E380" t="s">
        <v>16</v>
      </c>
      <c r="F380" t="s">
        <v>22</v>
      </c>
      <c r="G380" t="s">
        <v>26</v>
      </c>
      <c r="I380" t="s">
        <v>215</v>
      </c>
      <c r="J380" t="s">
        <v>966</v>
      </c>
      <c r="K380" s="95">
        <v>7</v>
      </c>
      <c r="L380" s="93" t="s">
        <v>967</v>
      </c>
      <c r="M380" s="93" t="s">
        <v>215</v>
      </c>
      <c r="N380" s="93" t="s">
        <v>215</v>
      </c>
      <c r="O380" s="49" t="s">
        <v>215</v>
      </c>
      <c r="P380" s="18" t="s">
        <v>780</v>
      </c>
      <c r="Q380" t="s">
        <v>919</v>
      </c>
      <c r="R380" t="s">
        <v>38</v>
      </c>
      <c r="S380" t="s">
        <v>238</v>
      </c>
      <c r="T380" s="18" t="s">
        <v>965</v>
      </c>
      <c r="U380" s="18" t="s">
        <v>215</v>
      </c>
      <c r="V380" s="18" t="s">
        <v>257</v>
      </c>
      <c r="W380" t="s">
        <v>614</v>
      </c>
      <c r="X380" t="s">
        <v>1161</v>
      </c>
    </row>
    <row r="381" spans="1:24" hidden="1">
      <c r="A381">
        <v>384</v>
      </c>
      <c r="B381" s="49" t="s">
        <v>215</v>
      </c>
      <c r="C381" t="s">
        <v>1</v>
      </c>
      <c r="D381" t="s">
        <v>4</v>
      </c>
      <c r="E381" t="s">
        <v>16</v>
      </c>
      <c r="F381" t="s">
        <v>22</v>
      </c>
      <c r="G381" t="s">
        <v>26</v>
      </c>
      <c r="I381" t="s">
        <v>215</v>
      </c>
      <c r="J381" t="s">
        <v>966</v>
      </c>
      <c r="K381" s="95">
        <v>7</v>
      </c>
      <c r="L381" s="93" t="s">
        <v>967</v>
      </c>
      <c r="M381" s="93" t="s">
        <v>215</v>
      </c>
      <c r="N381" s="93" t="s">
        <v>215</v>
      </c>
      <c r="O381" s="49" t="s">
        <v>215</v>
      </c>
      <c r="P381" s="18" t="s">
        <v>780</v>
      </c>
      <c r="Q381" t="s">
        <v>919</v>
      </c>
      <c r="R381" t="s">
        <v>38</v>
      </c>
      <c r="S381" t="s">
        <v>238</v>
      </c>
      <c r="T381" s="18" t="s">
        <v>965</v>
      </c>
      <c r="U381" s="18" t="s">
        <v>215</v>
      </c>
      <c r="V381" s="18" t="s">
        <v>257</v>
      </c>
      <c r="W381" t="s">
        <v>614</v>
      </c>
      <c r="X381" t="s">
        <v>1161</v>
      </c>
    </row>
    <row r="382" spans="1:24" hidden="1">
      <c r="A382">
        <v>385</v>
      </c>
      <c r="B382" s="49" t="s">
        <v>215</v>
      </c>
      <c r="C382" t="s">
        <v>1</v>
      </c>
      <c r="D382" t="s">
        <v>4</v>
      </c>
      <c r="E382" t="s">
        <v>16</v>
      </c>
      <c r="F382" t="s">
        <v>22</v>
      </c>
      <c r="G382" t="s">
        <v>26</v>
      </c>
      <c r="I382" t="s">
        <v>215</v>
      </c>
      <c r="J382" t="s">
        <v>966</v>
      </c>
      <c r="K382" s="95">
        <v>7</v>
      </c>
      <c r="L382" s="93" t="s">
        <v>967</v>
      </c>
      <c r="M382" s="93" t="s">
        <v>215</v>
      </c>
      <c r="N382" s="93" t="s">
        <v>215</v>
      </c>
      <c r="O382" s="49" t="s">
        <v>215</v>
      </c>
      <c r="P382" s="18" t="s">
        <v>780</v>
      </c>
      <c r="Q382" t="s">
        <v>919</v>
      </c>
      <c r="R382" t="s">
        <v>38</v>
      </c>
      <c r="S382" t="s">
        <v>238</v>
      </c>
      <c r="T382" s="18" t="s">
        <v>965</v>
      </c>
      <c r="U382" s="18" t="s">
        <v>215</v>
      </c>
      <c r="V382" s="18" t="s">
        <v>257</v>
      </c>
      <c r="W382" t="s">
        <v>614</v>
      </c>
      <c r="X382" t="s">
        <v>1161</v>
      </c>
    </row>
    <row r="383" spans="1:24" hidden="1">
      <c r="A383">
        <v>386</v>
      </c>
      <c r="B383" s="49" t="s">
        <v>215</v>
      </c>
      <c r="C383" t="s">
        <v>1</v>
      </c>
      <c r="D383" t="s">
        <v>4</v>
      </c>
      <c r="E383" t="s">
        <v>16</v>
      </c>
      <c r="F383" t="s">
        <v>22</v>
      </c>
      <c r="G383" t="s">
        <v>26</v>
      </c>
      <c r="I383" t="s">
        <v>215</v>
      </c>
      <c r="J383" t="s">
        <v>966</v>
      </c>
      <c r="K383" s="95">
        <v>7</v>
      </c>
      <c r="L383" s="93" t="s">
        <v>967</v>
      </c>
      <c r="M383" s="93" t="s">
        <v>215</v>
      </c>
      <c r="N383" s="93" t="s">
        <v>215</v>
      </c>
      <c r="O383" s="49" t="s">
        <v>215</v>
      </c>
      <c r="P383" s="18" t="s">
        <v>780</v>
      </c>
      <c r="Q383" t="s">
        <v>919</v>
      </c>
      <c r="R383" t="s">
        <v>38</v>
      </c>
      <c r="S383" t="s">
        <v>238</v>
      </c>
      <c r="T383" s="18" t="s">
        <v>965</v>
      </c>
      <c r="U383" s="18" t="s">
        <v>215</v>
      </c>
      <c r="V383" s="18" t="s">
        <v>257</v>
      </c>
      <c r="W383" t="s">
        <v>614</v>
      </c>
      <c r="X383" t="s">
        <v>1161</v>
      </c>
    </row>
    <row r="384" spans="1:24" hidden="1">
      <c r="A384">
        <v>387</v>
      </c>
      <c r="B384" s="49" t="s">
        <v>215</v>
      </c>
      <c r="C384" t="s">
        <v>1</v>
      </c>
      <c r="D384" t="s">
        <v>4</v>
      </c>
      <c r="E384" t="s">
        <v>16</v>
      </c>
      <c r="F384" t="s">
        <v>22</v>
      </c>
      <c r="G384" t="s">
        <v>26</v>
      </c>
      <c r="I384" t="s">
        <v>215</v>
      </c>
      <c r="J384" t="s">
        <v>966</v>
      </c>
      <c r="K384" s="95">
        <v>7</v>
      </c>
      <c r="L384" s="93" t="s">
        <v>967</v>
      </c>
      <c r="M384" s="93" t="s">
        <v>215</v>
      </c>
      <c r="N384" s="93" t="s">
        <v>215</v>
      </c>
      <c r="O384" s="49" t="s">
        <v>215</v>
      </c>
      <c r="P384" s="18" t="s">
        <v>780</v>
      </c>
      <c r="Q384" t="s">
        <v>919</v>
      </c>
      <c r="R384" t="s">
        <v>38</v>
      </c>
      <c r="S384" t="s">
        <v>238</v>
      </c>
      <c r="T384" s="18" t="s">
        <v>965</v>
      </c>
      <c r="U384" s="18" t="s">
        <v>215</v>
      </c>
      <c r="V384" s="18" t="s">
        <v>257</v>
      </c>
      <c r="W384" t="s">
        <v>614</v>
      </c>
      <c r="X384" t="s">
        <v>1161</v>
      </c>
    </row>
    <row r="385" spans="1:24" hidden="1">
      <c r="A385">
        <v>388</v>
      </c>
      <c r="B385" s="49" t="s">
        <v>215</v>
      </c>
      <c r="C385" t="s">
        <v>1</v>
      </c>
      <c r="D385" t="s">
        <v>4</v>
      </c>
      <c r="E385" t="s">
        <v>16</v>
      </c>
      <c r="F385" t="s">
        <v>22</v>
      </c>
      <c r="G385" t="s">
        <v>26</v>
      </c>
      <c r="I385" t="s">
        <v>215</v>
      </c>
      <c r="J385" t="s">
        <v>966</v>
      </c>
      <c r="K385" s="95">
        <v>7</v>
      </c>
      <c r="L385" s="93" t="s">
        <v>967</v>
      </c>
      <c r="M385" s="93" t="s">
        <v>215</v>
      </c>
      <c r="N385" s="93" t="s">
        <v>215</v>
      </c>
      <c r="O385" s="49" t="s">
        <v>215</v>
      </c>
      <c r="P385" s="18" t="s">
        <v>780</v>
      </c>
      <c r="Q385" t="s">
        <v>919</v>
      </c>
      <c r="R385" t="s">
        <v>38</v>
      </c>
      <c r="S385" t="s">
        <v>238</v>
      </c>
      <c r="T385" s="18" t="s">
        <v>965</v>
      </c>
      <c r="U385" s="18" t="s">
        <v>215</v>
      </c>
      <c r="V385" s="18" t="s">
        <v>257</v>
      </c>
      <c r="W385" t="s">
        <v>614</v>
      </c>
      <c r="X385" t="s">
        <v>1161</v>
      </c>
    </row>
    <row r="386" spans="1:24" hidden="1">
      <c r="A386">
        <v>389</v>
      </c>
      <c r="B386" s="49" t="s">
        <v>215</v>
      </c>
      <c r="C386" t="s">
        <v>1</v>
      </c>
      <c r="D386" t="s">
        <v>4</v>
      </c>
      <c r="E386" t="s">
        <v>16</v>
      </c>
      <c r="F386" t="s">
        <v>22</v>
      </c>
      <c r="G386" t="s">
        <v>26</v>
      </c>
      <c r="I386" t="s">
        <v>215</v>
      </c>
      <c r="J386" t="s">
        <v>966</v>
      </c>
      <c r="K386" s="95">
        <v>7</v>
      </c>
      <c r="L386" s="93" t="s">
        <v>967</v>
      </c>
      <c r="M386" s="93" t="s">
        <v>215</v>
      </c>
      <c r="N386" s="93" t="s">
        <v>215</v>
      </c>
      <c r="O386" s="49" t="s">
        <v>215</v>
      </c>
      <c r="P386" s="18" t="s">
        <v>780</v>
      </c>
      <c r="Q386" t="s">
        <v>919</v>
      </c>
      <c r="R386" t="s">
        <v>38</v>
      </c>
      <c r="S386" t="s">
        <v>238</v>
      </c>
      <c r="T386" s="18" t="s">
        <v>965</v>
      </c>
      <c r="U386" s="18" t="s">
        <v>215</v>
      </c>
      <c r="V386" s="18" t="s">
        <v>257</v>
      </c>
      <c r="W386" t="s">
        <v>614</v>
      </c>
      <c r="X386" t="s">
        <v>1161</v>
      </c>
    </row>
    <row r="387" spans="1:24" hidden="1">
      <c r="A387">
        <v>390</v>
      </c>
      <c r="B387" s="49" t="s">
        <v>215</v>
      </c>
      <c r="C387" t="s">
        <v>1</v>
      </c>
      <c r="D387" t="s">
        <v>4</v>
      </c>
      <c r="E387" t="s">
        <v>16</v>
      </c>
      <c r="F387" t="s">
        <v>22</v>
      </c>
      <c r="G387" t="s">
        <v>26</v>
      </c>
      <c r="I387" t="s">
        <v>215</v>
      </c>
      <c r="J387" t="s">
        <v>966</v>
      </c>
      <c r="K387" s="95">
        <v>7</v>
      </c>
      <c r="L387" s="93" t="s">
        <v>967</v>
      </c>
      <c r="M387" s="93" t="s">
        <v>215</v>
      </c>
      <c r="N387" s="93" t="s">
        <v>215</v>
      </c>
      <c r="O387" s="49" t="s">
        <v>215</v>
      </c>
      <c r="P387" s="18" t="s">
        <v>780</v>
      </c>
      <c r="Q387" t="s">
        <v>919</v>
      </c>
      <c r="R387" t="s">
        <v>38</v>
      </c>
      <c r="S387" t="s">
        <v>238</v>
      </c>
      <c r="T387" s="18" t="s">
        <v>965</v>
      </c>
      <c r="U387" s="18" t="s">
        <v>215</v>
      </c>
      <c r="V387" s="18" t="s">
        <v>257</v>
      </c>
      <c r="W387" t="s">
        <v>614</v>
      </c>
      <c r="X387" t="s">
        <v>1161</v>
      </c>
    </row>
    <row r="388" spans="1:24" hidden="1">
      <c r="A388">
        <v>391</v>
      </c>
      <c r="B388" s="49" t="s">
        <v>215</v>
      </c>
      <c r="C388" t="s">
        <v>1</v>
      </c>
      <c r="D388" t="s">
        <v>4</v>
      </c>
      <c r="E388" t="s">
        <v>16</v>
      </c>
      <c r="F388" t="s">
        <v>22</v>
      </c>
      <c r="G388" t="s">
        <v>26</v>
      </c>
      <c r="I388" t="s">
        <v>215</v>
      </c>
      <c r="J388" t="s">
        <v>966</v>
      </c>
      <c r="K388" s="95">
        <v>7</v>
      </c>
      <c r="L388" s="93" t="s">
        <v>967</v>
      </c>
      <c r="M388" s="93" t="s">
        <v>215</v>
      </c>
      <c r="N388" s="93" t="s">
        <v>215</v>
      </c>
      <c r="O388" s="49" t="s">
        <v>215</v>
      </c>
      <c r="P388" s="18" t="s">
        <v>780</v>
      </c>
      <c r="Q388" t="s">
        <v>919</v>
      </c>
      <c r="R388" t="s">
        <v>38</v>
      </c>
      <c r="S388" t="s">
        <v>238</v>
      </c>
      <c r="T388" s="18" t="s">
        <v>965</v>
      </c>
      <c r="U388" s="18" t="s">
        <v>215</v>
      </c>
      <c r="V388" s="18" t="s">
        <v>257</v>
      </c>
      <c r="W388" t="s">
        <v>614</v>
      </c>
      <c r="X388" t="s">
        <v>1161</v>
      </c>
    </row>
    <row r="389" spans="1:24" hidden="1">
      <c r="A389">
        <v>392</v>
      </c>
      <c r="B389" s="49" t="s">
        <v>215</v>
      </c>
      <c r="C389" t="s">
        <v>1</v>
      </c>
      <c r="D389" t="s">
        <v>4</v>
      </c>
      <c r="E389" t="s">
        <v>16</v>
      </c>
      <c r="F389" t="s">
        <v>22</v>
      </c>
      <c r="G389" t="s">
        <v>26</v>
      </c>
      <c r="I389" t="s">
        <v>215</v>
      </c>
      <c r="J389" t="s">
        <v>966</v>
      </c>
      <c r="K389" s="95">
        <v>7</v>
      </c>
      <c r="L389" s="93" t="s">
        <v>967</v>
      </c>
      <c r="M389" s="93" t="s">
        <v>215</v>
      </c>
      <c r="N389" s="93" t="s">
        <v>215</v>
      </c>
      <c r="O389" s="49" t="s">
        <v>215</v>
      </c>
      <c r="P389" s="18" t="s">
        <v>780</v>
      </c>
      <c r="Q389" t="s">
        <v>919</v>
      </c>
      <c r="R389" t="s">
        <v>38</v>
      </c>
      <c r="S389" t="s">
        <v>238</v>
      </c>
      <c r="T389" s="18" t="s">
        <v>965</v>
      </c>
      <c r="U389" s="18" t="s">
        <v>215</v>
      </c>
      <c r="V389" s="18" t="s">
        <v>257</v>
      </c>
      <c r="W389" t="s">
        <v>614</v>
      </c>
      <c r="X389" t="s">
        <v>1161</v>
      </c>
    </row>
    <row r="390" spans="1:24" hidden="1">
      <c r="A390">
        <v>393</v>
      </c>
      <c r="B390" s="49" t="s">
        <v>215</v>
      </c>
      <c r="C390" t="s">
        <v>1</v>
      </c>
      <c r="D390" t="s">
        <v>4</v>
      </c>
      <c r="E390" t="s">
        <v>16</v>
      </c>
      <c r="F390" t="s">
        <v>22</v>
      </c>
      <c r="G390" t="s">
        <v>26</v>
      </c>
      <c r="I390" t="s">
        <v>215</v>
      </c>
      <c r="J390" t="s">
        <v>966</v>
      </c>
      <c r="K390" s="95">
        <v>7</v>
      </c>
      <c r="L390" s="93" t="s">
        <v>967</v>
      </c>
      <c r="M390" s="93" t="s">
        <v>215</v>
      </c>
      <c r="N390" s="93" t="s">
        <v>215</v>
      </c>
      <c r="O390" s="49" t="s">
        <v>215</v>
      </c>
      <c r="P390" s="18" t="s">
        <v>780</v>
      </c>
      <c r="Q390" t="s">
        <v>919</v>
      </c>
      <c r="R390" t="s">
        <v>38</v>
      </c>
      <c r="S390" t="s">
        <v>238</v>
      </c>
      <c r="T390" s="18" t="s">
        <v>965</v>
      </c>
      <c r="U390" s="18" t="s">
        <v>215</v>
      </c>
      <c r="V390" s="18" t="s">
        <v>257</v>
      </c>
      <c r="W390" t="s">
        <v>614</v>
      </c>
      <c r="X390" t="s">
        <v>1161</v>
      </c>
    </row>
    <row r="391" spans="1:24" hidden="1">
      <c r="A391">
        <v>394</v>
      </c>
      <c r="B391" s="49" t="s">
        <v>215</v>
      </c>
      <c r="C391" t="s">
        <v>1</v>
      </c>
      <c r="D391" t="s">
        <v>4</v>
      </c>
      <c r="E391" t="s">
        <v>16</v>
      </c>
      <c r="F391" t="s">
        <v>22</v>
      </c>
      <c r="G391" t="s">
        <v>26</v>
      </c>
      <c r="I391" t="s">
        <v>215</v>
      </c>
      <c r="J391" t="s">
        <v>966</v>
      </c>
      <c r="K391" s="95">
        <v>7</v>
      </c>
      <c r="L391" s="93" t="s">
        <v>967</v>
      </c>
      <c r="M391" s="93" t="s">
        <v>215</v>
      </c>
      <c r="N391" s="93" t="s">
        <v>215</v>
      </c>
      <c r="O391" s="49" t="s">
        <v>215</v>
      </c>
      <c r="P391" s="18" t="s">
        <v>780</v>
      </c>
      <c r="Q391" t="s">
        <v>919</v>
      </c>
      <c r="R391" t="s">
        <v>38</v>
      </c>
      <c r="S391" t="s">
        <v>238</v>
      </c>
      <c r="T391" s="18" t="s">
        <v>965</v>
      </c>
      <c r="U391" s="18" t="s">
        <v>215</v>
      </c>
      <c r="V391" s="18" t="s">
        <v>257</v>
      </c>
      <c r="W391" t="s">
        <v>614</v>
      </c>
      <c r="X391" t="s">
        <v>1161</v>
      </c>
    </row>
    <row r="392" spans="1:24" hidden="1">
      <c r="A392">
        <v>395</v>
      </c>
      <c r="B392" s="49" t="s">
        <v>215</v>
      </c>
      <c r="C392" t="s">
        <v>1</v>
      </c>
      <c r="D392" t="s">
        <v>4</v>
      </c>
      <c r="E392" t="s">
        <v>16</v>
      </c>
      <c r="F392" t="s">
        <v>22</v>
      </c>
      <c r="G392" t="s">
        <v>26</v>
      </c>
      <c r="I392" t="s">
        <v>215</v>
      </c>
      <c r="J392" t="s">
        <v>966</v>
      </c>
      <c r="K392" s="95">
        <v>7</v>
      </c>
      <c r="L392" s="93" t="s">
        <v>967</v>
      </c>
      <c r="M392" s="93" t="s">
        <v>215</v>
      </c>
      <c r="N392" s="93" t="s">
        <v>215</v>
      </c>
      <c r="O392" s="49" t="s">
        <v>215</v>
      </c>
      <c r="P392" s="18" t="s">
        <v>780</v>
      </c>
      <c r="Q392" t="s">
        <v>919</v>
      </c>
      <c r="R392" t="s">
        <v>38</v>
      </c>
      <c r="S392" t="s">
        <v>238</v>
      </c>
      <c r="T392" s="18" t="s">
        <v>965</v>
      </c>
      <c r="U392" s="18" t="s">
        <v>215</v>
      </c>
      <c r="V392" s="18" t="s">
        <v>257</v>
      </c>
      <c r="W392" t="s">
        <v>614</v>
      </c>
      <c r="X392" t="s">
        <v>1161</v>
      </c>
    </row>
    <row r="393" spans="1:24" hidden="1">
      <c r="A393">
        <v>396</v>
      </c>
      <c r="B393" s="49" t="s">
        <v>215</v>
      </c>
      <c r="C393" t="s">
        <v>1</v>
      </c>
      <c r="D393" t="s">
        <v>4</v>
      </c>
      <c r="E393" t="s">
        <v>16</v>
      </c>
      <c r="F393" t="s">
        <v>22</v>
      </c>
      <c r="G393" t="s">
        <v>26</v>
      </c>
      <c r="I393" t="s">
        <v>215</v>
      </c>
      <c r="J393" t="s">
        <v>966</v>
      </c>
      <c r="K393" s="95">
        <v>7</v>
      </c>
      <c r="L393" s="93" t="s">
        <v>967</v>
      </c>
      <c r="M393" s="93" t="s">
        <v>215</v>
      </c>
      <c r="N393" s="93" t="s">
        <v>215</v>
      </c>
      <c r="O393" s="49" t="s">
        <v>215</v>
      </c>
      <c r="P393" s="18" t="s">
        <v>780</v>
      </c>
      <c r="Q393" t="s">
        <v>919</v>
      </c>
      <c r="R393" t="s">
        <v>38</v>
      </c>
      <c r="S393" t="s">
        <v>238</v>
      </c>
      <c r="T393" s="18" t="s">
        <v>965</v>
      </c>
      <c r="U393" s="18" t="s">
        <v>215</v>
      </c>
      <c r="V393" s="18" t="s">
        <v>257</v>
      </c>
      <c r="W393" t="s">
        <v>614</v>
      </c>
      <c r="X393" t="s">
        <v>1161</v>
      </c>
    </row>
    <row r="394" spans="1:24" hidden="1">
      <c r="A394">
        <v>397</v>
      </c>
      <c r="B394" s="49" t="s">
        <v>215</v>
      </c>
      <c r="C394" t="s">
        <v>1</v>
      </c>
      <c r="D394" t="s">
        <v>4</v>
      </c>
      <c r="E394" t="s">
        <v>16</v>
      </c>
      <c r="F394" t="s">
        <v>22</v>
      </c>
      <c r="G394" t="s">
        <v>26</v>
      </c>
      <c r="I394" t="s">
        <v>215</v>
      </c>
      <c r="J394" t="s">
        <v>966</v>
      </c>
      <c r="K394" s="95">
        <v>7</v>
      </c>
      <c r="L394" s="93" t="s">
        <v>967</v>
      </c>
      <c r="M394" s="93" t="s">
        <v>215</v>
      </c>
      <c r="N394" s="93" t="s">
        <v>215</v>
      </c>
      <c r="O394" s="49" t="s">
        <v>215</v>
      </c>
      <c r="P394" s="18" t="s">
        <v>780</v>
      </c>
      <c r="Q394" t="s">
        <v>919</v>
      </c>
      <c r="R394" t="s">
        <v>38</v>
      </c>
      <c r="S394" t="s">
        <v>238</v>
      </c>
      <c r="T394" s="18" t="s">
        <v>965</v>
      </c>
      <c r="U394" s="18" t="s">
        <v>215</v>
      </c>
      <c r="V394" s="18" t="s">
        <v>257</v>
      </c>
      <c r="W394" t="s">
        <v>614</v>
      </c>
      <c r="X394" t="s">
        <v>1161</v>
      </c>
    </row>
    <row r="395" spans="1:24" hidden="1">
      <c r="A395">
        <v>398</v>
      </c>
      <c r="B395" s="49" t="s">
        <v>215</v>
      </c>
      <c r="C395" t="s">
        <v>1</v>
      </c>
      <c r="D395" t="s">
        <v>4</v>
      </c>
      <c r="E395" t="s">
        <v>16</v>
      </c>
      <c r="F395" t="s">
        <v>22</v>
      </c>
      <c r="G395" t="s">
        <v>26</v>
      </c>
      <c r="I395" t="s">
        <v>215</v>
      </c>
      <c r="J395" t="s">
        <v>966</v>
      </c>
      <c r="K395" s="95">
        <v>7</v>
      </c>
      <c r="L395" s="93" t="s">
        <v>967</v>
      </c>
      <c r="M395" s="93" t="s">
        <v>215</v>
      </c>
      <c r="N395" s="93" t="s">
        <v>215</v>
      </c>
      <c r="O395" s="49" t="s">
        <v>215</v>
      </c>
      <c r="P395" s="18" t="s">
        <v>780</v>
      </c>
      <c r="Q395" t="s">
        <v>919</v>
      </c>
      <c r="R395" t="s">
        <v>38</v>
      </c>
      <c r="S395" t="s">
        <v>238</v>
      </c>
      <c r="T395" s="18" t="s">
        <v>965</v>
      </c>
      <c r="U395" s="18" t="s">
        <v>215</v>
      </c>
      <c r="V395" s="18" t="s">
        <v>257</v>
      </c>
      <c r="W395" t="s">
        <v>614</v>
      </c>
      <c r="X395" t="s">
        <v>1161</v>
      </c>
    </row>
    <row r="396" spans="1:24" hidden="1">
      <c r="A396">
        <v>399</v>
      </c>
      <c r="B396" s="49" t="s">
        <v>215</v>
      </c>
      <c r="C396" t="s">
        <v>1</v>
      </c>
      <c r="D396" t="s">
        <v>4</v>
      </c>
      <c r="E396" t="s">
        <v>16</v>
      </c>
      <c r="F396" t="s">
        <v>22</v>
      </c>
      <c r="G396" t="s">
        <v>26</v>
      </c>
      <c r="I396" t="s">
        <v>215</v>
      </c>
      <c r="J396" t="s">
        <v>966</v>
      </c>
      <c r="K396" s="95">
        <v>7</v>
      </c>
      <c r="L396" s="93" t="s">
        <v>967</v>
      </c>
      <c r="M396" s="93" t="s">
        <v>215</v>
      </c>
      <c r="N396" s="93" t="s">
        <v>215</v>
      </c>
      <c r="O396" s="49" t="s">
        <v>215</v>
      </c>
      <c r="P396" s="18" t="s">
        <v>780</v>
      </c>
      <c r="Q396" t="s">
        <v>919</v>
      </c>
      <c r="R396" t="s">
        <v>38</v>
      </c>
      <c r="S396" t="s">
        <v>238</v>
      </c>
      <c r="T396" s="18" t="s">
        <v>965</v>
      </c>
      <c r="U396" s="18" t="s">
        <v>215</v>
      </c>
      <c r="V396" s="18" t="s">
        <v>257</v>
      </c>
      <c r="W396" t="s">
        <v>614</v>
      </c>
      <c r="X396" t="s">
        <v>1161</v>
      </c>
    </row>
    <row r="397" spans="1:24" hidden="1">
      <c r="A397">
        <v>400</v>
      </c>
      <c r="B397" s="49" t="s">
        <v>215</v>
      </c>
      <c r="C397" t="s">
        <v>1</v>
      </c>
      <c r="D397" t="s">
        <v>4</v>
      </c>
      <c r="E397" t="s">
        <v>16</v>
      </c>
      <c r="F397" t="s">
        <v>22</v>
      </c>
      <c r="G397" t="s">
        <v>26</v>
      </c>
      <c r="I397" t="s">
        <v>215</v>
      </c>
      <c r="J397" t="s">
        <v>966</v>
      </c>
      <c r="K397" s="95">
        <v>7</v>
      </c>
      <c r="L397" s="93" t="s">
        <v>967</v>
      </c>
      <c r="M397" s="93" t="s">
        <v>215</v>
      </c>
      <c r="N397" s="93" t="s">
        <v>215</v>
      </c>
      <c r="O397" s="49" t="s">
        <v>215</v>
      </c>
      <c r="P397" s="18" t="s">
        <v>780</v>
      </c>
      <c r="Q397" t="s">
        <v>919</v>
      </c>
      <c r="R397" t="s">
        <v>38</v>
      </c>
      <c r="S397" t="s">
        <v>238</v>
      </c>
      <c r="T397" s="18" t="s">
        <v>965</v>
      </c>
      <c r="U397" s="18" t="s">
        <v>215</v>
      </c>
      <c r="V397" s="18" t="s">
        <v>257</v>
      </c>
      <c r="W397" t="s">
        <v>614</v>
      </c>
      <c r="X397" t="s">
        <v>1161</v>
      </c>
    </row>
    <row r="398" spans="1:24" hidden="1">
      <c r="A398">
        <v>401</v>
      </c>
      <c r="B398" s="49" t="s">
        <v>215</v>
      </c>
      <c r="C398" t="s">
        <v>1</v>
      </c>
      <c r="D398" t="s">
        <v>4</v>
      </c>
      <c r="E398" t="s">
        <v>16</v>
      </c>
      <c r="F398" t="s">
        <v>22</v>
      </c>
      <c r="G398" t="s">
        <v>26</v>
      </c>
      <c r="I398" t="s">
        <v>215</v>
      </c>
      <c r="J398" t="s">
        <v>966</v>
      </c>
      <c r="K398" s="95">
        <v>7</v>
      </c>
      <c r="L398" s="93" t="s">
        <v>967</v>
      </c>
      <c r="M398" s="93" t="s">
        <v>215</v>
      </c>
      <c r="N398" s="93" t="s">
        <v>215</v>
      </c>
      <c r="O398" s="49" t="s">
        <v>215</v>
      </c>
      <c r="P398" s="18" t="s">
        <v>780</v>
      </c>
      <c r="Q398" t="s">
        <v>919</v>
      </c>
      <c r="R398" t="s">
        <v>38</v>
      </c>
      <c r="S398" t="s">
        <v>238</v>
      </c>
      <c r="T398" s="18" t="s">
        <v>965</v>
      </c>
      <c r="U398" s="18" t="s">
        <v>215</v>
      </c>
      <c r="V398" s="18" t="s">
        <v>257</v>
      </c>
      <c r="W398" t="s">
        <v>614</v>
      </c>
      <c r="X398" t="s">
        <v>1161</v>
      </c>
    </row>
    <row r="399" spans="1:24" hidden="1">
      <c r="A399">
        <v>402</v>
      </c>
      <c r="B399" s="49" t="s">
        <v>215</v>
      </c>
      <c r="C399" t="s">
        <v>1</v>
      </c>
      <c r="D399" t="s">
        <v>4</v>
      </c>
      <c r="E399" t="s">
        <v>16</v>
      </c>
      <c r="F399" t="s">
        <v>22</v>
      </c>
      <c r="G399" t="s">
        <v>26</v>
      </c>
      <c r="I399" t="s">
        <v>215</v>
      </c>
      <c r="J399" t="s">
        <v>966</v>
      </c>
      <c r="K399" s="95">
        <v>7</v>
      </c>
      <c r="L399" s="93" t="s">
        <v>967</v>
      </c>
      <c r="M399" s="93" t="s">
        <v>215</v>
      </c>
      <c r="N399" s="93" t="s">
        <v>215</v>
      </c>
      <c r="O399" s="49" t="s">
        <v>215</v>
      </c>
      <c r="P399" s="18" t="s">
        <v>780</v>
      </c>
      <c r="Q399" t="s">
        <v>919</v>
      </c>
      <c r="R399" t="s">
        <v>38</v>
      </c>
      <c r="S399" t="s">
        <v>238</v>
      </c>
      <c r="T399" s="18" t="s">
        <v>965</v>
      </c>
      <c r="U399" s="18" t="s">
        <v>215</v>
      </c>
      <c r="V399" s="18" t="s">
        <v>257</v>
      </c>
      <c r="W399" t="s">
        <v>614</v>
      </c>
      <c r="X399" t="s">
        <v>1161</v>
      </c>
    </row>
    <row r="400" spans="1:24" hidden="1">
      <c r="A400">
        <v>403</v>
      </c>
      <c r="B400" s="49" t="s">
        <v>215</v>
      </c>
      <c r="C400" t="s">
        <v>1</v>
      </c>
      <c r="D400" t="s">
        <v>4</v>
      </c>
      <c r="E400" t="s">
        <v>16</v>
      </c>
      <c r="F400" t="s">
        <v>22</v>
      </c>
      <c r="G400" t="s">
        <v>26</v>
      </c>
      <c r="I400" t="s">
        <v>215</v>
      </c>
      <c r="J400" t="s">
        <v>966</v>
      </c>
      <c r="K400" s="95">
        <v>7</v>
      </c>
      <c r="L400" s="93" t="s">
        <v>967</v>
      </c>
      <c r="M400" s="93" t="s">
        <v>215</v>
      </c>
      <c r="N400" s="93" t="s">
        <v>215</v>
      </c>
      <c r="O400" s="49" t="s">
        <v>215</v>
      </c>
      <c r="P400" s="18" t="s">
        <v>780</v>
      </c>
      <c r="Q400" t="s">
        <v>919</v>
      </c>
      <c r="R400" t="s">
        <v>38</v>
      </c>
      <c r="S400" t="s">
        <v>238</v>
      </c>
      <c r="T400" s="18" t="s">
        <v>965</v>
      </c>
      <c r="U400" s="18" t="s">
        <v>215</v>
      </c>
      <c r="V400" s="18" t="s">
        <v>257</v>
      </c>
      <c r="W400" t="s">
        <v>614</v>
      </c>
      <c r="X400" t="s">
        <v>1161</v>
      </c>
    </row>
    <row r="401" spans="1:24" hidden="1">
      <c r="A401">
        <v>404</v>
      </c>
      <c r="B401" s="49" t="s">
        <v>215</v>
      </c>
      <c r="C401" t="s">
        <v>1</v>
      </c>
      <c r="D401" t="s">
        <v>4</v>
      </c>
      <c r="E401" t="s">
        <v>16</v>
      </c>
      <c r="F401" t="s">
        <v>22</v>
      </c>
      <c r="G401" t="s">
        <v>26</v>
      </c>
      <c r="I401" t="s">
        <v>215</v>
      </c>
      <c r="J401" t="s">
        <v>966</v>
      </c>
      <c r="K401" s="95">
        <v>7</v>
      </c>
      <c r="L401" s="93" t="s">
        <v>967</v>
      </c>
      <c r="M401" s="93" t="s">
        <v>215</v>
      </c>
      <c r="N401" s="93" t="s">
        <v>215</v>
      </c>
      <c r="O401" s="49" t="s">
        <v>215</v>
      </c>
      <c r="P401" s="18" t="s">
        <v>780</v>
      </c>
      <c r="Q401" t="s">
        <v>919</v>
      </c>
      <c r="R401" t="s">
        <v>38</v>
      </c>
      <c r="S401" t="s">
        <v>238</v>
      </c>
      <c r="T401" s="18" t="s">
        <v>965</v>
      </c>
      <c r="U401" s="18" t="s">
        <v>215</v>
      </c>
      <c r="V401" s="18" t="s">
        <v>257</v>
      </c>
      <c r="W401" t="s">
        <v>614</v>
      </c>
      <c r="X401" t="s">
        <v>1161</v>
      </c>
    </row>
    <row r="402" spans="1:24" hidden="1">
      <c r="A402">
        <v>405</v>
      </c>
      <c r="B402" s="49" t="s">
        <v>215</v>
      </c>
      <c r="C402" t="s">
        <v>1</v>
      </c>
      <c r="D402" t="s">
        <v>4</v>
      </c>
      <c r="E402" t="s">
        <v>16</v>
      </c>
      <c r="F402" t="s">
        <v>22</v>
      </c>
      <c r="G402" t="s">
        <v>26</v>
      </c>
      <c r="I402" t="s">
        <v>215</v>
      </c>
      <c r="J402" t="s">
        <v>966</v>
      </c>
      <c r="K402" s="95">
        <v>7</v>
      </c>
      <c r="L402" s="93" t="s">
        <v>967</v>
      </c>
      <c r="M402" s="93" t="s">
        <v>215</v>
      </c>
      <c r="N402" s="93" t="s">
        <v>215</v>
      </c>
      <c r="O402" s="49" t="s">
        <v>215</v>
      </c>
      <c r="P402" s="18" t="s">
        <v>780</v>
      </c>
      <c r="Q402" t="s">
        <v>919</v>
      </c>
      <c r="R402" t="s">
        <v>38</v>
      </c>
      <c r="S402" t="s">
        <v>238</v>
      </c>
      <c r="T402" s="18" t="s">
        <v>965</v>
      </c>
      <c r="U402" s="18" t="s">
        <v>215</v>
      </c>
      <c r="V402" s="18" t="s">
        <v>257</v>
      </c>
      <c r="W402" t="s">
        <v>614</v>
      </c>
      <c r="X402" t="s">
        <v>1161</v>
      </c>
    </row>
    <row r="403" spans="1:24" hidden="1">
      <c r="A403">
        <v>406</v>
      </c>
      <c r="B403" s="49" t="s">
        <v>215</v>
      </c>
      <c r="C403" t="s">
        <v>1</v>
      </c>
      <c r="D403" t="s">
        <v>4</v>
      </c>
      <c r="E403" t="s">
        <v>16</v>
      </c>
      <c r="F403" t="s">
        <v>22</v>
      </c>
      <c r="G403" t="s">
        <v>26</v>
      </c>
      <c r="I403" t="s">
        <v>215</v>
      </c>
      <c r="J403" t="s">
        <v>966</v>
      </c>
      <c r="K403" s="95">
        <v>7</v>
      </c>
      <c r="L403" s="93" t="s">
        <v>967</v>
      </c>
      <c r="M403" s="93" t="s">
        <v>215</v>
      </c>
      <c r="N403" s="93" t="s">
        <v>215</v>
      </c>
      <c r="O403" s="49" t="s">
        <v>215</v>
      </c>
      <c r="P403" s="18" t="s">
        <v>780</v>
      </c>
      <c r="Q403" t="s">
        <v>919</v>
      </c>
      <c r="R403" t="s">
        <v>38</v>
      </c>
      <c r="S403" t="s">
        <v>238</v>
      </c>
      <c r="T403" s="18" t="s">
        <v>965</v>
      </c>
      <c r="U403" s="18" t="s">
        <v>215</v>
      </c>
      <c r="V403" s="18" t="s">
        <v>257</v>
      </c>
      <c r="W403" t="s">
        <v>614</v>
      </c>
      <c r="X403" t="s">
        <v>1161</v>
      </c>
    </row>
    <row r="404" spans="1:24" hidden="1">
      <c r="A404">
        <v>407</v>
      </c>
      <c r="B404" s="49" t="s">
        <v>215</v>
      </c>
      <c r="C404" t="s">
        <v>1</v>
      </c>
      <c r="D404" t="s">
        <v>4</v>
      </c>
      <c r="E404" t="s">
        <v>16</v>
      </c>
      <c r="F404" t="s">
        <v>22</v>
      </c>
      <c r="G404" t="s">
        <v>26</v>
      </c>
      <c r="I404" t="s">
        <v>215</v>
      </c>
      <c r="J404" t="s">
        <v>966</v>
      </c>
      <c r="K404" s="95">
        <v>7</v>
      </c>
      <c r="L404" s="93" t="s">
        <v>967</v>
      </c>
      <c r="M404" s="93" t="s">
        <v>215</v>
      </c>
      <c r="N404" s="93" t="s">
        <v>215</v>
      </c>
      <c r="O404" s="49" t="s">
        <v>215</v>
      </c>
      <c r="P404" s="18" t="s">
        <v>780</v>
      </c>
      <c r="Q404" t="s">
        <v>919</v>
      </c>
      <c r="R404" t="s">
        <v>38</v>
      </c>
      <c r="S404" t="s">
        <v>238</v>
      </c>
      <c r="T404" s="18" t="s">
        <v>965</v>
      </c>
      <c r="U404" s="18" t="s">
        <v>215</v>
      </c>
      <c r="V404" s="18" t="s">
        <v>257</v>
      </c>
      <c r="W404" t="s">
        <v>614</v>
      </c>
      <c r="X404" t="s">
        <v>1161</v>
      </c>
    </row>
    <row r="405" spans="1:24" hidden="1">
      <c r="A405">
        <v>408</v>
      </c>
      <c r="B405" s="49" t="s">
        <v>215</v>
      </c>
      <c r="C405" t="s">
        <v>1</v>
      </c>
      <c r="D405" t="s">
        <v>4</v>
      </c>
      <c r="E405" t="s">
        <v>16</v>
      </c>
      <c r="F405" t="s">
        <v>22</v>
      </c>
      <c r="G405" t="s">
        <v>26</v>
      </c>
      <c r="I405" t="s">
        <v>215</v>
      </c>
      <c r="J405" t="s">
        <v>966</v>
      </c>
      <c r="K405" s="95">
        <v>7</v>
      </c>
      <c r="L405" s="93" t="s">
        <v>967</v>
      </c>
      <c r="M405" s="93" t="s">
        <v>215</v>
      </c>
      <c r="N405" s="93" t="s">
        <v>215</v>
      </c>
      <c r="O405" s="49" t="s">
        <v>215</v>
      </c>
      <c r="P405" s="18" t="s">
        <v>780</v>
      </c>
      <c r="Q405" t="s">
        <v>919</v>
      </c>
      <c r="R405" t="s">
        <v>38</v>
      </c>
      <c r="S405" t="s">
        <v>238</v>
      </c>
      <c r="T405" s="18" t="s">
        <v>965</v>
      </c>
      <c r="U405" s="18" t="s">
        <v>215</v>
      </c>
      <c r="V405" s="18" t="s">
        <v>257</v>
      </c>
      <c r="W405" t="s">
        <v>614</v>
      </c>
      <c r="X405" t="s">
        <v>1161</v>
      </c>
    </row>
    <row r="406" spans="1:24" hidden="1">
      <c r="A406">
        <v>409</v>
      </c>
      <c r="B406" s="49" t="s">
        <v>215</v>
      </c>
      <c r="C406" t="s">
        <v>1</v>
      </c>
      <c r="D406" t="s">
        <v>4</v>
      </c>
      <c r="E406" t="s">
        <v>16</v>
      </c>
      <c r="F406" t="s">
        <v>22</v>
      </c>
      <c r="G406" t="s">
        <v>26</v>
      </c>
      <c r="I406" t="s">
        <v>215</v>
      </c>
      <c r="J406" t="s">
        <v>966</v>
      </c>
      <c r="K406" s="95">
        <v>7</v>
      </c>
      <c r="L406" s="93" t="s">
        <v>967</v>
      </c>
      <c r="M406" s="93" t="s">
        <v>215</v>
      </c>
      <c r="N406" s="93" t="s">
        <v>215</v>
      </c>
      <c r="O406" s="49" t="s">
        <v>215</v>
      </c>
      <c r="P406" s="18" t="s">
        <v>780</v>
      </c>
      <c r="Q406" t="s">
        <v>919</v>
      </c>
      <c r="R406" t="s">
        <v>38</v>
      </c>
      <c r="S406" t="s">
        <v>238</v>
      </c>
      <c r="T406" s="18" t="s">
        <v>965</v>
      </c>
      <c r="U406" s="18" t="s">
        <v>215</v>
      </c>
      <c r="V406" s="18" t="s">
        <v>257</v>
      </c>
      <c r="W406" t="s">
        <v>614</v>
      </c>
      <c r="X406" t="s">
        <v>1161</v>
      </c>
    </row>
    <row r="407" spans="1:24" hidden="1">
      <c r="A407">
        <v>410</v>
      </c>
      <c r="B407" s="49" t="s">
        <v>215</v>
      </c>
      <c r="C407" t="s">
        <v>1</v>
      </c>
      <c r="D407" t="s">
        <v>4</v>
      </c>
      <c r="E407" t="s">
        <v>16</v>
      </c>
      <c r="F407" t="s">
        <v>22</v>
      </c>
      <c r="G407" t="s">
        <v>26</v>
      </c>
      <c r="I407" t="s">
        <v>215</v>
      </c>
      <c r="J407" t="s">
        <v>966</v>
      </c>
      <c r="K407" s="95">
        <v>7</v>
      </c>
      <c r="L407" s="93" t="s">
        <v>967</v>
      </c>
      <c r="M407" s="93" t="s">
        <v>215</v>
      </c>
      <c r="N407" s="93" t="s">
        <v>215</v>
      </c>
      <c r="O407" s="49" t="s">
        <v>215</v>
      </c>
      <c r="P407" s="18" t="s">
        <v>780</v>
      </c>
      <c r="Q407" t="s">
        <v>919</v>
      </c>
      <c r="R407" t="s">
        <v>38</v>
      </c>
      <c r="S407" t="s">
        <v>238</v>
      </c>
      <c r="T407" s="18" t="s">
        <v>965</v>
      </c>
      <c r="U407" s="18" t="s">
        <v>215</v>
      </c>
      <c r="V407" s="18" t="s">
        <v>257</v>
      </c>
      <c r="W407" t="s">
        <v>614</v>
      </c>
      <c r="X407" t="s">
        <v>1161</v>
      </c>
    </row>
    <row r="408" spans="1:24" hidden="1">
      <c r="A408">
        <v>411</v>
      </c>
      <c r="B408" s="49" t="s">
        <v>215</v>
      </c>
      <c r="C408" t="s">
        <v>1</v>
      </c>
      <c r="D408" t="s">
        <v>4</v>
      </c>
      <c r="E408" t="s">
        <v>16</v>
      </c>
      <c r="F408" t="s">
        <v>22</v>
      </c>
      <c r="G408" t="s">
        <v>26</v>
      </c>
      <c r="I408" t="s">
        <v>215</v>
      </c>
      <c r="J408" t="s">
        <v>966</v>
      </c>
      <c r="K408" s="95">
        <v>7</v>
      </c>
      <c r="L408" s="93" t="s">
        <v>967</v>
      </c>
      <c r="M408" s="93" t="s">
        <v>215</v>
      </c>
      <c r="N408" s="93" t="s">
        <v>215</v>
      </c>
      <c r="O408" s="49" t="s">
        <v>215</v>
      </c>
      <c r="P408" s="18" t="s">
        <v>780</v>
      </c>
      <c r="Q408" t="s">
        <v>919</v>
      </c>
      <c r="R408" t="s">
        <v>38</v>
      </c>
      <c r="S408" t="s">
        <v>238</v>
      </c>
      <c r="T408" s="18" t="s">
        <v>965</v>
      </c>
      <c r="U408" s="18" t="s">
        <v>215</v>
      </c>
      <c r="V408" s="18" t="s">
        <v>257</v>
      </c>
      <c r="W408" t="s">
        <v>614</v>
      </c>
      <c r="X408" t="s">
        <v>1161</v>
      </c>
    </row>
    <row r="409" spans="1:24" hidden="1">
      <c r="A409">
        <v>412</v>
      </c>
      <c r="B409" s="49" t="s">
        <v>215</v>
      </c>
      <c r="C409" t="s">
        <v>1</v>
      </c>
      <c r="D409" t="s">
        <v>4</v>
      </c>
      <c r="E409" t="s">
        <v>16</v>
      </c>
      <c r="F409" t="s">
        <v>22</v>
      </c>
      <c r="G409" t="s">
        <v>26</v>
      </c>
      <c r="I409" t="s">
        <v>215</v>
      </c>
      <c r="J409" t="s">
        <v>966</v>
      </c>
      <c r="K409" s="95">
        <v>7</v>
      </c>
      <c r="L409" s="93" t="s">
        <v>967</v>
      </c>
      <c r="M409" s="93" t="s">
        <v>215</v>
      </c>
      <c r="N409" s="93" t="s">
        <v>215</v>
      </c>
      <c r="O409" s="49" t="s">
        <v>215</v>
      </c>
      <c r="P409" s="18" t="s">
        <v>780</v>
      </c>
      <c r="Q409" t="s">
        <v>919</v>
      </c>
      <c r="R409" t="s">
        <v>38</v>
      </c>
      <c r="S409" t="s">
        <v>238</v>
      </c>
      <c r="T409" s="18" t="s">
        <v>965</v>
      </c>
      <c r="U409" s="18" t="s">
        <v>215</v>
      </c>
      <c r="V409" s="18" t="s">
        <v>257</v>
      </c>
      <c r="W409" t="s">
        <v>614</v>
      </c>
      <c r="X409" t="s">
        <v>1161</v>
      </c>
    </row>
    <row r="410" spans="1:24" hidden="1">
      <c r="A410">
        <v>413</v>
      </c>
      <c r="B410" s="49" t="s">
        <v>215</v>
      </c>
      <c r="C410" t="s">
        <v>1</v>
      </c>
      <c r="D410" t="s">
        <v>4</v>
      </c>
      <c r="E410" t="s">
        <v>16</v>
      </c>
      <c r="F410" t="s">
        <v>22</v>
      </c>
      <c r="G410" t="s">
        <v>26</v>
      </c>
      <c r="I410" t="s">
        <v>215</v>
      </c>
      <c r="J410" t="s">
        <v>966</v>
      </c>
      <c r="K410" s="95">
        <v>7</v>
      </c>
      <c r="L410" s="93" t="s">
        <v>967</v>
      </c>
      <c r="M410" s="93" t="s">
        <v>215</v>
      </c>
      <c r="N410" s="93" t="s">
        <v>215</v>
      </c>
      <c r="O410" s="49" t="s">
        <v>215</v>
      </c>
      <c r="P410" s="18" t="s">
        <v>780</v>
      </c>
      <c r="Q410" t="s">
        <v>919</v>
      </c>
      <c r="R410" t="s">
        <v>38</v>
      </c>
      <c r="S410" t="s">
        <v>238</v>
      </c>
      <c r="T410" s="18" t="s">
        <v>965</v>
      </c>
      <c r="U410" s="18" t="s">
        <v>215</v>
      </c>
      <c r="V410" s="18" t="s">
        <v>257</v>
      </c>
      <c r="W410" t="s">
        <v>614</v>
      </c>
      <c r="X410" t="s">
        <v>1161</v>
      </c>
    </row>
    <row r="411" spans="1:24" hidden="1">
      <c r="A411">
        <v>414</v>
      </c>
      <c r="B411" s="49" t="s">
        <v>215</v>
      </c>
      <c r="C411" t="s">
        <v>1</v>
      </c>
      <c r="D411" t="s">
        <v>4</v>
      </c>
      <c r="E411" t="s">
        <v>16</v>
      </c>
      <c r="F411" t="s">
        <v>22</v>
      </c>
      <c r="G411" t="s">
        <v>26</v>
      </c>
      <c r="I411" t="s">
        <v>215</v>
      </c>
      <c r="J411" t="s">
        <v>966</v>
      </c>
      <c r="K411" s="95">
        <v>7</v>
      </c>
      <c r="L411" s="93" t="s">
        <v>967</v>
      </c>
      <c r="M411" s="93" t="s">
        <v>215</v>
      </c>
      <c r="N411" s="93" t="s">
        <v>215</v>
      </c>
      <c r="O411" s="49" t="s">
        <v>215</v>
      </c>
      <c r="P411" s="18" t="s">
        <v>780</v>
      </c>
      <c r="Q411" t="s">
        <v>919</v>
      </c>
      <c r="R411" t="s">
        <v>38</v>
      </c>
      <c r="S411" t="s">
        <v>238</v>
      </c>
      <c r="T411" s="18" t="s">
        <v>965</v>
      </c>
      <c r="U411" s="18" t="s">
        <v>215</v>
      </c>
      <c r="V411" s="18" t="s">
        <v>257</v>
      </c>
      <c r="W411" t="s">
        <v>614</v>
      </c>
      <c r="X411" t="s">
        <v>1161</v>
      </c>
    </row>
    <row r="412" spans="1:24" hidden="1">
      <c r="A412">
        <v>415</v>
      </c>
      <c r="B412" s="49" t="s">
        <v>215</v>
      </c>
      <c r="C412" t="s">
        <v>1</v>
      </c>
      <c r="D412" t="s">
        <v>4</v>
      </c>
      <c r="E412" t="s">
        <v>16</v>
      </c>
      <c r="F412" t="s">
        <v>22</v>
      </c>
      <c r="G412" t="s">
        <v>26</v>
      </c>
      <c r="I412" t="s">
        <v>215</v>
      </c>
      <c r="J412" t="s">
        <v>966</v>
      </c>
      <c r="K412" s="95">
        <v>7</v>
      </c>
      <c r="L412" s="93" t="s">
        <v>967</v>
      </c>
      <c r="M412" s="93" t="s">
        <v>215</v>
      </c>
      <c r="N412" s="93" t="s">
        <v>215</v>
      </c>
      <c r="O412" s="49" t="s">
        <v>215</v>
      </c>
      <c r="P412" s="18" t="s">
        <v>780</v>
      </c>
      <c r="Q412" t="s">
        <v>919</v>
      </c>
      <c r="R412" t="s">
        <v>38</v>
      </c>
      <c r="S412" t="s">
        <v>238</v>
      </c>
      <c r="T412" s="18" t="s">
        <v>965</v>
      </c>
      <c r="U412" s="18" t="s">
        <v>215</v>
      </c>
      <c r="V412" s="18" t="s">
        <v>257</v>
      </c>
      <c r="W412" t="s">
        <v>614</v>
      </c>
      <c r="X412" t="s">
        <v>1161</v>
      </c>
    </row>
    <row r="413" spans="1:24" hidden="1">
      <c r="A413">
        <v>416</v>
      </c>
      <c r="B413" s="49" t="s">
        <v>215</v>
      </c>
      <c r="C413" t="s">
        <v>1</v>
      </c>
      <c r="D413" t="s">
        <v>4</v>
      </c>
      <c r="E413" t="s">
        <v>16</v>
      </c>
      <c r="F413" t="s">
        <v>22</v>
      </c>
      <c r="G413" t="s">
        <v>26</v>
      </c>
      <c r="I413" t="s">
        <v>215</v>
      </c>
      <c r="J413" t="s">
        <v>966</v>
      </c>
      <c r="K413" s="95">
        <v>7</v>
      </c>
      <c r="L413" s="93" t="s">
        <v>967</v>
      </c>
      <c r="M413" s="93" t="s">
        <v>215</v>
      </c>
      <c r="N413" s="93" t="s">
        <v>215</v>
      </c>
      <c r="O413" s="49" t="s">
        <v>215</v>
      </c>
      <c r="P413" s="18" t="s">
        <v>780</v>
      </c>
      <c r="Q413" t="s">
        <v>919</v>
      </c>
      <c r="R413" t="s">
        <v>38</v>
      </c>
      <c r="S413" t="s">
        <v>238</v>
      </c>
      <c r="T413" s="18" t="s">
        <v>965</v>
      </c>
      <c r="U413" s="18" t="s">
        <v>215</v>
      </c>
      <c r="V413" s="18" t="s">
        <v>257</v>
      </c>
      <c r="W413" t="s">
        <v>614</v>
      </c>
      <c r="X413" t="s">
        <v>1161</v>
      </c>
    </row>
    <row r="414" spans="1:24" hidden="1">
      <c r="A414">
        <v>417</v>
      </c>
      <c r="B414" s="49" t="s">
        <v>215</v>
      </c>
      <c r="C414" t="s">
        <v>1</v>
      </c>
      <c r="D414" t="s">
        <v>4</v>
      </c>
      <c r="E414" t="s">
        <v>16</v>
      </c>
      <c r="F414" t="s">
        <v>22</v>
      </c>
      <c r="G414" t="s">
        <v>26</v>
      </c>
      <c r="I414" t="s">
        <v>215</v>
      </c>
      <c r="J414" t="s">
        <v>966</v>
      </c>
      <c r="K414" s="95">
        <v>7</v>
      </c>
      <c r="L414" s="93" t="s">
        <v>967</v>
      </c>
      <c r="M414" s="93" t="s">
        <v>215</v>
      </c>
      <c r="N414" s="93" t="s">
        <v>215</v>
      </c>
      <c r="O414" s="49" t="s">
        <v>215</v>
      </c>
      <c r="P414" s="18" t="s">
        <v>780</v>
      </c>
      <c r="Q414" t="s">
        <v>919</v>
      </c>
      <c r="R414" t="s">
        <v>38</v>
      </c>
      <c r="S414" t="s">
        <v>238</v>
      </c>
      <c r="T414" s="18" t="s">
        <v>965</v>
      </c>
      <c r="U414" s="18" t="s">
        <v>215</v>
      </c>
      <c r="V414" s="18" t="s">
        <v>257</v>
      </c>
      <c r="W414" t="s">
        <v>614</v>
      </c>
      <c r="X414" t="s">
        <v>1161</v>
      </c>
    </row>
    <row r="415" spans="1:24" hidden="1">
      <c r="A415">
        <v>418</v>
      </c>
      <c r="B415" s="49" t="s">
        <v>215</v>
      </c>
      <c r="C415" t="s">
        <v>1</v>
      </c>
      <c r="D415" t="s">
        <v>4</v>
      </c>
      <c r="E415" t="s">
        <v>16</v>
      </c>
      <c r="F415" t="s">
        <v>22</v>
      </c>
      <c r="G415" t="s">
        <v>26</v>
      </c>
      <c r="I415" t="s">
        <v>215</v>
      </c>
      <c r="J415" t="s">
        <v>966</v>
      </c>
      <c r="K415" s="95">
        <v>7</v>
      </c>
      <c r="L415" s="93" t="s">
        <v>967</v>
      </c>
      <c r="M415" s="93" t="s">
        <v>215</v>
      </c>
      <c r="N415" s="93" t="s">
        <v>215</v>
      </c>
      <c r="O415" s="49" t="s">
        <v>215</v>
      </c>
      <c r="P415" s="18" t="s">
        <v>780</v>
      </c>
      <c r="Q415" t="s">
        <v>919</v>
      </c>
      <c r="R415" t="s">
        <v>38</v>
      </c>
      <c r="S415" t="s">
        <v>238</v>
      </c>
      <c r="T415" s="18" t="s">
        <v>965</v>
      </c>
      <c r="U415" s="18" t="s">
        <v>215</v>
      </c>
      <c r="V415" s="18" t="s">
        <v>257</v>
      </c>
      <c r="W415" t="s">
        <v>614</v>
      </c>
      <c r="X415" t="s">
        <v>1161</v>
      </c>
    </row>
    <row r="416" spans="1:24" hidden="1">
      <c r="A416">
        <v>419</v>
      </c>
      <c r="B416" s="49" t="s">
        <v>215</v>
      </c>
      <c r="C416" t="s">
        <v>1</v>
      </c>
      <c r="D416" t="s">
        <v>4</v>
      </c>
      <c r="E416" t="s">
        <v>16</v>
      </c>
      <c r="F416" t="s">
        <v>22</v>
      </c>
      <c r="G416" t="s">
        <v>26</v>
      </c>
      <c r="I416" t="s">
        <v>215</v>
      </c>
      <c r="J416" t="s">
        <v>966</v>
      </c>
      <c r="K416" s="95">
        <v>7</v>
      </c>
      <c r="L416" s="93" t="s">
        <v>967</v>
      </c>
      <c r="M416" s="93" t="s">
        <v>215</v>
      </c>
      <c r="N416" s="93" t="s">
        <v>215</v>
      </c>
      <c r="O416" s="49" t="s">
        <v>215</v>
      </c>
      <c r="P416" s="18" t="s">
        <v>780</v>
      </c>
      <c r="Q416" t="s">
        <v>919</v>
      </c>
      <c r="R416" t="s">
        <v>38</v>
      </c>
      <c r="S416" t="s">
        <v>238</v>
      </c>
      <c r="T416" s="18" t="s">
        <v>965</v>
      </c>
      <c r="U416" s="18" t="s">
        <v>215</v>
      </c>
      <c r="V416" s="18" t="s">
        <v>257</v>
      </c>
      <c r="W416" t="s">
        <v>614</v>
      </c>
      <c r="X416" t="s">
        <v>1161</v>
      </c>
    </row>
    <row r="417" spans="1:24" hidden="1">
      <c r="A417">
        <v>420</v>
      </c>
      <c r="B417" s="49" t="s">
        <v>215</v>
      </c>
      <c r="C417" t="s">
        <v>1</v>
      </c>
      <c r="D417" t="s">
        <v>4</v>
      </c>
      <c r="E417" t="s">
        <v>16</v>
      </c>
      <c r="F417" t="s">
        <v>22</v>
      </c>
      <c r="G417" t="s">
        <v>26</v>
      </c>
      <c r="I417" t="s">
        <v>215</v>
      </c>
      <c r="J417" t="s">
        <v>966</v>
      </c>
      <c r="K417" s="95">
        <v>7</v>
      </c>
      <c r="L417" s="93" t="s">
        <v>967</v>
      </c>
      <c r="M417" s="93" t="s">
        <v>215</v>
      </c>
      <c r="N417" s="93" t="s">
        <v>215</v>
      </c>
      <c r="O417" s="49" t="s">
        <v>215</v>
      </c>
      <c r="P417" s="18" t="s">
        <v>780</v>
      </c>
      <c r="Q417" t="s">
        <v>919</v>
      </c>
      <c r="R417" t="s">
        <v>38</v>
      </c>
      <c r="S417" t="s">
        <v>238</v>
      </c>
      <c r="T417" s="18" t="s">
        <v>965</v>
      </c>
      <c r="U417" s="18" t="s">
        <v>215</v>
      </c>
      <c r="V417" s="18" t="s">
        <v>257</v>
      </c>
      <c r="W417" t="s">
        <v>614</v>
      </c>
      <c r="X417" t="s">
        <v>1161</v>
      </c>
    </row>
    <row r="418" spans="1:24" hidden="1">
      <c r="A418">
        <v>421</v>
      </c>
      <c r="B418" s="49" t="s">
        <v>215</v>
      </c>
      <c r="C418" t="s">
        <v>1</v>
      </c>
      <c r="D418" t="s">
        <v>4</v>
      </c>
      <c r="E418" t="s">
        <v>16</v>
      </c>
      <c r="F418" t="s">
        <v>22</v>
      </c>
      <c r="G418" t="s">
        <v>26</v>
      </c>
      <c r="I418" t="s">
        <v>215</v>
      </c>
      <c r="J418" t="s">
        <v>966</v>
      </c>
      <c r="K418" s="95">
        <v>7</v>
      </c>
      <c r="L418" s="93" t="s">
        <v>967</v>
      </c>
      <c r="M418" s="93" t="s">
        <v>215</v>
      </c>
      <c r="N418" s="93" t="s">
        <v>215</v>
      </c>
      <c r="O418" s="49" t="s">
        <v>215</v>
      </c>
      <c r="P418" s="18" t="s">
        <v>780</v>
      </c>
      <c r="Q418" t="s">
        <v>919</v>
      </c>
      <c r="R418" t="s">
        <v>38</v>
      </c>
      <c r="S418" t="s">
        <v>238</v>
      </c>
      <c r="T418" s="18" t="s">
        <v>965</v>
      </c>
      <c r="U418" s="18" t="s">
        <v>215</v>
      </c>
      <c r="V418" s="18" t="s">
        <v>257</v>
      </c>
      <c r="W418" t="s">
        <v>614</v>
      </c>
      <c r="X418" t="s">
        <v>1161</v>
      </c>
    </row>
    <row r="419" spans="1:24" hidden="1">
      <c r="A419">
        <v>422</v>
      </c>
      <c r="B419" s="49" t="s">
        <v>215</v>
      </c>
      <c r="C419" t="s">
        <v>1</v>
      </c>
      <c r="D419" t="s">
        <v>4</v>
      </c>
      <c r="E419" t="s">
        <v>16</v>
      </c>
      <c r="F419" t="s">
        <v>22</v>
      </c>
      <c r="G419" t="s">
        <v>26</v>
      </c>
      <c r="I419" t="s">
        <v>215</v>
      </c>
      <c r="J419" t="s">
        <v>966</v>
      </c>
      <c r="K419" s="95">
        <v>7</v>
      </c>
      <c r="L419" s="93" t="s">
        <v>967</v>
      </c>
      <c r="M419" s="93" t="s">
        <v>215</v>
      </c>
      <c r="N419" s="93" t="s">
        <v>215</v>
      </c>
      <c r="O419" s="49" t="s">
        <v>215</v>
      </c>
      <c r="P419" s="18" t="s">
        <v>780</v>
      </c>
      <c r="Q419" t="s">
        <v>919</v>
      </c>
      <c r="R419" t="s">
        <v>38</v>
      </c>
      <c r="S419" t="s">
        <v>238</v>
      </c>
      <c r="T419" s="18" t="s">
        <v>965</v>
      </c>
      <c r="U419" s="18" t="s">
        <v>215</v>
      </c>
      <c r="V419" s="18" t="s">
        <v>257</v>
      </c>
      <c r="W419" t="s">
        <v>614</v>
      </c>
      <c r="X419" t="s">
        <v>1161</v>
      </c>
    </row>
    <row r="420" spans="1:24" hidden="1">
      <c r="A420">
        <v>423</v>
      </c>
      <c r="B420" s="49" t="s">
        <v>215</v>
      </c>
      <c r="C420" t="s">
        <v>1</v>
      </c>
      <c r="D420" t="s">
        <v>4</v>
      </c>
      <c r="E420" t="s">
        <v>16</v>
      </c>
      <c r="F420" t="s">
        <v>22</v>
      </c>
      <c r="G420" t="s">
        <v>26</v>
      </c>
      <c r="I420" t="s">
        <v>215</v>
      </c>
      <c r="J420" t="s">
        <v>966</v>
      </c>
      <c r="K420" s="95">
        <v>7</v>
      </c>
      <c r="L420" s="93" t="s">
        <v>967</v>
      </c>
      <c r="M420" s="93" t="s">
        <v>215</v>
      </c>
      <c r="N420" s="93" t="s">
        <v>215</v>
      </c>
      <c r="O420" s="49" t="s">
        <v>215</v>
      </c>
      <c r="P420" s="18" t="s">
        <v>780</v>
      </c>
      <c r="Q420" t="s">
        <v>919</v>
      </c>
      <c r="R420" t="s">
        <v>38</v>
      </c>
      <c r="S420" t="s">
        <v>238</v>
      </c>
      <c r="T420" s="18" t="s">
        <v>965</v>
      </c>
      <c r="U420" s="18" t="s">
        <v>215</v>
      </c>
      <c r="V420" s="18" t="s">
        <v>257</v>
      </c>
      <c r="W420" t="s">
        <v>614</v>
      </c>
      <c r="X420" t="s">
        <v>1161</v>
      </c>
    </row>
    <row r="421" spans="1:24" hidden="1">
      <c r="A421">
        <v>424</v>
      </c>
      <c r="B421" s="49" t="s">
        <v>215</v>
      </c>
      <c r="C421" t="s">
        <v>1</v>
      </c>
      <c r="D421" t="s">
        <v>4</v>
      </c>
      <c r="E421" t="s">
        <v>16</v>
      </c>
      <c r="F421" t="s">
        <v>22</v>
      </c>
      <c r="G421" t="s">
        <v>26</v>
      </c>
      <c r="I421" t="s">
        <v>215</v>
      </c>
      <c r="J421" t="s">
        <v>966</v>
      </c>
      <c r="K421" s="95">
        <v>7</v>
      </c>
      <c r="L421" s="93" t="s">
        <v>967</v>
      </c>
      <c r="M421" s="93" t="s">
        <v>215</v>
      </c>
      <c r="N421" s="93" t="s">
        <v>215</v>
      </c>
      <c r="O421" s="49" t="s">
        <v>215</v>
      </c>
      <c r="P421" s="18" t="s">
        <v>780</v>
      </c>
      <c r="Q421" t="s">
        <v>919</v>
      </c>
      <c r="R421" t="s">
        <v>38</v>
      </c>
      <c r="S421" t="s">
        <v>238</v>
      </c>
      <c r="T421" s="18" t="s">
        <v>965</v>
      </c>
      <c r="U421" s="18" t="s">
        <v>215</v>
      </c>
      <c r="V421" s="18" t="s">
        <v>257</v>
      </c>
      <c r="W421" t="s">
        <v>614</v>
      </c>
      <c r="X421" t="s">
        <v>1161</v>
      </c>
    </row>
    <row r="422" spans="1:24" hidden="1">
      <c r="A422">
        <v>425</v>
      </c>
      <c r="B422" s="49" t="s">
        <v>215</v>
      </c>
      <c r="C422" t="s">
        <v>1</v>
      </c>
      <c r="D422" t="s">
        <v>4</v>
      </c>
      <c r="E422" t="s">
        <v>16</v>
      </c>
      <c r="F422" t="s">
        <v>22</v>
      </c>
      <c r="G422" t="s">
        <v>26</v>
      </c>
      <c r="I422" t="s">
        <v>215</v>
      </c>
      <c r="J422" t="s">
        <v>966</v>
      </c>
      <c r="K422" s="95">
        <v>7</v>
      </c>
      <c r="L422" s="93" t="s">
        <v>967</v>
      </c>
      <c r="M422" s="93" t="s">
        <v>215</v>
      </c>
      <c r="N422" s="93" t="s">
        <v>215</v>
      </c>
      <c r="O422" s="49" t="s">
        <v>215</v>
      </c>
      <c r="P422" s="18" t="s">
        <v>780</v>
      </c>
      <c r="Q422" t="s">
        <v>919</v>
      </c>
      <c r="R422" t="s">
        <v>38</v>
      </c>
      <c r="S422" t="s">
        <v>238</v>
      </c>
      <c r="T422" s="18" t="s">
        <v>965</v>
      </c>
      <c r="U422" s="18" t="s">
        <v>215</v>
      </c>
      <c r="V422" s="18" t="s">
        <v>257</v>
      </c>
      <c r="W422" t="s">
        <v>614</v>
      </c>
      <c r="X422" t="s">
        <v>1161</v>
      </c>
    </row>
    <row r="423" spans="1:24" hidden="1">
      <c r="A423">
        <v>426</v>
      </c>
      <c r="B423" s="49" t="s">
        <v>215</v>
      </c>
      <c r="C423" t="s">
        <v>1</v>
      </c>
      <c r="D423" t="s">
        <v>7</v>
      </c>
      <c r="E423" t="s">
        <v>7</v>
      </c>
      <c r="F423" t="s">
        <v>77</v>
      </c>
      <c r="G423" t="s">
        <v>27</v>
      </c>
      <c r="I423" t="s">
        <v>215</v>
      </c>
      <c r="J423" t="s">
        <v>966</v>
      </c>
      <c r="K423" s="95">
        <v>150</v>
      </c>
      <c r="L423" s="93" t="s">
        <v>967</v>
      </c>
      <c r="M423" s="93" t="s">
        <v>215</v>
      </c>
      <c r="N423" s="93" t="s">
        <v>215</v>
      </c>
      <c r="O423" s="49" t="s">
        <v>215</v>
      </c>
      <c r="P423" s="18" t="s">
        <v>780</v>
      </c>
      <c r="Q423" t="s">
        <v>919</v>
      </c>
      <c r="R423" t="s">
        <v>38</v>
      </c>
      <c r="S423" t="s">
        <v>238</v>
      </c>
      <c r="T423" t="s">
        <v>968</v>
      </c>
      <c r="U423" s="18" t="s">
        <v>215</v>
      </c>
      <c r="V423" s="18" t="s">
        <v>257</v>
      </c>
      <c r="W423" t="s">
        <v>614</v>
      </c>
      <c r="X423" t="s">
        <v>1161</v>
      </c>
    </row>
    <row r="424" spans="1:24" hidden="1">
      <c r="A424">
        <v>427</v>
      </c>
      <c r="B424" s="49" t="s">
        <v>215</v>
      </c>
      <c r="C424" t="s">
        <v>1</v>
      </c>
      <c r="D424" t="s">
        <v>7</v>
      </c>
      <c r="E424" t="s">
        <v>7</v>
      </c>
      <c r="F424" t="s">
        <v>77</v>
      </c>
      <c r="G424" t="s">
        <v>27</v>
      </c>
      <c r="I424" t="s">
        <v>215</v>
      </c>
      <c r="J424" t="s">
        <v>966</v>
      </c>
      <c r="K424" s="95">
        <v>150</v>
      </c>
      <c r="L424" s="93" t="s">
        <v>967</v>
      </c>
      <c r="M424" s="93" t="s">
        <v>215</v>
      </c>
      <c r="N424" s="93" t="s">
        <v>215</v>
      </c>
      <c r="O424" s="49" t="s">
        <v>215</v>
      </c>
      <c r="P424" s="18" t="s">
        <v>780</v>
      </c>
      <c r="Q424" t="s">
        <v>919</v>
      </c>
      <c r="R424" t="s">
        <v>38</v>
      </c>
      <c r="S424" t="s">
        <v>238</v>
      </c>
      <c r="T424" t="s">
        <v>968</v>
      </c>
      <c r="U424" s="18" t="s">
        <v>215</v>
      </c>
      <c r="V424" s="18" t="s">
        <v>257</v>
      </c>
      <c r="W424" t="s">
        <v>614</v>
      </c>
      <c r="X424" t="s">
        <v>1161</v>
      </c>
    </row>
    <row r="425" spans="1:24" hidden="1">
      <c r="A425">
        <v>428</v>
      </c>
      <c r="B425" s="49" t="s">
        <v>215</v>
      </c>
      <c r="C425" t="s">
        <v>1</v>
      </c>
      <c r="D425" t="s">
        <v>7</v>
      </c>
      <c r="E425" t="s">
        <v>7</v>
      </c>
      <c r="F425" t="s">
        <v>77</v>
      </c>
      <c r="G425" t="s">
        <v>27</v>
      </c>
      <c r="I425" t="s">
        <v>215</v>
      </c>
      <c r="J425" t="s">
        <v>966</v>
      </c>
      <c r="K425" s="95">
        <v>150</v>
      </c>
      <c r="L425" s="93" t="s">
        <v>967</v>
      </c>
      <c r="M425" s="93" t="s">
        <v>215</v>
      </c>
      <c r="N425" s="93" t="s">
        <v>215</v>
      </c>
      <c r="O425" s="49" t="s">
        <v>215</v>
      </c>
      <c r="P425" s="18" t="s">
        <v>780</v>
      </c>
      <c r="Q425" t="s">
        <v>919</v>
      </c>
      <c r="R425" t="s">
        <v>38</v>
      </c>
      <c r="S425" t="s">
        <v>238</v>
      </c>
      <c r="T425" t="s">
        <v>968</v>
      </c>
      <c r="U425" s="18" t="s">
        <v>215</v>
      </c>
      <c r="V425" s="18" t="s">
        <v>257</v>
      </c>
      <c r="W425" t="s">
        <v>614</v>
      </c>
      <c r="X425" t="s">
        <v>1161</v>
      </c>
    </row>
    <row r="426" spans="1:24" hidden="1">
      <c r="A426">
        <v>429</v>
      </c>
      <c r="B426" s="49" t="s">
        <v>215</v>
      </c>
      <c r="C426" t="s">
        <v>1</v>
      </c>
      <c r="D426" t="s">
        <v>7</v>
      </c>
      <c r="E426" t="s">
        <v>7</v>
      </c>
      <c r="F426" t="s">
        <v>77</v>
      </c>
      <c r="G426" t="s">
        <v>27</v>
      </c>
      <c r="I426" t="s">
        <v>215</v>
      </c>
      <c r="J426" t="s">
        <v>966</v>
      </c>
      <c r="K426" s="95">
        <v>150</v>
      </c>
      <c r="L426" s="93" t="s">
        <v>967</v>
      </c>
      <c r="M426" s="93" t="s">
        <v>215</v>
      </c>
      <c r="N426" s="93" t="s">
        <v>215</v>
      </c>
      <c r="O426" s="49" t="s">
        <v>215</v>
      </c>
      <c r="P426" s="18" t="s">
        <v>780</v>
      </c>
      <c r="Q426" t="s">
        <v>919</v>
      </c>
      <c r="R426" t="s">
        <v>38</v>
      </c>
      <c r="S426" t="s">
        <v>238</v>
      </c>
      <c r="T426" t="s">
        <v>968</v>
      </c>
      <c r="U426" s="18" t="s">
        <v>215</v>
      </c>
      <c r="V426" s="18" t="s">
        <v>257</v>
      </c>
      <c r="W426" t="s">
        <v>614</v>
      </c>
      <c r="X426" t="s">
        <v>1161</v>
      </c>
    </row>
    <row r="427" spans="1:24" hidden="1">
      <c r="A427">
        <v>430</v>
      </c>
      <c r="B427" s="49" t="s">
        <v>215</v>
      </c>
      <c r="C427" t="s">
        <v>1</v>
      </c>
      <c r="D427" t="s">
        <v>7</v>
      </c>
      <c r="E427" t="s">
        <v>7</v>
      </c>
      <c r="F427" t="s">
        <v>77</v>
      </c>
      <c r="G427" t="s">
        <v>27</v>
      </c>
      <c r="I427" t="s">
        <v>215</v>
      </c>
      <c r="J427" t="s">
        <v>966</v>
      </c>
      <c r="K427" s="95">
        <v>150</v>
      </c>
      <c r="L427" s="93" t="s">
        <v>967</v>
      </c>
      <c r="M427" s="93" t="s">
        <v>215</v>
      </c>
      <c r="N427" s="93" t="s">
        <v>215</v>
      </c>
      <c r="O427" s="49" t="s">
        <v>215</v>
      </c>
      <c r="P427" s="18" t="s">
        <v>780</v>
      </c>
      <c r="Q427" t="s">
        <v>919</v>
      </c>
      <c r="R427" t="s">
        <v>38</v>
      </c>
      <c r="S427" t="s">
        <v>238</v>
      </c>
      <c r="T427" t="s">
        <v>968</v>
      </c>
      <c r="U427" s="18" t="s">
        <v>215</v>
      </c>
      <c r="V427" s="18" t="s">
        <v>257</v>
      </c>
      <c r="W427" t="s">
        <v>614</v>
      </c>
      <c r="X427" t="s">
        <v>1161</v>
      </c>
    </row>
    <row r="428" spans="1:24" hidden="1">
      <c r="A428">
        <v>431</v>
      </c>
      <c r="B428" s="49" t="s">
        <v>215</v>
      </c>
      <c r="C428" t="s">
        <v>1</v>
      </c>
      <c r="D428" t="s">
        <v>7</v>
      </c>
      <c r="E428" t="s">
        <v>7</v>
      </c>
      <c r="F428" t="s">
        <v>77</v>
      </c>
      <c r="G428" t="s">
        <v>27</v>
      </c>
      <c r="I428" t="s">
        <v>215</v>
      </c>
      <c r="J428" t="s">
        <v>966</v>
      </c>
      <c r="K428" s="95">
        <v>150</v>
      </c>
      <c r="L428" s="93" t="s">
        <v>967</v>
      </c>
      <c r="M428" s="93" t="s">
        <v>215</v>
      </c>
      <c r="N428" s="93" t="s">
        <v>215</v>
      </c>
      <c r="O428" s="49" t="s">
        <v>215</v>
      </c>
      <c r="P428" s="18" t="s">
        <v>780</v>
      </c>
      <c r="Q428" t="s">
        <v>919</v>
      </c>
      <c r="R428" t="s">
        <v>38</v>
      </c>
      <c r="S428" t="s">
        <v>238</v>
      </c>
      <c r="T428" t="s">
        <v>968</v>
      </c>
      <c r="U428" s="18" t="s">
        <v>215</v>
      </c>
      <c r="V428" s="18" t="s">
        <v>257</v>
      </c>
      <c r="W428" t="s">
        <v>614</v>
      </c>
      <c r="X428" t="s">
        <v>1161</v>
      </c>
    </row>
    <row r="429" spans="1:24" hidden="1">
      <c r="A429">
        <v>432</v>
      </c>
      <c r="B429" s="49" t="s">
        <v>215</v>
      </c>
      <c r="C429" t="s">
        <v>1</v>
      </c>
      <c r="D429" t="s">
        <v>7</v>
      </c>
      <c r="E429" t="s">
        <v>7</v>
      </c>
      <c r="F429" t="s">
        <v>77</v>
      </c>
      <c r="G429" t="s">
        <v>27</v>
      </c>
      <c r="I429" t="s">
        <v>215</v>
      </c>
      <c r="J429" t="s">
        <v>966</v>
      </c>
      <c r="K429" s="95">
        <v>150</v>
      </c>
      <c r="L429" s="93" t="s">
        <v>967</v>
      </c>
      <c r="M429" s="93" t="s">
        <v>215</v>
      </c>
      <c r="N429" s="93" t="s">
        <v>215</v>
      </c>
      <c r="O429" s="49" t="s">
        <v>215</v>
      </c>
      <c r="P429" s="18" t="s">
        <v>780</v>
      </c>
      <c r="Q429" t="s">
        <v>919</v>
      </c>
      <c r="R429" t="s">
        <v>38</v>
      </c>
      <c r="S429" t="s">
        <v>238</v>
      </c>
      <c r="T429" t="s">
        <v>968</v>
      </c>
      <c r="U429" s="18" t="s">
        <v>215</v>
      </c>
      <c r="V429" s="18" t="s">
        <v>257</v>
      </c>
      <c r="W429" t="s">
        <v>614</v>
      </c>
      <c r="X429" t="s">
        <v>1161</v>
      </c>
    </row>
    <row r="430" spans="1:24" hidden="1">
      <c r="A430">
        <v>433</v>
      </c>
      <c r="B430" s="49" t="s">
        <v>215</v>
      </c>
      <c r="C430" t="s">
        <v>1</v>
      </c>
      <c r="D430" t="s">
        <v>7</v>
      </c>
      <c r="E430" t="s">
        <v>7</v>
      </c>
      <c r="F430" t="s">
        <v>77</v>
      </c>
      <c r="G430" t="s">
        <v>27</v>
      </c>
      <c r="I430" t="s">
        <v>215</v>
      </c>
      <c r="J430" t="s">
        <v>966</v>
      </c>
      <c r="K430" s="95">
        <v>150</v>
      </c>
      <c r="L430" s="93" t="s">
        <v>967</v>
      </c>
      <c r="M430" s="93" t="s">
        <v>215</v>
      </c>
      <c r="N430" s="93" t="s">
        <v>215</v>
      </c>
      <c r="O430" s="49" t="s">
        <v>215</v>
      </c>
      <c r="P430" s="18" t="s">
        <v>780</v>
      </c>
      <c r="Q430" t="s">
        <v>919</v>
      </c>
      <c r="R430" t="s">
        <v>38</v>
      </c>
      <c r="S430" t="s">
        <v>238</v>
      </c>
      <c r="T430" t="s">
        <v>968</v>
      </c>
      <c r="U430" s="18" t="s">
        <v>215</v>
      </c>
      <c r="V430" s="18" t="s">
        <v>257</v>
      </c>
      <c r="W430" t="s">
        <v>614</v>
      </c>
      <c r="X430" t="s">
        <v>1161</v>
      </c>
    </row>
    <row r="431" spans="1:24" hidden="1">
      <c r="A431">
        <v>434</v>
      </c>
      <c r="B431" s="49" t="s">
        <v>215</v>
      </c>
      <c r="C431" t="s">
        <v>1</v>
      </c>
      <c r="D431" t="s">
        <v>7</v>
      </c>
      <c r="E431" t="s">
        <v>7</v>
      </c>
      <c r="F431" t="s">
        <v>77</v>
      </c>
      <c r="G431" t="s">
        <v>27</v>
      </c>
      <c r="I431" t="s">
        <v>215</v>
      </c>
      <c r="J431" t="s">
        <v>966</v>
      </c>
      <c r="K431" s="95">
        <v>150</v>
      </c>
      <c r="L431" s="93" t="s">
        <v>967</v>
      </c>
      <c r="M431" s="93" t="s">
        <v>215</v>
      </c>
      <c r="N431" s="93" t="s">
        <v>215</v>
      </c>
      <c r="O431" s="49" t="s">
        <v>215</v>
      </c>
      <c r="P431" s="18" t="s">
        <v>780</v>
      </c>
      <c r="Q431" t="s">
        <v>919</v>
      </c>
      <c r="R431" t="s">
        <v>38</v>
      </c>
      <c r="S431" t="s">
        <v>238</v>
      </c>
      <c r="T431" t="s">
        <v>968</v>
      </c>
      <c r="U431" s="18" t="s">
        <v>215</v>
      </c>
      <c r="V431" s="18" t="s">
        <v>257</v>
      </c>
      <c r="W431" t="s">
        <v>614</v>
      </c>
      <c r="X431" t="s">
        <v>1161</v>
      </c>
    </row>
    <row r="432" spans="1:24" hidden="1">
      <c r="A432">
        <v>435</v>
      </c>
      <c r="B432" s="49" t="s">
        <v>215</v>
      </c>
      <c r="C432" t="s">
        <v>1</v>
      </c>
      <c r="D432" t="s">
        <v>7</v>
      </c>
      <c r="E432" t="s">
        <v>7</v>
      </c>
      <c r="F432" t="s">
        <v>77</v>
      </c>
      <c r="G432" t="s">
        <v>27</v>
      </c>
      <c r="I432" t="s">
        <v>215</v>
      </c>
      <c r="J432" t="s">
        <v>966</v>
      </c>
      <c r="K432" s="95">
        <v>150</v>
      </c>
      <c r="L432" s="93" t="s">
        <v>967</v>
      </c>
      <c r="M432" s="93" t="s">
        <v>215</v>
      </c>
      <c r="N432" s="93" t="s">
        <v>215</v>
      </c>
      <c r="O432" s="49" t="s">
        <v>215</v>
      </c>
      <c r="P432" s="18" t="s">
        <v>780</v>
      </c>
      <c r="Q432" t="s">
        <v>919</v>
      </c>
      <c r="R432" t="s">
        <v>38</v>
      </c>
      <c r="S432" t="s">
        <v>238</v>
      </c>
      <c r="T432" t="s">
        <v>968</v>
      </c>
      <c r="U432" s="18" t="s">
        <v>215</v>
      </c>
      <c r="V432" s="18" t="s">
        <v>257</v>
      </c>
      <c r="W432" t="s">
        <v>614</v>
      </c>
      <c r="X432" t="s">
        <v>1161</v>
      </c>
    </row>
    <row r="433" spans="1:24" hidden="1">
      <c r="A433">
        <v>436</v>
      </c>
      <c r="B433" s="49" t="s">
        <v>215</v>
      </c>
      <c r="C433" t="s">
        <v>1</v>
      </c>
      <c r="D433" t="s">
        <v>7</v>
      </c>
      <c r="E433" t="s">
        <v>7</v>
      </c>
      <c r="F433" t="s">
        <v>77</v>
      </c>
      <c r="G433" t="s">
        <v>27</v>
      </c>
      <c r="I433" t="s">
        <v>215</v>
      </c>
      <c r="J433" t="s">
        <v>966</v>
      </c>
      <c r="K433" s="95">
        <v>150</v>
      </c>
      <c r="L433" s="93" t="s">
        <v>967</v>
      </c>
      <c r="M433" s="93" t="s">
        <v>215</v>
      </c>
      <c r="N433" s="93" t="s">
        <v>215</v>
      </c>
      <c r="O433" s="49" t="s">
        <v>215</v>
      </c>
      <c r="P433" s="18" t="s">
        <v>780</v>
      </c>
      <c r="Q433" t="s">
        <v>919</v>
      </c>
      <c r="R433" t="s">
        <v>38</v>
      </c>
      <c r="S433" t="s">
        <v>238</v>
      </c>
      <c r="T433" t="s">
        <v>968</v>
      </c>
      <c r="U433" s="18" t="s">
        <v>215</v>
      </c>
      <c r="V433" s="18" t="s">
        <v>257</v>
      </c>
      <c r="W433" t="s">
        <v>614</v>
      </c>
      <c r="X433" t="s">
        <v>1161</v>
      </c>
    </row>
    <row r="434" spans="1:24" hidden="1">
      <c r="A434">
        <v>437</v>
      </c>
      <c r="B434" s="49" t="s">
        <v>215</v>
      </c>
      <c r="C434" t="s">
        <v>1</v>
      </c>
      <c r="D434" t="s">
        <v>7</v>
      </c>
      <c r="E434" t="s">
        <v>7</v>
      </c>
      <c r="F434" t="s">
        <v>77</v>
      </c>
      <c r="G434" t="s">
        <v>27</v>
      </c>
      <c r="I434" t="s">
        <v>215</v>
      </c>
      <c r="J434" t="s">
        <v>966</v>
      </c>
      <c r="K434" s="95">
        <v>150</v>
      </c>
      <c r="L434" s="93" t="s">
        <v>967</v>
      </c>
      <c r="M434" s="93" t="s">
        <v>215</v>
      </c>
      <c r="N434" s="93" t="s">
        <v>215</v>
      </c>
      <c r="O434" s="49" t="s">
        <v>215</v>
      </c>
      <c r="P434" s="18" t="s">
        <v>780</v>
      </c>
      <c r="Q434" t="s">
        <v>919</v>
      </c>
      <c r="R434" t="s">
        <v>38</v>
      </c>
      <c r="S434" t="s">
        <v>238</v>
      </c>
      <c r="T434" t="s">
        <v>968</v>
      </c>
      <c r="U434" s="18" t="s">
        <v>215</v>
      </c>
      <c r="V434" s="18" t="s">
        <v>257</v>
      </c>
      <c r="W434" t="s">
        <v>614</v>
      </c>
      <c r="X434" t="s">
        <v>1161</v>
      </c>
    </row>
    <row r="435" spans="1:24" hidden="1">
      <c r="A435">
        <v>438</v>
      </c>
      <c r="B435" s="49" t="s">
        <v>215</v>
      </c>
      <c r="C435" t="s">
        <v>1</v>
      </c>
      <c r="D435" t="s">
        <v>7</v>
      </c>
      <c r="E435" t="s">
        <v>7</v>
      </c>
      <c r="F435" t="s">
        <v>77</v>
      </c>
      <c r="G435" t="s">
        <v>27</v>
      </c>
      <c r="I435" t="s">
        <v>215</v>
      </c>
      <c r="J435" t="s">
        <v>215</v>
      </c>
      <c r="K435" s="95">
        <v>150</v>
      </c>
      <c r="L435" s="93">
        <v>43466</v>
      </c>
      <c r="M435" s="93" t="s">
        <v>215</v>
      </c>
      <c r="N435" s="93" t="s">
        <v>215</v>
      </c>
      <c r="O435" s="49" t="s">
        <v>215</v>
      </c>
      <c r="P435" s="18" t="s">
        <v>780</v>
      </c>
      <c r="Q435" t="s">
        <v>969</v>
      </c>
      <c r="R435" t="s">
        <v>38</v>
      </c>
      <c r="S435" t="s">
        <v>238</v>
      </c>
      <c r="T435" t="s">
        <v>968</v>
      </c>
      <c r="U435" s="18" t="s">
        <v>215</v>
      </c>
      <c r="V435" s="18" t="s">
        <v>257</v>
      </c>
      <c r="W435" t="s">
        <v>614</v>
      </c>
      <c r="X435" t="s">
        <v>1161</v>
      </c>
    </row>
    <row r="436" spans="1:24" hidden="1">
      <c r="A436">
        <v>439</v>
      </c>
      <c r="B436" s="49" t="s">
        <v>215</v>
      </c>
      <c r="C436" t="s">
        <v>1</v>
      </c>
      <c r="D436" t="s">
        <v>7</v>
      </c>
      <c r="E436" t="s">
        <v>7</v>
      </c>
      <c r="F436" t="s">
        <v>77</v>
      </c>
      <c r="G436" t="s">
        <v>27</v>
      </c>
      <c r="I436" t="s">
        <v>215</v>
      </c>
      <c r="J436" t="s">
        <v>215</v>
      </c>
      <c r="K436" s="95">
        <v>150</v>
      </c>
      <c r="L436" s="93">
        <v>43466</v>
      </c>
      <c r="M436" s="93" t="s">
        <v>215</v>
      </c>
      <c r="N436" s="93" t="s">
        <v>215</v>
      </c>
      <c r="O436" s="49" t="s">
        <v>215</v>
      </c>
      <c r="P436" s="18" t="s">
        <v>780</v>
      </c>
      <c r="Q436" t="s">
        <v>969</v>
      </c>
      <c r="R436" t="s">
        <v>38</v>
      </c>
      <c r="S436" t="s">
        <v>238</v>
      </c>
      <c r="T436" t="s">
        <v>968</v>
      </c>
      <c r="U436" s="18" t="s">
        <v>215</v>
      </c>
      <c r="V436" s="18" t="s">
        <v>257</v>
      </c>
      <c r="W436" t="s">
        <v>614</v>
      </c>
      <c r="X436" t="s">
        <v>1161</v>
      </c>
    </row>
    <row r="437" spans="1:24" hidden="1">
      <c r="A437">
        <v>440</v>
      </c>
      <c r="B437" s="49" t="s">
        <v>215</v>
      </c>
      <c r="C437" t="s">
        <v>1</v>
      </c>
      <c r="D437" t="s">
        <v>7</v>
      </c>
      <c r="E437" t="s">
        <v>7</v>
      </c>
      <c r="F437" t="s">
        <v>77</v>
      </c>
      <c r="G437" t="s">
        <v>27</v>
      </c>
      <c r="I437" t="s">
        <v>215</v>
      </c>
      <c r="J437" t="s">
        <v>215</v>
      </c>
      <c r="K437" s="95">
        <v>150</v>
      </c>
      <c r="L437" s="93">
        <v>43466</v>
      </c>
      <c r="M437" s="93" t="s">
        <v>215</v>
      </c>
      <c r="N437" s="93" t="s">
        <v>215</v>
      </c>
      <c r="O437" s="49" t="s">
        <v>215</v>
      </c>
      <c r="P437" s="18" t="s">
        <v>780</v>
      </c>
      <c r="Q437" t="s">
        <v>969</v>
      </c>
      <c r="R437" t="s">
        <v>38</v>
      </c>
      <c r="S437" t="s">
        <v>238</v>
      </c>
      <c r="T437" t="s">
        <v>968</v>
      </c>
      <c r="U437" s="18" t="s">
        <v>215</v>
      </c>
      <c r="V437" s="18" t="s">
        <v>257</v>
      </c>
      <c r="W437" t="s">
        <v>614</v>
      </c>
      <c r="X437" t="s">
        <v>1161</v>
      </c>
    </row>
    <row r="438" spans="1:24" hidden="1">
      <c r="A438">
        <v>441</v>
      </c>
      <c r="B438" s="49" t="s">
        <v>215</v>
      </c>
      <c r="C438" t="s">
        <v>1</v>
      </c>
      <c r="D438" t="s">
        <v>7</v>
      </c>
      <c r="E438" t="s">
        <v>7</v>
      </c>
      <c r="F438" t="s">
        <v>77</v>
      </c>
      <c r="G438" t="s">
        <v>27</v>
      </c>
      <c r="I438" t="s">
        <v>215</v>
      </c>
      <c r="J438" t="s">
        <v>215</v>
      </c>
      <c r="K438" s="95">
        <v>150</v>
      </c>
      <c r="L438" s="93">
        <v>43466</v>
      </c>
      <c r="M438" s="93" t="s">
        <v>215</v>
      </c>
      <c r="N438" s="93" t="s">
        <v>215</v>
      </c>
      <c r="O438" s="49" t="s">
        <v>215</v>
      </c>
      <c r="P438" s="18" t="s">
        <v>780</v>
      </c>
      <c r="Q438" t="s">
        <v>969</v>
      </c>
      <c r="R438" t="s">
        <v>38</v>
      </c>
      <c r="S438" t="s">
        <v>238</v>
      </c>
      <c r="T438" t="s">
        <v>968</v>
      </c>
      <c r="U438" s="18" t="s">
        <v>215</v>
      </c>
      <c r="V438" s="18" t="s">
        <v>257</v>
      </c>
      <c r="W438" t="s">
        <v>614</v>
      </c>
      <c r="X438" t="s">
        <v>1161</v>
      </c>
    </row>
    <row r="439" spans="1:24" hidden="1">
      <c r="A439">
        <v>442</v>
      </c>
      <c r="B439" s="49" t="s">
        <v>215</v>
      </c>
      <c r="C439" t="s">
        <v>1</v>
      </c>
      <c r="D439" t="s">
        <v>7</v>
      </c>
      <c r="E439" t="s">
        <v>7</v>
      </c>
      <c r="F439" t="s">
        <v>77</v>
      </c>
      <c r="G439" t="s">
        <v>27</v>
      </c>
      <c r="I439" t="s">
        <v>215</v>
      </c>
      <c r="J439" t="s">
        <v>215</v>
      </c>
      <c r="K439" s="95">
        <v>150</v>
      </c>
      <c r="L439" s="93">
        <v>43466</v>
      </c>
      <c r="M439" s="93" t="s">
        <v>215</v>
      </c>
      <c r="N439" s="93" t="s">
        <v>215</v>
      </c>
      <c r="O439" s="49" t="s">
        <v>215</v>
      </c>
      <c r="P439" s="18" t="s">
        <v>780</v>
      </c>
      <c r="Q439" t="s">
        <v>969</v>
      </c>
      <c r="R439" t="s">
        <v>38</v>
      </c>
      <c r="S439" t="s">
        <v>238</v>
      </c>
      <c r="T439" t="s">
        <v>968</v>
      </c>
      <c r="U439" s="18" t="s">
        <v>215</v>
      </c>
      <c r="V439" s="18" t="s">
        <v>257</v>
      </c>
      <c r="W439" t="s">
        <v>614</v>
      </c>
      <c r="X439" t="s">
        <v>1161</v>
      </c>
    </row>
    <row r="440" spans="1:24" hidden="1">
      <c r="A440">
        <v>443</v>
      </c>
      <c r="B440" s="49" t="s">
        <v>215</v>
      </c>
      <c r="C440" t="s">
        <v>1</v>
      </c>
      <c r="D440" t="s">
        <v>7</v>
      </c>
      <c r="E440" t="s">
        <v>7</v>
      </c>
      <c r="F440" t="s">
        <v>77</v>
      </c>
      <c r="G440" t="s">
        <v>27</v>
      </c>
      <c r="I440" t="s">
        <v>215</v>
      </c>
      <c r="J440" t="s">
        <v>215</v>
      </c>
      <c r="K440" s="95">
        <v>150</v>
      </c>
      <c r="L440" s="93">
        <v>43466</v>
      </c>
      <c r="M440" s="93" t="s">
        <v>215</v>
      </c>
      <c r="N440" s="93" t="s">
        <v>215</v>
      </c>
      <c r="O440" s="49" t="s">
        <v>215</v>
      </c>
      <c r="P440" s="18" t="s">
        <v>780</v>
      </c>
      <c r="Q440" t="s">
        <v>969</v>
      </c>
      <c r="R440" t="s">
        <v>38</v>
      </c>
      <c r="S440" t="s">
        <v>238</v>
      </c>
      <c r="T440" t="s">
        <v>968</v>
      </c>
      <c r="U440" s="18" t="s">
        <v>215</v>
      </c>
      <c r="V440" s="18" t="s">
        <v>257</v>
      </c>
      <c r="W440" t="s">
        <v>614</v>
      </c>
      <c r="X440" t="s">
        <v>1161</v>
      </c>
    </row>
    <row r="441" spans="1:24" hidden="1">
      <c r="A441">
        <v>444</v>
      </c>
      <c r="B441" s="49" t="s">
        <v>215</v>
      </c>
      <c r="C441" t="s">
        <v>1</v>
      </c>
      <c r="D441" t="s">
        <v>7</v>
      </c>
      <c r="E441" t="s">
        <v>7</v>
      </c>
      <c r="F441" t="s">
        <v>77</v>
      </c>
      <c r="G441" t="s">
        <v>27</v>
      </c>
      <c r="I441" t="s">
        <v>215</v>
      </c>
      <c r="J441" t="s">
        <v>215</v>
      </c>
      <c r="K441" s="95">
        <v>150</v>
      </c>
      <c r="L441" s="93">
        <v>43466</v>
      </c>
      <c r="M441" s="93" t="s">
        <v>215</v>
      </c>
      <c r="N441" s="93" t="s">
        <v>215</v>
      </c>
      <c r="O441" s="49" t="s">
        <v>215</v>
      </c>
      <c r="P441" s="18" t="s">
        <v>780</v>
      </c>
      <c r="Q441" t="s">
        <v>969</v>
      </c>
      <c r="R441" t="s">
        <v>38</v>
      </c>
      <c r="S441" t="s">
        <v>238</v>
      </c>
      <c r="T441" t="s">
        <v>968</v>
      </c>
      <c r="U441" s="18" t="s">
        <v>215</v>
      </c>
      <c r="V441" s="18" t="s">
        <v>257</v>
      </c>
      <c r="W441" t="s">
        <v>614</v>
      </c>
      <c r="X441" t="s">
        <v>1161</v>
      </c>
    </row>
    <row r="442" spans="1:24" hidden="1">
      <c r="A442">
        <v>445</v>
      </c>
      <c r="B442" s="49" t="s">
        <v>215</v>
      </c>
      <c r="C442" t="s">
        <v>1</v>
      </c>
      <c r="D442" t="s">
        <v>7</v>
      </c>
      <c r="E442" t="s">
        <v>7</v>
      </c>
      <c r="F442" t="s">
        <v>77</v>
      </c>
      <c r="G442" t="s">
        <v>27</v>
      </c>
      <c r="I442" t="s">
        <v>215</v>
      </c>
      <c r="J442" t="s">
        <v>215</v>
      </c>
      <c r="K442" s="95">
        <v>150</v>
      </c>
      <c r="L442" s="93">
        <v>43466</v>
      </c>
      <c r="M442" s="93" t="s">
        <v>215</v>
      </c>
      <c r="N442" s="93" t="s">
        <v>215</v>
      </c>
      <c r="O442" s="49" t="s">
        <v>215</v>
      </c>
      <c r="P442" s="18" t="s">
        <v>780</v>
      </c>
      <c r="Q442" t="s">
        <v>969</v>
      </c>
      <c r="R442" t="s">
        <v>38</v>
      </c>
      <c r="S442" t="s">
        <v>238</v>
      </c>
      <c r="T442" t="s">
        <v>968</v>
      </c>
      <c r="U442" s="18" t="s">
        <v>215</v>
      </c>
      <c r="V442" s="18" t="s">
        <v>257</v>
      </c>
      <c r="W442" t="s">
        <v>614</v>
      </c>
      <c r="X442" t="s">
        <v>1161</v>
      </c>
    </row>
    <row r="443" spans="1:24" hidden="1">
      <c r="A443">
        <v>446</v>
      </c>
      <c r="B443" s="49" t="s">
        <v>215</v>
      </c>
      <c r="C443" t="s">
        <v>1</v>
      </c>
      <c r="D443" t="s">
        <v>7</v>
      </c>
      <c r="E443" t="s">
        <v>7</v>
      </c>
      <c r="F443" t="s">
        <v>77</v>
      </c>
      <c r="G443" t="s">
        <v>27</v>
      </c>
      <c r="I443" t="s">
        <v>215</v>
      </c>
      <c r="J443" t="s">
        <v>215</v>
      </c>
      <c r="K443" s="95">
        <v>150</v>
      </c>
      <c r="L443" s="93">
        <v>44197</v>
      </c>
      <c r="M443" s="93" t="s">
        <v>215</v>
      </c>
      <c r="N443" s="93" t="s">
        <v>215</v>
      </c>
      <c r="O443" s="49" t="s">
        <v>215</v>
      </c>
      <c r="P443" s="18" t="s">
        <v>780</v>
      </c>
      <c r="Q443" t="s">
        <v>215</v>
      </c>
      <c r="R443" t="s">
        <v>38</v>
      </c>
      <c r="S443" t="s">
        <v>238</v>
      </c>
      <c r="T443" t="s">
        <v>968</v>
      </c>
      <c r="U443" s="18" t="s">
        <v>215</v>
      </c>
      <c r="V443" s="18" t="s">
        <v>257</v>
      </c>
      <c r="W443" t="s">
        <v>614</v>
      </c>
      <c r="X443" t="s">
        <v>1161</v>
      </c>
    </row>
    <row r="444" spans="1:24" hidden="1">
      <c r="A444">
        <v>447</v>
      </c>
      <c r="B444" s="49" t="s">
        <v>215</v>
      </c>
      <c r="C444" t="s">
        <v>1</v>
      </c>
      <c r="D444" t="s">
        <v>7</v>
      </c>
      <c r="E444" t="s">
        <v>7</v>
      </c>
      <c r="F444" t="s">
        <v>77</v>
      </c>
      <c r="G444" t="s">
        <v>27</v>
      </c>
      <c r="I444" t="s">
        <v>215</v>
      </c>
      <c r="J444" t="s">
        <v>215</v>
      </c>
      <c r="K444" s="95">
        <v>150</v>
      </c>
      <c r="L444" s="93">
        <v>44197</v>
      </c>
      <c r="M444" s="93" t="s">
        <v>215</v>
      </c>
      <c r="N444" s="93" t="s">
        <v>215</v>
      </c>
      <c r="O444" s="49" t="s">
        <v>215</v>
      </c>
      <c r="P444" s="18" t="s">
        <v>780</v>
      </c>
      <c r="Q444" t="s">
        <v>215</v>
      </c>
      <c r="R444" t="s">
        <v>38</v>
      </c>
      <c r="S444" t="s">
        <v>238</v>
      </c>
      <c r="T444" t="s">
        <v>968</v>
      </c>
      <c r="U444" s="18" t="s">
        <v>215</v>
      </c>
      <c r="V444" s="18" t="s">
        <v>257</v>
      </c>
      <c r="W444" t="s">
        <v>614</v>
      </c>
      <c r="X444" t="s">
        <v>1161</v>
      </c>
    </row>
    <row r="445" spans="1:24" hidden="1">
      <c r="A445">
        <v>448</v>
      </c>
      <c r="B445" s="49" t="s">
        <v>215</v>
      </c>
      <c r="C445" t="s">
        <v>1</v>
      </c>
      <c r="D445" t="s">
        <v>7</v>
      </c>
      <c r="E445" t="s">
        <v>7</v>
      </c>
      <c r="F445" t="s">
        <v>77</v>
      </c>
      <c r="G445" t="s">
        <v>27</v>
      </c>
      <c r="I445" t="s">
        <v>215</v>
      </c>
      <c r="J445" t="s">
        <v>215</v>
      </c>
      <c r="K445" s="95">
        <v>150</v>
      </c>
      <c r="L445" s="93">
        <v>44197</v>
      </c>
      <c r="M445" s="93" t="s">
        <v>215</v>
      </c>
      <c r="N445" s="93" t="s">
        <v>215</v>
      </c>
      <c r="O445" s="49" t="s">
        <v>215</v>
      </c>
      <c r="P445" s="18" t="s">
        <v>780</v>
      </c>
      <c r="Q445" t="s">
        <v>215</v>
      </c>
      <c r="R445" t="s">
        <v>38</v>
      </c>
      <c r="S445" t="s">
        <v>238</v>
      </c>
      <c r="T445" t="s">
        <v>968</v>
      </c>
      <c r="U445" s="18" t="s">
        <v>215</v>
      </c>
      <c r="V445" s="18" t="s">
        <v>257</v>
      </c>
      <c r="W445" t="s">
        <v>614</v>
      </c>
      <c r="X445" t="s">
        <v>1161</v>
      </c>
    </row>
    <row r="446" spans="1:24" hidden="1">
      <c r="A446">
        <v>449</v>
      </c>
      <c r="B446" s="49" t="s">
        <v>215</v>
      </c>
      <c r="C446" t="s">
        <v>1</v>
      </c>
      <c r="D446" t="s">
        <v>7</v>
      </c>
      <c r="E446" t="s">
        <v>7</v>
      </c>
      <c r="F446" t="s">
        <v>77</v>
      </c>
      <c r="G446" t="s">
        <v>27</v>
      </c>
      <c r="I446" t="s">
        <v>215</v>
      </c>
      <c r="J446" t="s">
        <v>215</v>
      </c>
      <c r="K446" s="95">
        <v>150</v>
      </c>
      <c r="L446" s="93">
        <v>44197</v>
      </c>
      <c r="M446" s="93" t="s">
        <v>215</v>
      </c>
      <c r="N446" s="93" t="s">
        <v>215</v>
      </c>
      <c r="O446" s="49" t="s">
        <v>215</v>
      </c>
      <c r="P446" s="18" t="s">
        <v>780</v>
      </c>
      <c r="Q446" t="s">
        <v>215</v>
      </c>
      <c r="R446" t="s">
        <v>38</v>
      </c>
      <c r="S446" t="s">
        <v>238</v>
      </c>
      <c r="T446" t="s">
        <v>968</v>
      </c>
      <c r="U446" s="18" t="s">
        <v>215</v>
      </c>
      <c r="V446" s="18" t="s">
        <v>257</v>
      </c>
      <c r="W446" t="s">
        <v>614</v>
      </c>
      <c r="X446" t="s">
        <v>1161</v>
      </c>
    </row>
    <row r="447" spans="1:24" hidden="1">
      <c r="A447">
        <v>450</v>
      </c>
      <c r="B447" s="49" t="s">
        <v>215</v>
      </c>
      <c r="C447" t="s">
        <v>1</v>
      </c>
      <c r="D447" t="s">
        <v>7</v>
      </c>
      <c r="E447" t="s">
        <v>7</v>
      </c>
      <c r="F447" t="s">
        <v>77</v>
      </c>
      <c r="G447" t="s">
        <v>27</v>
      </c>
      <c r="I447" t="s">
        <v>215</v>
      </c>
      <c r="J447" t="s">
        <v>215</v>
      </c>
      <c r="K447" s="95">
        <v>150</v>
      </c>
      <c r="L447" s="93">
        <v>44197</v>
      </c>
      <c r="M447" s="93" t="s">
        <v>215</v>
      </c>
      <c r="N447" s="93" t="s">
        <v>215</v>
      </c>
      <c r="O447" s="49" t="s">
        <v>215</v>
      </c>
      <c r="P447" s="18" t="s">
        <v>780</v>
      </c>
      <c r="Q447" t="s">
        <v>215</v>
      </c>
      <c r="R447" t="s">
        <v>38</v>
      </c>
      <c r="S447" t="s">
        <v>238</v>
      </c>
      <c r="T447" t="s">
        <v>968</v>
      </c>
      <c r="U447" s="18" t="s">
        <v>215</v>
      </c>
      <c r="V447" s="18" t="s">
        <v>257</v>
      </c>
      <c r="W447" t="s">
        <v>614</v>
      </c>
      <c r="X447" t="s">
        <v>1161</v>
      </c>
    </row>
    <row r="448" spans="1:24" hidden="1">
      <c r="A448">
        <v>451</v>
      </c>
      <c r="B448" s="49" t="s">
        <v>215</v>
      </c>
      <c r="C448" t="s">
        <v>1</v>
      </c>
      <c r="D448" t="s">
        <v>7</v>
      </c>
      <c r="E448" t="s">
        <v>7</v>
      </c>
      <c r="F448" t="s">
        <v>77</v>
      </c>
      <c r="G448" t="s">
        <v>27</v>
      </c>
      <c r="I448" t="s">
        <v>215</v>
      </c>
      <c r="J448" t="s">
        <v>215</v>
      </c>
      <c r="K448" s="95">
        <v>150</v>
      </c>
      <c r="L448" s="93">
        <v>44197</v>
      </c>
      <c r="M448" s="93" t="s">
        <v>215</v>
      </c>
      <c r="N448" s="93" t="s">
        <v>215</v>
      </c>
      <c r="O448" s="49" t="s">
        <v>215</v>
      </c>
      <c r="P448" s="18" t="s">
        <v>780</v>
      </c>
      <c r="Q448" t="s">
        <v>215</v>
      </c>
      <c r="R448" t="s">
        <v>38</v>
      </c>
      <c r="S448" t="s">
        <v>238</v>
      </c>
      <c r="T448" t="s">
        <v>968</v>
      </c>
      <c r="U448" s="18" t="s">
        <v>215</v>
      </c>
      <c r="V448" s="18" t="s">
        <v>257</v>
      </c>
      <c r="W448" t="s">
        <v>614</v>
      </c>
      <c r="X448" t="s">
        <v>1161</v>
      </c>
    </row>
    <row r="449" spans="1:24" hidden="1">
      <c r="A449">
        <v>452</v>
      </c>
      <c r="B449" s="49" t="s">
        <v>215</v>
      </c>
      <c r="C449" t="s">
        <v>1</v>
      </c>
      <c r="D449" t="s">
        <v>7</v>
      </c>
      <c r="E449" t="s">
        <v>7</v>
      </c>
      <c r="F449" t="s">
        <v>77</v>
      </c>
      <c r="G449" t="s">
        <v>27</v>
      </c>
      <c r="I449" t="s">
        <v>215</v>
      </c>
      <c r="J449" t="s">
        <v>215</v>
      </c>
      <c r="K449" s="95">
        <v>150</v>
      </c>
      <c r="L449" s="93">
        <v>44197</v>
      </c>
      <c r="M449" s="93" t="s">
        <v>215</v>
      </c>
      <c r="N449" s="93" t="s">
        <v>215</v>
      </c>
      <c r="O449" s="49" t="s">
        <v>215</v>
      </c>
      <c r="P449" s="18" t="s">
        <v>780</v>
      </c>
      <c r="Q449" t="s">
        <v>215</v>
      </c>
      <c r="R449" t="s">
        <v>38</v>
      </c>
      <c r="S449" t="s">
        <v>238</v>
      </c>
      <c r="T449" t="s">
        <v>968</v>
      </c>
      <c r="U449" s="18" t="s">
        <v>215</v>
      </c>
      <c r="V449" s="18" t="s">
        <v>257</v>
      </c>
      <c r="W449" t="s">
        <v>614</v>
      </c>
      <c r="X449" t="s">
        <v>1161</v>
      </c>
    </row>
    <row r="450" spans="1:24" hidden="1">
      <c r="A450">
        <v>453</v>
      </c>
      <c r="B450" s="49" t="s">
        <v>215</v>
      </c>
      <c r="C450" t="s">
        <v>1</v>
      </c>
      <c r="D450" t="s">
        <v>7</v>
      </c>
      <c r="E450" t="s">
        <v>7</v>
      </c>
      <c r="F450" t="s">
        <v>77</v>
      </c>
      <c r="G450" t="s">
        <v>27</v>
      </c>
      <c r="I450" t="s">
        <v>215</v>
      </c>
      <c r="J450" t="s">
        <v>215</v>
      </c>
      <c r="K450" s="95">
        <v>150</v>
      </c>
      <c r="L450" s="93">
        <v>44197</v>
      </c>
      <c r="M450" s="93" t="s">
        <v>215</v>
      </c>
      <c r="N450" s="93" t="s">
        <v>215</v>
      </c>
      <c r="O450" s="49" t="s">
        <v>215</v>
      </c>
      <c r="P450" s="18" t="s">
        <v>780</v>
      </c>
      <c r="Q450" t="s">
        <v>215</v>
      </c>
      <c r="R450" t="s">
        <v>38</v>
      </c>
      <c r="S450" t="s">
        <v>238</v>
      </c>
      <c r="T450" t="s">
        <v>968</v>
      </c>
      <c r="U450" s="18" t="s">
        <v>215</v>
      </c>
      <c r="V450" s="18" t="s">
        <v>257</v>
      </c>
      <c r="W450" t="s">
        <v>614</v>
      </c>
      <c r="X450" t="s">
        <v>1161</v>
      </c>
    </row>
    <row r="451" spans="1:24">
      <c r="A451">
        <v>454</v>
      </c>
      <c r="B451" s="49" t="s">
        <v>215</v>
      </c>
      <c r="C451" t="s">
        <v>210</v>
      </c>
      <c r="D451" t="s">
        <v>141</v>
      </c>
      <c r="E451" t="s">
        <v>142</v>
      </c>
      <c r="F451" t="s">
        <v>215</v>
      </c>
      <c r="G451" t="s">
        <v>215</v>
      </c>
      <c r="H451" t="s">
        <v>55</v>
      </c>
      <c r="I451" t="s">
        <v>708</v>
      </c>
      <c r="J451" t="s">
        <v>970</v>
      </c>
      <c r="K451" s="95">
        <v>40</v>
      </c>
      <c r="L451" s="93" t="s">
        <v>971</v>
      </c>
      <c r="M451" s="93" t="s">
        <v>215</v>
      </c>
      <c r="N451" s="93" t="s">
        <v>215</v>
      </c>
      <c r="O451" s="49">
        <v>2.2000000000000002</v>
      </c>
      <c r="P451" s="18" t="s">
        <v>973</v>
      </c>
      <c r="Q451" s="93" t="s">
        <v>516</v>
      </c>
      <c r="R451" t="s">
        <v>38</v>
      </c>
      <c r="S451" t="s">
        <v>238</v>
      </c>
      <c r="T451" s="18" t="s">
        <v>972</v>
      </c>
      <c r="U451" s="18" t="s">
        <v>215</v>
      </c>
      <c r="V451" s="18" t="s">
        <v>257</v>
      </c>
      <c r="W451" t="s">
        <v>614</v>
      </c>
      <c r="X451" t="s">
        <v>1161</v>
      </c>
    </row>
    <row r="452" spans="1:24">
      <c r="A452">
        <v>455</v>
      </c>
      <c r="B452" s="49" t="s">
        <v>215</v>
      </c>
      <c r="C452" t="s">
        <v>210</v>
      </c>
      <c r="D452" t="s">
        <v>141</v>
      </c>
      <c r="E452" t="s">
        <v>142</v>
      </c>
      <c r="F452" t="s">
        <v>215</v>
      </c>
      <c r="G452" t="s">
        <v>215</v>
      </c>
      <c r="H452" t="s">
        <v>55</v>
      </c>
      <c r="I452" t="s">
        <v>708</v>
      </c>
      <c r="J452" t="s">
        <v>970</v>
      </c>
      <c r="K452" s="95">
        <v>40</v>
      </c>
      <c r="L452" s="93" t="s">
        <v>971</v>
      </c>
      <c r="M452" s="93" t="s">
        <v>215</v>
      </c>
      <c r="N452" s="93" t="s">
        <v>215</v>
      </c>
      <c r="O452" s="49">
        <v>2.2000000000000002</v>
      </c>
      <c r="P452" s="18" t="s">
        <v>973</v>
      </c>
      <c r="Q452" s="93" t="s">
        <v>516</v>
      </c>
      <c r="R452" t="s">
        <v>38</v>
      </c>
      <c r="S452" t="s">
        <v>238</v>
      </c>
      <c r="T452" s="18" t="s">
        <v>972</v>
      </c>
      <c r="U452" s="18" t="s">
        <v>215</v>
      </c>
      <c r="V452" s="18" t="s">
        <v>257</v>
      </c>
      <c r="W452" t="s">
        <v>614</v>
      </c>
      <c r="X452" t="s">
        <v>1161</v>
      </c>
    </row>
    <row r="453" spans="1:24" hidden="1">
      <c r="A453">
        <v>456</v>
      </c>
      <c r="B453" s="49" t="s">
        <v>215</v>
      </c>
      <c r="C453" t="s">
        <v>1</v>
      </c>
      <c r="D453" t="s">
        <v>4</v>
      </c>
      <c r="E453" t="s">
        <v>13</v>
      </c>
      <c r="F453" t="s">
        <v>22</v>
      </c>
      <c r="G453" t="s">
        <v>26</v>
      </c>
      <c r="H453" t="s">
        <v>55</v>
      </c>
      <c r="I453" t="s">
        <v>215</v>
      </c>
      <c r="J453" t="s">
        <v>215</v>
      </c>
      <c r="K453" s="95">
        <v>10</v>
      </c>
      <c r="L453" s="93">
        <v>42370</v>
      </c>
      <c r="M453" s="93" t="s">
        <v>215</v>
      </c>
      <c r="N453" s="93" t="s">
        <v>215</v>
      </c>
      <c r="O453" s="49" t="s">
        <v>215</v>
      </c>
      <c r="P453" s="18" t="s">
        <v>215</v>
      </c>
      <c r="Q453" t="s">
        <v>215</v>
      </c>
      <c r="R453" t="s">
        <v>38</v>
      </c>
      <c r="S453" t="s">
        <v>238</v>
      </c>
      <c r="T453" t="s">
        <v>974</v>
      </c>
      <c r="U453" s="18" t="s">
        <v>215</v>
      </c>
      <c r="V453" s="18" t="s">
        <v>257</v>
      </c>
      <c r="W453" t="s">
        <v>614</v>
      </c>
      <c r="X453" t="s">
        <v>1161</v>
      </c>
    </row>
    <row r="454" spans="1:24" hidden="1">
      <c r="A454">
        <v>457</v>
      </c>
      <c r="B454" s="49" t="s">
        <v>215</v>
      </c>
      <c r="C454" t="s">
        <v>1</v>
      </c>
      <c r="D454" t="s">
        <v>4</v>
      </c>
      <c r="E454" t="s">
        <v>13</v>
      </c>
      <c r="F454" t="s">
        <v>22</v>
      </c>
      <c r="G454" t="s">
        <v>26</v>
      </c>
      <c r="H454" t="s">
        <v>55</v>
      </c>
      <c r="I454" t="s">
        <v>215</v>
      </c>
      <c r="J454" t="s">
        <v>215</v>
      </c>
      <c r="K454" s="95">
        <v>10</v>
      </c>
      <c r="L454" s="93">
        <v>42370</v>
      </c>
      <c r="M454" s="93" t="s">
        <v>215</v>
      </c>
      <c r="N454" s="93" t="s">
        <v>215</v>
      </c>
      <c r="O454" s="49" t="s">
        <v>215</v>
      </c>
      <c r="P454" s="18" t="s">
        <v>215</v>
      </c>
      <c r="Q454" t="s">
        <v>215</v>
      </c>
      <c r="R454" t="s">
        <v>38</v>
      </c>
      <c r="S454" t="s">
        <v>238</v>
      </c>
      <c r="T454" t="s">
        <v>974</v>
      </c>
      <c r="U454" s="18" t="s">
        <v>215</v>
      </c>
      <c r="V454" s="18" t="s">
        <v>257</v>
      </c>
      <c r="W454" t="s">
        <v>614</v>
      </c>
      <c r="X454" t="s">
        <v>1161</v>
      </c>
    </row>
    <row r="455" spans="1:24" hidden="1">
      <c r="A455">
        <v>458</v>
      </c>
      <c r="B455" s="49" t="s">
        <v>215</v>
      </c>
      <c r="C455" t="s">
        <v>1</v>
      </c>
      <c r="D455" t="s">
        <v>4</v>
      </c>
      <c r="E455" t="s">
        <v>13</v>
      </c>
      <c r="F455" t="s">
        <v>22</v>
      </c>
      <c r="G455" t="s">
        <v>26</v>
      </c>
      <c r="H455" t="s">
        <v>55</v>
      </c>
      <c r="I455" t="s">
        <v>215</v>
      </c>
      <c r="J455" t="s">
        <v>215</v>
      </c>
      <c r="K455" s="95">
        <v>10</v>
      </c>
      <c r="L455" s="93">
        <v>42370</v>
      </c>
      <c r="M455" s="93" t="s">
        <v>215</v>
      </c>
      <c r="N455" s="93" t="s">
        <v>215</v>
      </c>
      <c r="O455" s="49" t="s">
        <v>215</v>
      </c>
      <c r="P455" s="18" t="s">
        <v>215</v>
      </c>
      <c r="Q455" t="s">
        <v>215</v>
      </c>
      <c r="R455" t="s">
        <v>38</v>
      </c>
      <c r="S455" t="s">
        <v>238</v>
      </c>
      <c r="T455" t="s">
        <v>974</v>
      </c>
      <c r="U455" s="18" t="s">
        <v>215</v>
      </c>
      <c r="V455" s="18" t="s">
        <v>257</v>
      </c>
      <c r="W455" t="s">
        <v>614</v>
      </c>
      <c r="X455" t="s">
        <v>1161</v>
      </c>
    </row>
    <row r="456" spans="1:24" hidden="1">
      <c r="A456">
        <v>459</v>
      </c>
      <c r="B456" s="49" t="s">
        <v>215</v>
      </c>
      <c r="C456" t="s">
        <v>1</v>
      </c>
      <c r="D456" t="s">
        <v>4</v>
      </c>
      <c r="E456" t="s">
        <v>13</v>
      </c>
      <c r="F456" t="s">
        <v>22</v>
      </c>
      <c r="G456" t="s">
        <v>26</v>
      </c>
      <c r="H456" t="s">
        <v>55</v>
      </c>
      <c r="I456" t="s">
        <v>215</v>
      </c>
      <c r="J456" t="s">
        <v>215</v>
      </c>
      <c r="K456" s="95">
        <v>10</v>
      </c>
      <c r="L456" s="93">
        <v>42370</v>
      </c>
      <c r="M456" s="93" t="s">
        <v>215</v>
      </c>
      <c r="N456" s="93" t="s">
        <v>215</v>
      </c>
      <c r="O456" s="49" t="s">
        <v>215</v>
      </c>
      <c r="P456" s="18" t="s">
        <v>215</v>
      </c>
      <c r="Q456" t="s">
        <v>215</v>
      </c>
      <c r="R456" t="s">
        <v>38</v>
      </c>
      <c r="S456" t="s">
        <v>238</v>
      </c>
      <c r="T456" t="s">
        <v>974</v>
      </c>
      <c r="U456" s="18" t="s">
        <v>215</v>
      </c>
      <c r="V456" s="18" t="s">
        <v>257</v>
      </c>
      <c r="W456" t="s">
        <v>614</v>
      </c>
      <c r="X456" t="s">
        <v>1161</v>
      </c>
    </row>
    <row r="457" spans="1:24" hidden="1">
      <c r="A457">
        <v>460</v>
      </c>
      <c r="B457" s="49" t="s">
        <v>215</v>
      </c>
      <c r="C457" t="s">
        <v>1</v>
      </c>
      <c r="D457" t="s">
        <v>4</v>
      </c>
      <c r="E457" t="s">
        <v>13</v>
      </c>
      <c r="F457" t="s">
        <v>22</v>
      </c>
      <c r="G457" t="s">
        <v>26</v>
      </c>
      <c r="H457" t="s">
        <v>55</v>
      </c>
      <c r="I457" t="s">
        <v>215</v>
      </c>
      <c r="J457" t="s">
        <v>215</v>
      </c>
      <c r="K457" s="95">
        <v>10</v>
      </c>
      <c r="L457" s="93">
        <v>42370</v>
      </c>
      <c r="M457" s="93" t="s">
        <v>215</v>
      </c>
      <c r="N457" s="93" t="s">
        <v>215</v>
      </c>
      <c r="O457" s="49" t="s">
        <v>215</v>
      </c>
      <c r="P457" s="18" t="s">
        <v>215</v>
      </c>
      <c r="Q457" t="s">
        <v>215</v>
      </c>
      <c r="R457" t="s">
        <v>38</v>
      </c>
      <c r="S457" t="s">
        <v>238</v>
      </c>
      <c r="T457" t="s">
        <v>974</v>
      </c>
      <c r="U457" s="18" t="s">
        <v>215</v>
      </c>
      <c r="V457" s="18" t="s">
        <v>257</v>
      </c>
      <c r="W457" t="s">
        <v>614</v>
      </c>
      <c r="X457" t="s">
        <v>1161</v>
      </c>
    </row>
    <row r="458" spans="1:24" hidden="1">
      <c r="A458">
        <v>461</v>
      </c>
      <c r="B458" s="49" t="s">
        <v>215</v>
      </c>
      <c r="C458" t="s">
        <v>1</v>
      </c>
      <c r="D458" t="s">
        <v>4</v>
      </c>
      <c r="E458" t="s">
        <v>13</v>
      </c>
      <c r="F458" t="s">
        <v>22</v>
      </c>
      <c r="G458" t="s">
        <v>26</v>
      </c>
      <c r="H458" t="s">
        <v>55</v>
      </c>
      <c r="I458" t="s">
        <v>215</v>
      </c>
      <c r="J458" t="s">
        <v>215</v>
      </c>
      <c r="K458" s="95">
        <v>10</v>
      </c>
      <c r="L458" s="93">
        <v>42370</v>
      </c>
      <c r="M458" s="93" t="s">
        <v>215</v>
      </c>
      <c r="N458" s="93" t="s">
        <v>215</v>
      </c>
      <c r="O458" s="49" t="s">
        <v>215</v>
      </c>
      <c r="P458" s="18" t="s">
        <v>215</v>
      </c>
      <c r="Q458" t="s">
        <v>215</v>
      </c>
      <c r="R458" t="s">
        <v>38</v>
      </c>
      <c r="S458" t="s">
        <v>238</v>
      </c>
      <c r="T458" t="s">
        <v>974</v>
      </c>
      <c r="U458" s="18" t="s">
        <v>215</v>
      </c>
      <c r="V458" s="18" t="s">
        <v>257</v>
      </c>
      <c r="W458" t="s">
        <v>614</v>
      </c>
      <c r="X458" t="s">
        <v>1161</v>
      </c>
    </row>
    <row r="459" spans="1:24" hidden="1">
      <c r="A459">
        <v>462</v>
      </c>
      <c r="B459" s="49" t="s">
        <v>215</v>
      </c>
      <c r="C459" t="s">
        <v>1</v>
      </c>
      <c r="D459" t="s">
        <v>4</v>
      </c>
      <c r="E459" t="s">
        <v>13</v>
      </c>
      <c r="F459" t="s">
        <v>22</v>
      </c>
      <c r="G459" t="s">
        <v>26</v>
      </c>
      <c r="H459" t="s">
        <v>55</v>
      </c>
      <c r="I459" t="s">
        <v>215</v>
      </c>
      <c r="J459" t="s">
        <v>215</v>
      </c>
      <c r="K459" s="95">
        <v>10</v>
      </c>
      <c r="L459" s="93">
        <v>42370</v>
      </c>
      <c r="M459" s="93" t="s">
        <v>215</v>
      </c>
      <c r="N459" s="93" t="s">
        <v>215</v>
      </c>
      <c r="O459" s="49" t="s">
        <v>215</v>
      </c>
      <c r="P459" s="18" t="s">
        <v>215</v>
      </c>
      <c r="Q459" t="s">
        <v>215</v>
      </c>
      <c r="R459" t="s">
        <v>38</v>
      </c>
      <c r="S459" t="s">
        <v>238</v>
      </c>
      <c r="T459" t="s">
        <v>974</v>
      </c>
      <c r="U459" s="18" t="s">
        <v>215</v>
      </c>
      <c r="V459" s="18" t="s">
        <v>257</v>
      </c>
      <c r="W459" t="s">
        <v>614</v>
      </c>
      <c r="X459" t="s">
        <v>1161</v>
      </c>
    </row>
    <row r="460" spans="1:24" hidden="1">
      <c r="A460">
        <v>463</v>
      </c>
      <c r="B460" s="49" t="s">
        <v>215</v>
      </c>
      <c r="C460" t="s">
        <v>1</v>
      </c>
      <c r="D460" t="s">
        <v>4</v>
      </c>
      <c r="E460" t="s">
        <v>13</v>
      </c>
      <c r="F460" t="s">
        <v>22</v>
      </c>
      <c r="G460" t="s">
        <v>26</v>
      </c>
      <c r="H460" t="s">
        <v>55</v>
      </c>
      <c r="I460" t="s">
        <v>215</v>
      </c>
      <c r="J460" t="s">
        <v>215</v>
      </c>
      <c r="K460" s="95">
        <v>10</v>
      </c>
      <c r="L460" s="93">
        <v>42370</v>
      </c>
      <c r="M460" s="93" t="s">
        <v>215</v>
      </c>
      <c r="N460" s="93" t="s">
        <v>215</v>
      </c>
      <c r="O460" s="49" t="s">
        <v>215</v>
      </c>
      <c r="P460" s="18" t="s">
        <v>215</v>
      </c>
      <c r="Q460" t="s">
        <v>215</v>
      </c>
      <c r="R460" t="s">
        <v>38</v>
      </c>
      <c r="S460" t="s">
        <v>238</v>
      </c>
      <c r="T460" t="s">
        <v>974</v>
      </c>
      <c r="U460" s="18" t="s">
        <v>215</v>
      </c>
      <c r="V460" s="18" t="s">
        <v>257</v>
      </c>
      <c r="W460" t="s">
        <v>614</v>
      </c>
      <c r="X460" t="s">
        <v>1161</v>
      </c>
    </row>
    <row r="461" spans="1:24" hidden="1">
      <c r="A461">
        <v>464</v>
      </c>
      <c r="B461" s="49" t="s">
        <v>215</v>
      </c>
      <c r="C461" t="s">
        <v>1</v>
      </c>
      <c r="D461" t="s">
        <v>4</v>
      </c>
      <c r="E461" t="s">
        <v>13</v>
      </c>
      <c r="F461" t="s">
        <v>22</v>
      </c>
      <c r="G461" t="s">
        <v>26</v>
      </c>
      <c r="H461" t="s">
        <v>55</v>
      </c>
      <c r="I461" t="s">
        <v>215</v>
      </c>
      <c r="J461" t="s">
        <v>215</v>
      </c>
      <c r="K461" s="95">
        <v>10</v>
      </c>
      <c r="L461" s="93">
        <v>42370</v>
      </c>
      <c r="M461" s="93" t="s">
        <v>215</v>
      </c>
      <c r="N461" s="93" t="s">
        <v>215</v>
      </c>
      <c r="O461" s="49" t="s">
        <v>215</v>
      </c>
      <c r="P461" s="18" t="s">
        <v>215</v>
      </c>
      <c r="Q461" t="s">
        <v>215</v>
      </c>
      <c r="R461" t="s">
        <v>38</v>
      </c>
      <c r="S461" t="s">
        <v>238</v>
      </c>
      <c r="T461" t="s">
        <v>974</v>
      </c>
      <c r="U461" s="18" t="s">
        <v>215</v>
      </c>
      <c r="V461" s="18" t="s">
        <v>257</v>
      </c>
      <c r="W461" t="s">
        <v>614</v>
      </c>
      <c r="X461" t="s">
        <v>1161</v>
      </c>
    </row>
    <row r="462" spans="1:24" hidden="1">
      <c r="A462">
        <v>465</v>
      </c>
      <c r="B462" s="49" t="s">
        <v>215</v>
      </c>
      <c r="C462" t="s">
        <v>1</v>
      </c>
      <c r="D462" t="s">
        <v>4</v>
      </c>
      <c r="E462" t="s">
        <v>13</v>
      </c>
      <c r="F462" t="s">
        <v>22</v>
      </c>
      <c r="G462" t="s">
        <v>26</v>
      </c>
      <c r="H462" t="s">
        <v>55</v>
      </c>
      <c r="I462" t="s">
        <v>215</v>
      </c>
      <c r="J462" t="s">
        <v>215</v>
      </c>
      <c r="K462" s="95">
        <v>10</v>
      </c>
      <c r="L462" s="93">
        <v>42370</v>
      </c>
      <c r="M462" s="93" t="s">
        <v>215</v>
      </c>
      <c r="N462" s="93" t="s">
        <v>215</v>
      </c>
      <c r="O462" s="49" t="s">
        <v>215</v>
      </c>
      <c r="P462" s="18" t="s">
        <v>215</v>
      </c>
      <c r="Q462" t="s">
        <v>215</v>
      </c>
      <c r="R462" t="s">
        <v>38</v>
      </c>
      <c r="S462" t="s">
        <v>238</v>
      </c>
      <c r="T462" t="s">
        <v>974</v>
      </c>
      <c r="U462" s="18" t="s">
        <v>215</v>
      </c>
      <c r="V462" s="18" t="s">
        <v>257</v>
      </c>
      <c r="W462" t="s">
        <v>614</v>
      </c>
      <c r="X462" t="s">
        <v>1161</v>
      </c>
    </row>
    <row r="463" spans="1:24" hidden="1">
      <c r="A463">
        <v>466</v>
      </c>
      <c r="B463" s="49" t="s">
        <v>215</v>
      </c>
      <c r="C463" t="s">
        <v>1</v>
      </c>
      <c r="D463" t="s">
        <v>4</v>
      </c>
      <c r="E463" t="s">
        <v>13</v>
      </c>
      <c r="F463" t="s">
        <v>22</v>
      </c>
      <c r="G463" t="s">
        <v>26</v>
      </c>
      <c r="H463" t="s">
        <v>55</v>
      </c>
      <c r="I463" t="s">
        <v>215</v>
      </c>
      <c r="J463" t="s">
        <v>215</v>
      </c>
      <c r="K463" s="95">
        <v>10</v>
      </c>
      <c r="L463" s="93">
        <v>42370</v>
      </c>
      <c r="M463" s="93" t="s">
        <v>215</v>
      </c>
      <c r="N463" s="93" t="s">
        <v>215</v>
      </c>
      <c r="O463" s="49" t="s">
        <v>215</v>
      </c>
      <c r="P463" s="18" t="s">
        <v>215</v>
      </c>
      <c r="Q463" t="s">
        <v>215</v>
      </c>
      <c r="R463" t="s">
        <v>38</v>
      </c>
      <c r="S463" t="s">
        <v>238</v>
      </c>
      <c r="T463" t="s">
        <v>974</v>
      </c>
      <c r="U463" s="18" t="s">
        <v>215</v>
      </c>
      <c r="V463" s="18" t="s">
        <v>257</v>
      </c>
      <c r="W463" t="s">
        <v>614</v>
      </c>
      <c r="X463" t="s">
        <v>1161</v>
      </c>
    </row>
    <row r="464" spans="1:24" hidden="1">
      <c r="A464">
        <v>467</v>
      </c>
      <c r="B464" s="49" t="s">
        <v>215</v>
      </c>
      <c r="C464" t="s">
        <v>1</v>
      </c>
      <c r="D464" t="s">
        <v>4</v>
      </c>
      <c r="E464" t="s">
        <v>13</v>
      </c>
      <c r="F464" t="s">
        <v>22</v>
      </c>
      <c r="G464" t="s">
        <v>26</v>
      </c>
      <c r="H464" t="s">
        <v>55</v>
      </c>
      <c r="I464" t="s">
        <v>215</v>
      </c>
      <c r="J464" t="s">
        <v>215</v>
      </c>
      <c r="K464" s="95">
        <v>10</v>
      </c>
      <c r="L464" s="93">
        <v>42370</v>
      </c>
      <c r="M464" s="93" t="s">
        <v>215</v>
      </c>
      <c r="N464" s="93" t="s">
        <v>215</v>
      </c>
      <c r="O464" s="49" t="s">
        <v>215</v>
      </c>
      <c r="P464" s="18" t="s">
        <v>215</v>
      </c>
      <c r="Q464" t="s">
        <v>215</v>
      </c>
      <c r="R464" t="s">
        <v>38</v>
      </c>
      <c r="S464" t="s">
        <v>238</v>
      </c>
      <c r="T464" t="s">
        <v>974</v>
      </c>
      <c r="U464" s="18" t="s">
        <v>215</v>
      </c>
      <c r="V464" s="18" t="s">
        <v>257</v>
      </c>
      <c r="W464" t="s">
        <v>614</v>
      </c>
      <c r="X464" t="s">
        <v>1161</v>
      </c>
    </row>
    <row r="465" spans="1:24" hidden="1">
      <c r="A465">
        <v>468</v>
      </c>
      <c r="B465" s="49" t="s">
        <v>215</v>
      </c>
      <c r="C465" t="s">
        <v>1</v>
      </c>
      <c r="D465" t="s">
        <v>4</v>
      </c>
      <c r="E465" t="s">
        <v>13</v>
      </c>
      <c r="F465" t="s">
        <v>22</v>
      </c>
      <c r="G465" t="s">
        <v>26</v>
      </c>
      <c r="H465" t="s">
        <v>55</v>
      </c>
      <c r="I465" t="s">
        <v>215</v>
      </c>
      <c r="J465" t="s">
        <v>215</v>
      </c>
      <c r="K465" s="95">
        <v>10</v>
      </c>
      <c r="L465" s="93">
        <v>42370</v>
      </c>
      <c r="M465" s="93" t="s">
        <v>215</v>
      </c>
      <c r="N465" s="93" t="s">
        <v>215</v>
      </c>
      <c r="O465" s="49" t="s">
        <v>215</v>
      </c>
      <c r="P465" s="18" t="s">
        <v>215</v>
      </c>
      <c r="Q465" t="s">
        <v>215</v>
      </c>
      <c r="R465" t="s">
        <v>38</v>
      </c>
      <c r="S465" t="s">
        <v>238</v>
      </c>
      <c r="T465" t="s">
        <v>974</v>
      </c>
      <c r="U465" s="18" t="s">
        <v>215</v>
      </c>
      <c r="V465" s="18" t="s">
        <v>257</v>
      </c>
      <c r="W465" t="s">
        <v>614</v>
      </c>
      <c r="X465" t="s">
        <v>1161</v>
      </c>
    </row>
    <row r="466" spans="1:24" hidden="1">
      <c r="A466">
        <v>469</v>
      </c>
      <c r="B466" s="49" t="s">
        <v>215</v>
      </c>
      <c r="C466" t="s">
        <v>1</v>
      </c>
      <c r="D466" t="s">
        <v>4</v>
      </c>
      <c r="E466" t="s">
        <v>13</v>
      </c>
      <c r="F466" t="s">
        <v>22</v>
      </c>
      <c r="G466" t="s">
        <v>26</v>
      </c>
      <c r="H466" t="s">
        <v>55</v>
      </c>
      <c r="I466" t="s">
        <v>215</v>
      </c>
      <c r="J466" t="s">
        <v>215</v>
      </c>
      <c r="K466" s="95">
        <v>10</v>
      </c>
      <c r="L466" s="93">
        <v>42370</v>
      </c>
      <c r="M466" s="93" t="s">
        <v>215</v>
      </c>
      <c r="N466" s="93" t="s">
        <v>215</v>
      </c>
      <c r="O466" s="49" t="s">
        <v>215</v>
      </c>
      <c r="P466" s="18" t="s">
        <v>215</v>
      </c>
      <c r="Q466" t="s">
        <v>215</v>
      </c>
      <c r="R466" t="s">
        <v>38</v>
      </c>
      <c r="S466" t="s">
        <v>238</v>
      </c>
      <c r="T466" t="s">
        <v>974</v>
      </c>
      <c r="U466" s="18" t="s">
        <v>215</v>
      </c>
      <c r="V466" s="18" t="s">
        <v>257</v>
      </c>
      <c r="W466" t="s">
        <v>614</v>
      </c>
      <c r="X466" t="s">
        <v>1161</v>
      </c>
    </row>
    <row r="467" spans="1:24" hidden="1">
      <c r="A467">
        <v>470</v>
      </c>
      <c r="B467" s="49" t="s">
        <v>215</v>
      </c>
      <c r="C467" t="s">
        <v>1</v>
      </c>
      <c r="D467" t="s">
        <v>4</v>
      </c>
      <c r="E467" t="s">
        <v>13</v>
      </c>
      <c r="F467" t="s">
        <v>22</v>
      </c>
      <c r="G467" t="s">
        <v>26</v>
      </c>
      <c r="H467" t="s">
        <v>55</v>
      </c>
      <c r="I467" t="s">
        <v>215</v>
      </c>
      <c r="J467" t="s">
        <v>215</v>
      </c>
      <c r="K467" s="95">
        <v>10</v>
      </c>
      <c r="L467" s="93">
        <v>42370</v>
      </c>
      <c r="M467" s="93" t="s">
        <v>215</v>
      </c>
      <c r="N467" s="93" t="s">
        <v>215</v>
      </c>
      <c r="O467" s="49" t="s">
        <v>215</v>
      </c>
      <c r="P467" s="18" t="s">
        <v>215</v>
      </c>
      <c r="Q467" t="s">
        <v>215</v>
      </c>
      <c r="R467" t="s">
        <v>38</v>
      </c>
      <c r="S467" t="s">
        <v>238</v>
      </c>
      <c r="T467" t="s">
        <v>974</v>
      </c>
      <c r="U467" s="18" t="s">
        <v>215</v>
      </c>
      <c r="V467" s="18" t="s">
        <v>257</v>
      </c>
      <c r="W467" t="s">
        <v>614</v>
      </c>
      <c r="X467" t="s">
        <v>1161</v>
      </c>
    </row>
    <row r="468" spans="1:24" hidden="1">
      <c r="A468">
        <v>471</v>
      </c>
      <c r="B468" s="49" t="s">
        <v>215</v>
      </c>
      <c r="C468" t="s">
        <v>1</v>
      </c>
      <c r="D468" t="s">
        <v>4</v>
      </c>
      <c r="E468" t="s">
        <v>13</v>
      </c>
      <c r="F468" t="s">
        <v>22</v>
      </c>
      <c r="G468" t="s">
        <v>26</v>
      </c>
      <c r="H468" t="s">
        <v>55</v>
      </c>
      <c r="I468" t="s">
        <v>215</v>
      </c>
      <c r="J468" t="s">
        <v>215</v>
      </c>
      <c r="K468" s="95">
        <v>10</v>
      </c>
      <c r="L468" s="93">
        <v>42370</v>
      </c>
      <c r="M468" s="93" t="s">
        <v>215</v>
      </c>
      <c r="N468" s="93" t="s">
        <v>215</v>
      </c>
      <c r="O468" s="49" t="s">
        <v>215</v>
      </c>
      <c r="P468" s="18" t="s">
        <v>215</v>
      </c>
      <c r="Q468" t="s">
        <v>215</v>
      </c>
      <c r="R468" t="s">
        <v>38</v>
      </c>
      <c r="S468" t="s">
        <v>238</v>
      </c>
      <c r="T468" t="s">
        <v>974</v>
      </c>
      <c r="U468" s="18" t="s">
        <v>215</v>
      </c>
      <c r="V468" s="18" t="s">
        <v>257</v>
      </c>
      <c r="W468" t="s">
        <v>614</v>
      </c>
      <c r="X468" t="s">
        <v>1161</v>
      </c>
    </row>
    <row r="469" spans="1:24" hidden="1">
      <c r="A469">
        <v>472</v>
      </c>
      <c r="B469" s="49" t="s">
        <v>215</v>
      </c>
      <c r="C469" t="s">
        <v>1</v>
      </c>
      <c r="D469" t="s">
        <v>4</v>
      </c>
      <c r="E469" t="s">
        <v>13</v>
      </c>
      <c r="F469" t="s">
        <v>22</v>
      </c>
      <c r="G469" t="s">
        <v>26</v>
      </c>
      <c r="H469" t="s">
        <v>55</v>
      </c>
      <c r="I469" t="s">
        <v>215</v>
      </c>
      <c r="J469" t="s">
        <v>215</v>
      </c>
      <c r="K469" s="95">
        <v>10</v>
      </c>
      <c r="L469" s="93">
        <v>42370</v>
      </c>
      <c r="M469" s="93" t="s">
        <v>215</v>
      </c>
      <c r="N469" s="93" t="s">
        <v>215</v>
      </c>
      <c r="O469" s="49" t="s">
        <v>215</v>
      </c>
      <c r="P469" s="18" t="s">
        <v>215</v>
      </c>
      <c r="Q469" t="s">
        <v>215</v>
      </c>
      <c r="R469" t="s">
        <v>38</v>
      </c>
      <c r="S469" t="s">
        <v>238</v>
      </c>
      <c r="T469" t="s">
        <v>974</v>
      </c>
      <c r="U469" s="18" t="s">
        <v>215</v>
      </c>
      <c r="V469" s="18" t="s">
        <v>257</v>
      </c>
      <c r="W469" t="s">
        <v>614</v>
      </c>
      <c r="X469" t="s">
        <v>1161</v>
      </c>
    </row>
    <row r="470" spans="1:24" hidden="1">
      <c r="A470">
        <v>473</v>
      </c>
      <c r="B470" s="49" t="s">
        <v>215</v>
      </c>
      <c r="C470" t="s">
        <v>1</v>
      </c>
      <c r="D470" t="s">
        <v>4</v>
      </c>
      <c r="E470" t="s">
        <v>13</v>
      </c>
      <c r="F470" t="s">
        <v>22</v>
      </c>
      <c r="G470" t="s">
        <v>26</v>
      </c>
      <c r="H470" t="s">
        <v>55</v>
      </c>
      <c r="I470" t="s">
        <v>215</v>
      </c>
      <c r="J470" t="s">
        <v>215</v>
      </c>
      <c r="K470" s="95">
        <v>10</v>
      </c>
      <c r="L470" s="93">
        <v>42370</v>
      </c>
      <c r="M470" s="93" t="s">
        <v>215</v>
      </c>
      <c r="N470" s="93" t="s">
        <v>215</v>
      </c>
      <c r="O470" s="49" t="s">
        <v>215</v>
      </c>
      <c r="P470" s="18" t="s">
        <v>215</v>
      </c>
      <c r="Q470" t="s">
        <v>215</v>
      </c>
      <c r="R470" t="s">
        <v>38</v>
      </c>
      <c r="S470" t="s">
        <v>238</v>
      </c>
      <c r="T470" t="s">
        <v>974</v>
      </c>
      <c r="U470" s="18" t="s">
        <v>215</v>
      </c>
      <c r="V470" s="18" t="s">
        <v>257</v>
      </c>
      <c r="W470" t="s">
        <v>614</v>
      </c>
      <c r="X470" t="s">
        <v>1161</v>
      </c>
    </row>
    <row r="471" spans="1:24" hidden="1">
      <c r="A471">
        <v>474</v>
      </c>
      <c r="B471" s="49" t="s">
        <v>215</v>
      </c>
      <c r="C471" t="s">
        <v>1</v>
      </c>
      <c r="D471" t="s">
        <v>4</v>
      </c>
      <c r="E471" t="s">
        <v>13</v>
      </c>
      <c r="F471" t="s">
        <v>22</v>
      </c>
      <c r="G471" t="s">
        <v>26</v>
      </c>
      <c r="H471" t="s">
        <v>55</v>
      </c>
      <c r="I471" t="s">
        <v>215</v>
      </c>
      <c r="J471" t="s">
        <v>215</v>
      </c>
      <c r="K471" s="95">
        <v>10</v>
      </c>
      <c r="L471" s="93">
        <v>42370</v>
      </c>
      <c r="M471" s="93" t="s">
        <v>215</v>
      </c>
      <c r="N471" s="93" t="s">
        <v>215</v>
      </c>
      <c r="O471" s="49" t="s">
        <v>215</v>
      </c>
      <c r="P471" s="18" t="s">
        <v>215</v>
      </c>
      <c r="Q471" t="s">
        <v>215</v>
      </c>
      <c r="R471" t="s">
        <v>38</v>
      </c>
      <c r="S471" t="s">
        <v>238</v>
      </c>
      <c r="T471" t="s">
        <v>974</v>
      </c>
      <c r="U471" s="18" t="s">
        <v>215</v>
      </c>
      <c r="V471" s="18" t="s">
        <v>257</v>
      </c>
      <c r="W471" t="s">
        <v>614</v>
      </c>
      <c r="X471" t="s">
        <v>1161</v>
      </c>
    </row>
    <row r="472" spans="1:24" hidden="1">
      <c r="A472">
        <v>475</v>
      </c>
      <c r="B472" s="49" t="s">
        <v>215</v>
      </c>
      <c r="C472" t="s">
        <v>1</v>
      </c>
      <c r="D472" t="s">
        <v>4</v>
      </c>
      <c r="E472" t="s">
        <v>13</v>
      </c>
      <c r="F472" t="s">
        <v>22</v>
      </c>
      <c r="G472" t="s">
        <v>26</v>
      </c>
      <c r="H472" t="s">
        <v>55</v>
      </c>
      <c r="I472" t="s">
        <v>215</v>
      </c>
      <c r="J472" t="s">
        <v>215</v>
      </c>
      <c r="K472" s="95">
        <v>10</v>
      </c>
      <c r="L472" s="93">
        <v>42370</v>
      </c>
      <c r="M472" s="93" t="s">
        <v>215</v>
      </c>
      <c r="N472" s="93" t="s">
        <v>215</v>
      </c>
      <c r="O472" s="49" t="s">
        <v>215</v>
      </c>
      <c r="P472" s="18" t="s">
        <v>215</v>
      </c>
      <c r="Q472" t="s">
        <v>215</v>
      </c>
      <c r="R472" t="s">
        <v>38</v>
      </c>
      <c r="S472" t="s">
        <v>238</v>
      </c>
      <c r="T472" t="s">
        <v>974</v>
      </c>
      <c r="U472" s="18" t="s">
        <v>215</v>
      </c>
      <c r="V472" s="18" t="s">
        <v>257</v>
      </c>
      <c r="W472" t="s">
        <v>614</v>
      </c>
      <c r="X472" t="s">
        <v>1161</v>
      </c>
    </row>
    <row r="473" spans="1:24" hidden="1">
      <c r="A473">
        <v>476</v>
      </c>
      <c r="B473" s="49" t="s">
        <v>215</v>
      </c>
      <c r="C473" t="s">
        <v>1</v>
      </c>
      <c r="D473" t="s">
        <v>4</v>
      </c>
      <c r="E473" t="s">
        <v>13</v>
      </c>
      <c r="F473" t="s">
        <v>22</v>
      </c>
      <c r="G473" t="s">
        <v>26</v>
      </c>
      <c r="H473" t="s">
        <v>55</v>
      </c>
      <c r="I473" t="s">
        <v>215</v>
      </c>
      <c r="J473" t="s">
        <v>215</v>
      </c>
      <c r="K473" s="95">
        <v>10</v>
      </c>
      <c r="L473" s="93">
        <v>42370</v>
      </c>
      <c r="M473" s="93" t="s">
        <v>215</v>
      </c>
      <c r="N473" s="93" t="s">
        <v>215</v>
      </c>
      <c r="O473" s="49" t="s">
        <v>215</v>
      </c>
      <c r="P473" s="18" t="s">
        <v>215</v>
      </c>
      <c r="Q473" t="s">
        <v>215</v>
      </c>
      <c r="R473" t="s">
        <v>38</v>
      </c>
      <c r="S473" t="s">
        <v>238</v>
      </c>
      <c r="T473" t="s">
        <v>974</v>
      </c>
      <c r="U473" s="18" t="s">
        <v>215</v>
      </c>
      <c r="V473" s="18" t="s">
        <v>257</v>
      </c>
      <c r="W473" t="s">
        <v>614</v>
      </c>
      <c r="X473" t="s">
        <v>1161</v>
      </c>
    </row>
    <row r="474" spans="1:24" hidden="1">
      <c r="A474">
        <v>477</v>
      </c>
      <c r="B474" s="49" t="s">
        <v>215</v>
      </c>
      <c r="C474" t="s">
        <v>1</v>
      </c>
      <c r="D474" t="s">
        <v>85</v>
      </c>
      <c r="E474" t="s">
        <v>86</v>
      </c>
      <c r="F474" t="s">
        <v>88</v>
      </c>
      <c r="G474" t="s">
        <v>91</v>
      </c>
      <c r="H474" t="s">
        <v>54</v>
      </c>
      <c r="I474" t="s">
        <v>215</v>
      </c>
      <c r="J474" t="s">
        <v>215</v>
      </c>
      <c r="K474" s="95">
        <v>150</v>
      </c>
      <c r="L474" s="93" t="s">
        <v>975</v>
      </c>
      <c r="M474" s="93" t="s">
        <v>215</v>
      </c>
      <c r="N474" s="93" t="s">
        <v>215</v>
      </c>
      <c r="O474" s="49" t="s">
        <v>215</v>
      </c>
      <c r="P474" s="18" t="s">
        <v>780</v>
      </c>
      <c r="Q474" t="s">
        <v>215</v>
      </c>
      <c r="R474" t="s">
        <v>38</v>
      </c>
      <c r="S474" t="s">
        <v>238</v>
      </c>
      <c r="T474" t="s">
        <v>784</v>
      </c>
      <c r="U474" s="18" t="s">
        <v>976</v>
      </c>
      <c r="V474" s="18" t="s">
        <v>257</v>
      </c>
      <c r="W474" t="s">
        <v>614</v>
      </c>
      <c r="X474" t="s">
        <v>1161</v>
      </c>
    </row>
    <row r="475" spans="1:24" hidden="1">
      <c r="A475">
        <v>478</v>
      </c>
      <c r="B475" s="49" t="s">
        <v>215</v>
      </c>
      <c r="C475" t="s">
        <v>1</v>
      </c>
      <c r="D475" t="s">
        <v>85</v>
      </c>
      <c r="E475" t="s">
        <v>87</v>
      </c>
      <c r="F475" t="s">
        <v>88</v>
      </c>
      <c r="G475" t="s">
        <v>92</v>
      </c>
      <c r="H475" t="s">
        <v>54</v>
      </c>
      <c r="I475" t="s">
        <v>215</v>
      </c>
      <c r="J475" t="s">
        <v>977</v>
      </c>
      <c r="K475" s="95">
        <v>150</v>
      </c>
      <c r="L475" s="93" t="s">
        <v>978</v>
      </c>
      <c r="M475" s="93" t="s">
        <v>215</v>
      </c>
      <c r="N475" s="93" t="s">
        <v>215</v>
      </c>
      <c r="O475" s="49" t="s">
        <v>979</v>
      </c>
      <c r="P475" s="18" t="s">
        <v>780</v>
      </c>
      <c r="Q475" t="s">
        <v>215</v>
      </c>
      <c r="R475" t="s">
        <v>38</v>
      </c>
      <c r="S475" t="s">
        <v>238</v>
      </c>
      <c r="T475" t="s">
        <v>980</v>
      </c>
      <c r="U475" s="18" t="s">
        <v>215</v>
      </c>
      <c r="V475" s="18" t="s">
        <v>257</v>
      </c>
      <c r="W475" t="s">
        <v>614</v>
      </c>
      <c r="X475" t="s">
        <v>1161</v>
      </c>
    </row>
    <row r="476" spans="1:24" hidden="1">
      <c r="A476">
        <v>479</v>
      </c>
      <c r="B476" s="49" t="s">
        <v>215</v>
      </c>
      <c r="C476" t="s">
        <v>1</v>
      </c>
      <c r="D476" t="s">
        <v>85</v>
      </c>
      <c r="E476" t="s">
        <v>87</v>
      </c>
      <c r="F476" t="s">
        <v>88</v>
      </c>
      <c r="G476" t="s">
        <v>92</v>
      </c>
      <c r="H476" t="s">
        <v>54</v>
      </c>
      <c r="I476" t="s">
        <v>215</v>
      </c>
      <c r="J476" t="s">
        <v>215</v>
      </c>
      <c r="K476" s="95">
        <v>150</v>
      </c>
      <c r="L476" s="93" t="s">
        <v>975</v>
      </c>
      <c r="M476" s="93" t="s">
        <v>215</v>
      </c>
      <c r="N476" s="93" t="s">
        <v>215</v>
      </c>
      <c r="O476" s="49" t="s">
        <v>215</v>
      </c>
      <c r="P476" s="18" t="s">
        <v>981</v>
      </c>
      <c r="Q476" t="s">
        <v>215</v>
      </c>
      <c r="R476" t="s">
        <v>38</v>
      </c>
      <c r="S476" t="s">
        <v>238</v>
      </c>
      <c r="T476" t="s">
        <v>980</v>
      </c>
      <c r="U476" s="18" t="s">
        <v>215</v>
      </c>
      <c r="V476" s="18" t="s">
        <v>257</v>
      </c>
      <c r="W476" t="s">
        <v>614</v>
      </c>
      <c r="X476" t="s">
        <v>1161</v>
      </c>
    </row>
    <row r="477" spans="1:24" hidden="1">
      <c r="A477">
        <v>480</v>
      </c>
      <c r="B477" s="49" t="s">
        <v>215</v>
      </c>
      <c r="C477" t="s">
        <v>1</v>
      </c>
      <c r="D477" t="s">
        <v>85</v>
      </c>
      <c r="E477" t="s">
        <v>87</v>
      </c>
      <c r="F477" t="s">
        <v>88</v>
      </c>
      <c r="G477" t="s">
        <v>92</v>
      </c>
      <c r="H477" t="s">
        <v>54</v>
      </c>
      <c r="I477" t="s">
        <v>215</v>
      </c>
      <c r="J477" t="s">
        <v>215</v>
      </c>
      <c r="K477" s="95">
        <v>150</v>
      </c>
      <c r="L477" s="93" t="s">
        <v>975</v>
      </c>
      <c r="M477" s="93" t="s">
        <v>215</v>
      </c>
      <c r="N477" s="93" t="s">
        <v>215</v>
      </c>
      <c r="O477" s="49" t="s">
        <v>215</v>
      </c>
      <c r="P477" s="18" t="s">
        <v>780</v>
      </c>
      <c r="Q477" t="s">
        <v>215</v>
      </c>
      <c r="R477" t="s">
        <v>38</v>
      </c>
      <c r="S477" t="s">
        <v>238</v>
      </c>
      <c r="T477" t="s">
        <v>980</v>
      </c>
      <c r="U477" s="18" t="s">
        <v>215</v>
      </c>
      <c r="V477" s="18" t="s">
        <v>257</v>
      </c>
      <c r="W477" t="s">
        <v>614</v>
      </c>
      <c r="X477" t="s">
        <v>1161</v>
      </c>
    </row>
    <row r="478" spans="1:24" hidden="1">
      <c r="A478">
        <v>481</v>
      </c>
      <c r="B478" s="49" t="s">
        <v>215</v>
      </c>
      <c r="C478" t="s">
        <v>1</v>
      </c>
      <c r="D478" t="s">
        <v>85</v>
      </c>
      <c r="E478" t="s">
        <v>87</v>
      </c>
      <c r="F478" t="s">
        <v>88</v>
      </c>
      <c r="G478" t="s">
        <v>92</v>
      </c>
      <c r="H478" t="s">
        <v>54</v>
      </c>
      <c r="I478" t="s">
        <v>215</v>
      </c>
      <c r="J478" t="s">
        <v>977</v>
      </c>
      <c r="K478" s="95">
        <v>150</v>
      </c>
      <c r="L478" s="93" t="s">
        <v>978</v>
      </c>
      <c r="M478" s="93" t="s">
        <v>215</v>
      </c>
      <c r="N478" s="93" t="s">
        <v>215</v>
      </c>
      <c r="O478" s="49" t="s">
        <v>979</v>
      </c>
      <c r="P478" s="18" t="s">
        <v>780</v>
      </c>
      <c r="Q478" t="s">
        <v>215</v>
      </c>
      <c r="R478" t="s">
        <v>38</v>
      </c>
      <c r="S478" t="s">
        <v>238</v>
      </c>
      <c r="T478" t="s">
        <v>980</v>
      </c>
      <c r="U478" s="18" t="s">
        <v>215</v>
      </c>
      <c r="V478" s="18" t="s">
        <v>257</v>
      </c>
      <c r="W478" t="s">
        <v>614</v>
      </c>
      <c r="X478" t="s">
        <v>1161</v>
      </c>
    </row>
    <row r="479" spans="1:24" hidden="1">
      <c r="A479">
        <v>482</v>
      </c>
      <c r="B479" s="49" t="s">
        <v>215</v>
      </c>
      <c r="C479" t="s">
        <v>1</v>
      </c>
      <c r="D479" t="s">
        <v>85</v>
      </c>
      <c r="E479" t="s">
        <v>87</v>
      </c>
      <c r="F479" t="s">
        <v>88</v>
      </c>
      <c r="G479" t="s">
        <v>92</v>
      </c>
      <c r="H479" t="s">
        <v>54</v>
      </c>
      <c r="I479" t="s">
        <v>215</v>
      </c>
      <c r="J479" t="s">
        <v>977</v>
      </c>
      <c r="K479" s="95">
        <v>150</v>
      </c>
      <c r="L479" s="93" t="s">
        <v>978</v>
      </c>
      <c r="M479" s="93" t="s">
        <v>215</v>
      </c>
      <c r="N479" s="93" t="s">
        <v>215</v>
      </c>
      <c r="O479" s="49" t="s">
        <v>979</v>
      </c>
      <c r="P479" s="18" t="s">
        <v>780</v>
      </c>
      <c r="Q479" t="s">
        <v>215</v>
      </c>
      <c r="R479" t="s">
        <v>38</v>
      </c>
      <c r="S479" t="s">
        <v>238</v>
      </c>
      <c r="T479" t="s">
        <v>980</v>
      </c>
      <c r="U479" s="18" t="s">
        <v>215</v>
      </c>
      <c r="V479" s="18" t="s">
        <v>257</v>
      </c>
      <c r="W479" t="s">
        <v>614</v>
      </c>
      <c r="X479" t="s">
        <v>1161</v>
      </c>
    </row>
    <row r="480" spans="1:24" hidden="1">
      <c r="A480">
        <v>483</v>
      </c>
      <c r="B480" s="49" t="s">
        <v>215</v>
      </c>
      <c r="C480" t="s">
        <v>1</v>
      </c>
      <c r="D480" t="s">
        <v>85</v>
      </c>
      <c r="E480" t="s">
        <v>87</v>
      </c>
      <c r="F480" t="s">
        <v>88</v>
      </c>
      <c r="G480" t="s">
        <v>92</v>
      </c>
      <c r="H480" t="s">
        <v>54</v>
      </c>
      <c r="I480" t="s">
        <v>215</v>
      </c>
      <c r="J480" t="s">
        <v>215</v>
      </c>
      <c r="K480" s="95">
        <v>150</v>
      </c>
      <c r="L480" s="93">
        <v>42736</v>
      </c>
      <c r="M480" s="93" t="s">
        <v>215</v>
      </c>
      <c r="N480" s="93" t="s">
        <v>215</v>
      </c>
      <c r="O480" s="49" t="s">
        <v>215</v>
      </c>
      <c r="P480" s="18" t="s">
        <v>215</v>
      </c>
      <c r="Q480" t="s">
        <v>215</v>
      </c>
      <c r="R480" t="s">
        <v>38</v>
      </c>
      <c r="S480" t="s">
        <v>238</v>
      </c>
      <c r="T480" t="s">
        <v>980</v>
      </c>
      <c r="U480" s="18" t="s">
        <v>215</v>
      </c>
      <c r="V480" s="18" t="s">
        <v>257</v>
      </c>
      <c r="W480" t="s">
        <v>614</v>
      </c>
      <c r="X480" t="s">
        <v>1161</v>
      </c>
    </row>
    <row r="481" spans="1:24" hidden="1">
      <c r="A481">
        <v>484</v>
      </c>
      <c r="B481" s="49" t="s">
        <v>215</v>
      </c>
      <c r="C481" t="s">
        <v>1</v>
      </c>
      <c r="D481" t="s">
        <v>6</v>
      </c>
      <c r="E481" t="s">
        <v>61</v>
      </c>
      <c r="F481" t="s">
        <v>19</v>
      </c>
      <c r="G481" t="s">
        <v>73</v>
      </c>
      <c r="H481" t="s">
        <v>54</v>
      </c>
      <c r="I481" t="s">
        <v>215</v>
      </c>
      <c r="J481" t="s">
        <v>215</v>
      </c>
      <c r="K481" s="95">
        <v>100</v>
      </c>
      <c r="L481" s="93">
        <v>45543</v>
      </c>
      <c r="M481" s="93" t="s">
        <v>215</v>
      </c>
      <c r="N481" s="93" t="s">
        <v>215</v>
      </c>
      <c r="O481" s="49" t="s">
        <v>215</v>
      </c>
      <c r="P481" s="18" t="s">
        <v>788</v>
      </c>
      <c r="Q481" t="s">
        <v>215</v>
      </c>
      <c r="R481" t="s">
        <v>38</v>
      </c>
      <c r="S481" t="s">
        <v>238</v>
      </c>
      <c r="T481" t="s">
        <v>983</v>
      </c>
      <c r="U481" s="18" t="s">
        <v>921</v>
      </c>
      <c r="V481" s="18" t="s">
        <v>257</v>
      </c>
      <c r="W481" t="s">
        <v>614</v>
      </c>
      <c r="X481" t="s">
        <v>1161</v>
      </c>
    </row>
    <row r="482" spans="1:24" hidden="1">
      <c r="A482">
        <v>485</v>
      </c>
      <c r="B482" s="49" t="s">
        <v>215</v>
      </c>
      <c r="C482" t="s">
        <v>1</v>
      </c>
      <c r="D482" t="s">
        <v>4</v>
      </c>
      <c r="E482" t="s">
        <v>14</v>
      </c>
      <c r="F482" t="s">
        <v>24</v>
      </c>
      <c r="G482" t="s">
        <v>26</v>
      </c>
      <c r="H482" t="s">
        <v>54</v>
      </c>
      <c r="I482" t="s">
        <v>215</v>
      </c>
      <c r="J482" t="s">
        <v>928</v>
      </c>
      <c r="K482" s="95">
        <v>50</v>
      </c>
      <c r="L482" s="93">
        <v>45236</v>
      </c>
      <c r="M482" s="93" t="s">
        <v>215</v>
      </c>
      <c r="N482" s="93" t="s">
        <v>215</v>
      </c>
      <c r="O482" s="49" t="s">
        <v>814</v>
      </c>
      <c r="P482" s="18" t="s">
        <v>788</v>
      </c>
      <c r="Q482" t="s">
        <v>919</v>
      </c>
      <c r="R482" t="s">
        <v>38</v>
      </c>
      <c r="S482" t="s">
        <v>239</v>
      </c>
      <c r="T482" t="s">
        <v>984</v>
      </c>
      <c r="U482" s="18" t="s">
        <v>215</v>
      </c>
      <c r="V482" s="18" t="s">
        <v>257</v>
      </c>
      <c r="W482" t="s">
        <v>614</v>
      </c>
      <c r="X482" t="s">
        <v>1161</v>
      </c>
    </row>
    <row r="483" spans="1:24" hidden="1">
      <c r="A483">
        <v>486</v>
      </c>
      <c r="B483" s="49" t="s">
        <v>215</v>
      </c>
      <c r="C483" t="s">
        <v>1</v>
      </c>
      <c r="D483" t="s">
        <v>4</v>
      </c>
      <c r="E483" t="s">
        <v>14</v>
      </c>
      <c r="F483" t="s">
        <v>24</v>
      </c>
      <c r="G483" t="s">
        <v>26</v>
      </c>
      <c r="H483" t="s">
        <v>54</v>
      </c>
      <c r="I483" t="s">
        <v>215</v>
      </c>
      <c r="J483" t="s">
        <v>928</v>
      </c>
      <c r="K483" s="95">
        <v>50</v>
      </c>
      <c r="L483" s="93">
        <v>45236</v>
      </c>
      <c r="M483" s="93" t="s">
        <v>215</v>
      </c>
      <c r="N483" s="93" t="s">
        <v>215</v>
      </c>
      <c r="O483" s="49" t="s">
        <v>814</v>
      </c>
      <c r="P483" s="18" t="s">
        <v>788</v>
      </c>
      <c r="Q483" t="s">
        <v>919</v>
      </c>
      <c r="R483" t="s">
        <v>38</v>
      </c>
      <c r="S483" t="s">
        <v>239</v>
      </c>
      <c r="T483" t="s">
        <v>984</v>
      </c>
      <c r="U483" s="18" t="s">
        <v>215</v>
      </c>
      <c r="V483" s="18" t="s">
        <v>257</v>
      </c>
      <c r="W483" t="s">
        <v>614</v>
      </c>
      <c r="X483" t="s">
        <v>1161</v>
      </c>
    </row>
    <row r="484" spans="1:24" hidden="1">
      <c r="A484">
        <v>487</v>
      </c>
      <c r="B484" s="49" t="s">
        <v>215</v>
      </c>
      <c r="C484" t="s">
        <v>1</v>
      </c>
      <c r="D484" t="s">
        <v>4</v>
      </c>
      <c r="E484" t="s">
        <v>14</v>
      </c>
      <c r="F484" t="s">
        <v>24</v>
      </c>
      <c r="G484" t="s">
        <v>26</v>
      </c>
      <c r="H484" t="s">
        <v>54</v>
      </c>
      <c r="I484" t="s">
        <v>215</v>
      </c>
      <c r="J484" t="s">
        <v>928</v>
      </c>
      <c r="K484" s="95">
        <v>50</v>
      </c>
      <c r="L484" s="93">
        <v>45236</v>
      </c>
      <c r="M484" s="93" t="s">
        <v>215</v>
      </c>
      <c r="N484" s="93" t="s">
        <v>215</v>
      </c>
      <c r="O484" s="49" t="s">
        <v>814</v>
      </c>
      <c r="P484" s="18" t="s">
        <v>788</v>
      </c>
      <c r="Q484" t="s">
        <v>919</v>
      </c>
      <c r="R484" t="s">
        <v>38</v>
      </c>
      <c r="S484" t="s">
        <v>239</v>
      </c>
      <c r="T484" t="s">
        <v>984</v>
      </c>
      <c r="U484" s="18" t="s">
        <v>215</v>
      </c>
      <c r="V484" s="18" t="s">
        <v>257</v>
      </c>
      <c r="W484" t="s">
        <v>614</v>
      </c>
      <c r="X484" t="s">
        <v>1161</v>
      </c>
    </row>
    <row r="485" spans="1:24" hidden="1">
      <c r="A485">
        <v>488</v>
      </c>
      <c r="B485" s="49" t="s">
        <v>215</v>
      </c>
      <c r="C485" t="s">
        <v>1</v>
      </c>
      <c r="D485" t="s">
        <v>4</v>
      </c>
      <c r="E485" t="s">
        <v>14</v>
      </c>
      <c r="F485" t="s">
        <v>24</v>
      </c>
      <c r="G485" t="s">
        <v>26</v>
      </c>
      <c r="H485" t="s">
        <v>54</v>
      </c>
      <c r="I485" t="s">
        <v>215</v>
      </c>
      <c r="J485" t="s">
        <v>928</v>
      </c>
      <c r="K485" s="95">
        <v>50</v>
      </c>
      <c r="L485" s="93">
        <v>45236</v>
      </c>
      <c r="M485" s="93" t="s">
        <v>215</v>
      </c>
      <c r="N485" s="93" t="s">
        <v>215</v>
      </c>
      <c r="O485" s="49" t="s">
        <v>814</v>
      </c>
      <c r="P485" s="18" t="s">
        <v>788</v>
      </c>
      <c r="Q485" t="s">
        <v>919</v>
      </c>
      <c r="R485" t="s">
        <v>38</v>
      </c>
      <c r="S485" t="s">
        <v>239</v>
      </c>
      <c r="T485" t="s">
        <v>984</v>
      </c>
      <c r="U485" s="18" t="s">
        <v>215</v>
      </c>
      <c r="V485" s="18" t="s">
        <v>257</v>
      </c>
      <c r="W485" t="s">
        <v>614</v>
      </c>
      <c r="X485" t="s">
        <v>1161</v>
      </c>
    </row>
    <row r="486" spans="1:24" hidden="1">
      <c r="A486">
        <v>489</v>
      </c>
      <c r="B486" s="49" t="s">
        <v>215</v>
      </c>
      <c r="C486" t="s">
        <v>1</v>
      </c>
      <c r="D486" t="s">
        <v>4</v>
      </c>
      <c r="E486" t="s">
        <v>14</v>
      </c>
      <c r="F486" t="s">
        <v>24</v>
      </c>
      <c r="G486" t="s">
        <v>26</v>
      </c>
      <c r="H486" t="s">
        <v>54</v>
      </c>
      <c r="I486" t="s">
        <v>215</v>
      </c>
      <c r="J486" t="s">
        <v>928</v>
      </c>
      <c r="K486" s="95">
        <v>50</v>
      </c>
      <c r="L486" s="93">
        <v>45236</v>
      </c>
      <c r="M486" s="93" t="s">
        <v>215</v>
      </c>
      <c r="N486" s="93" t="s">
        <v>215</v>
      </c>
      <c r="O486" s="49" t="s">
        <v>814</v>
      </c>
      <c r="P486" s="18" t="s">
        <v>788</v>
      </c>
      <c r="Q486" t="s">
        <v>919</v>
      </c>
      <c r="R486" t="s">
        <v>38</v>
      </c>
      <c r="S486" t="s">
        <v>238</v>
      </c>
      <c r="T486" t="s">
        <v>984</v>
      </c>
      <c r="U486" s="18" t="s">
        <v>215</v>
      </c>
      <c r="V486" s="18" t="s">
        <v>257</v>
      </c>
      <c r="W486" t="s">
        <v>614</v>
      </c>
      <c r="X486" t="s">
        <v>1161</v>
      </c>
    </row>
    <row r="487" spans="1:24" hidden="1">
      <c r="A487">
        <v>490</v>
      </c>
      <c r="B487" s="49" t="s">
        <v>215</v>
      </c>
      <c r="C487" t="s">
        <v>1</v>
      </c>
      <c r="D487" t="s">
        <v>4</v>
      </c>
      <c r="E487" t="s">
        <v>14</v>
      </c>
      <c r="F487" t="s">
        <v>24</v>
      </c>
      <c r="G487" t="s">
        <v>26</v>
      </c>
      <c r="H487" t="s">
        <v>54</v>
      </c>
      <c r="I487" t="s">
        <v>215</v>
      </c>
      <c r="J487" t="s">
        <v>928</v>
      </c>
      <c r="K487" s="95">
        <v>50</v>
      </c>
      <c r="L487" s="93">
        <v>45236</v>
      </c>
      <c r="M487" s="93" t="s">
        <v>215</v>
      </c>
      <c r="N487" s="93" t="s">
        <v>215</v>
      </c>
      <c r="O487" s="49" t="s">
        <v>814</v>
      </c>
      <c r="P487" s="18" t="s">
        <v>788</v>
      </c>
      <c r="Q487" t="s">
        <v>919</v>
      </c>
      <c r="R487" t="s">
        <v>38</v>
      </c>
      <c r="S487" t="s">
        <v>238</v>
      </c>
      <c r="T487" t="s">
        <v>984</v>
      </c>
      <c r="U487" s="18" t="s">
        <v>215</v>
      </c>
      <c r="V487" s="18" t="s">
        <v>257</v>
      </c>
      <c r="W487" t="s">
        <v>614</v>
      </c>
      <c r="X487" t="s">
        <v>1161</v>
      </c>
    </row>
    <row r="488" spans="1:24" hidden="1">
      <c r="A488">
        <v>491</v>
      </c>
      <c r="B488" s="49" t="s">
        <v>215</v>
      </c>
      <c r="C488" t="s">
        <v>1</v>
      </c>
      <c r="D488" t="s">
        <v>4</v>
      </c>
      <c r="E488" t="s">
        <v>14</v>
      </c>
      <c r="F488" t="s">
        <v>24</v>
      </c>
      <c r="G488" t="s">
        <v>26</v>
      </c>
      <c r="H488" t="s">
        <v>54</v>
      </c>
      <c r="I488" t="s">
        <v>215</v>
      </c>
      <c r="J488" t="s">
        <v>928</v>
      </c>
      <c r="K488" s="95">
        <v>50</v>
      </c>
      <c r="L488" s="93">
        <v>45236</v>
      </c>
      <c r="M488" s="93" t="s">
        <v>215</v>
      </c>
      <c r="N488" s="93" t="s">
        <v>215</v>
      </c>
      <c r="O488" s="49" t="s">
        <v>814</v>
      </c>
      <c r="P488" s="18" t="s">
        <v>788</v>
      </c>
      <c r="Q488" t="s">
        <v>919</v>
      </c>
      <c r="R488" t="s">
        <v>38</v>
      </c>
      <c r="S488" t="s">
        <v>238</v>
      </c>
      <c r="T488" t="s">
        <v>984</v>
      </c>
      <c r="U488" s="18" t="s">
        <v>215</v>
      </c>
      <c r="V488" s="18" t="s">
        <v>257</v>
      </c>
      <c r="W488" t="s">
        <v>614</v>
      </c>
      <c r="X488" t="s">
        <v>1161</v>
      </c>
    </row>
    <row r="489" spans="1:24" hidden="1">
      <c r="A489">
        <v>492</v>
      </c>
      <c r="B489" s="49" t="s">
        <v>215</v>
      </c>
      <c r="C489" t="s">
        <v>1</v>
      </c>
      <c r="D489" t="s">
        <v>4</v>
      </c>
      <c r="E489" t="s">
        <v>14</v>
      </c>
      <c r="F489" t="s">
        <v>24</v>
      </c>
      <c r="G489" t="s">
        <v>26</v>
      </c>
      <c r="H489" t="s">
        <v>54</v>
      </c>
      <c r="I489" t="s">
        <v>215</v>
      </c>
      <c r="J489" t="s">
        <v>928</v>
      </c>
      <c r="K489" s="95">
        <v>50</v>
      </c>
      <c r="L489" s="93">
        <v>45236</v>
      </c>
      <c r="M489" s="93" t="s">
        <v>215</v>
      </c>
      <c r="N489" s="93" t="s">
        <v>215</v>
      </c>
      <c r="O489" s="49" t="s">
        <v>814</v>
      </c>
      <c r="P489" s="18" t="s">
        <v>788</v>
      </c>
      <c r="Q489" t="s">
        <v>919</v>
      </c>
      <c r="R489" t="s">
        <v>38</v>
      </c>
      <c r="S489" t="s">
        <v>238</v>
      </c>
      <c r="T489" t="s">
        <v>984</v>
      </c>
      <c r="U489" s="18" t="s">
        <v>215</v>
      </c>
      <c r="V489" s="18" t="s">
        <v>257</v>
      </c>
      <c r="W489" t="s">
        <v>614</v>
      </c>
      <c r="X489" t="s">
        <v>1161</v>
      </c>
    </row>
    <row r="490" spans="1:24" hidden="1">
      <c r="A490">
        <v>493</v>
      </c>
      <c r="B490" s="49" t="s">
        <v>215</v>
      </c>
      <c r="C490" t="s">
        <v>1</v>
      </c>
      <c r="D490" t="s">
        <v>4</v>
      </c>
      <c r="E490" t="s">
        <v>14</v>
      </c>
      <c r="F490" t="s">
        <v>24</v>
      </c>
      <c r="G490" t="s">
        <v>26</v>
      </c>
      <c r="H490" t="s">
        <v>54</v>
      </c>
      <c r="I490" t="s">
        <v>215</v>
      </c>
      <c r="J490" t="s">
        <v>928</v>
      </c>
      <c r="K490" s="95">
        <v>50</v>
      </c>
      <c r="L490" s="93">
        <v>45236</v>
      </c>
      <c r="M490" s="93" t="s">
        <v>215</v>
      </c>
      <c r="N490" s="93" t="s">
        <v>215</v>
      </c>
      <c r="O490" s="49" t="s">
        <v>814</v>
      </c>
      <c r="P490" s="18" t="s">
        <v>788</v>
      </c>
      <c r="Q490" t="s">
        <v>919</v>
      </c>
      <c r="R490" t="s">
        <v>38</v>
      </c>
      <c r="S490" t="s">
        <v>238</v>
      </c>
      <c r="T490" t="s">
        <v>984</v>
      </c>
      <c r="U490" s="18" t="s">
        <v>215</v>
      </c>
      <c r="V490" s="18" t="s">
        <v>257</v>
      </c>
      <c r="W490" t="s">
        <v>614</v>
      </c>
      <c r="X490" t="s">
        <v>1161</v>
      </c>
    </row>
    <row r="491" spans="1:24" hidden="1">
      <c r="A491">
        <v>494</v>
      </c>
      <c r="B491" s="49" t="s">
        <v>215</v>
      </c>
      <c r="C491" t="s">
        <v>1</v>
      </c>
      <c r="D491" t="s">
        <v>4</v>
      </c>
      <c r="E491" t="s">
        <v>14</v>
      </c>
      <c r="F491" t="s">
        <v>24</v>
      </c>
      <c r="G491" t="s">
        <v>26</v>
      </c>
      <c r="H491" t="s">
        <v>54</v>
      </c>
      <c r="I491" t="s">
        <v>215</v>
      </c>
      <c r="J491" t="s">
        <v>928</v>
      </c>
      <c r="K491" s="95">
        <v>50</v>
      </c>
      <c r="L491" s="93">
        <v>45236</v>
      </c>
      <c r="M491" s="93" t="s">
        <v>215</v>
      </c>
      <c r="N491" s="93" t="s">
        <v>215</v>
      </c>
      <c r="O491" s="49" t="s">
        <v>814</v>
      </c>
      <c r="P491" s="18" t="s">
        <v>788</v>
      </c>
      <c r="Q491" t="s">
        <v>919</v>
      </c>
      <c r="R491" t="s">
        <v>38</v>
      </c>
      <c r="S491" t="s">
        <v>238</v>
      </c>
      <c r="T491" t="s">
        <v>984</v>
      </c>
      <c r="U491" s="18" t="s">
        <v>215</v>
      </c>
      <c r="V491" s="18" t="s">
        <v>257</v>
      </c>
      <c r="W491" t="s">
        <v>614</v>
      </c>
      <c r="X491" t="s">
        <v>1161</v>
      </c>
    </row>
    <row r="492" spans="1:24" hidden="1">
      <c r="A492">
        <v>495</v>
      </c>
      <c r="B492" s="49" t="s">
        <v>215</v>
      </c>
      <c r="C492" t="s">
        <v>1</v>
      </c>
      <c r="D492" t="s">
        <v>4</v>
      </c>
      <c r="E492" t="s">
        <v>14</v>
      </c>
      <c r="F492" t="s">
        <v>24</v>
      </c>
      <c r="G492" t="s">
        <v>26</v>
      </c>
      <c r="H492" t="s">
        <v>54</v>
      </c>
      <c r="I492" t="s">
        <v>215</v>
      </c>
      <c r="J492" t="s">
        <v>977</v>
      </c>
      <c r="K492" s="95">
        <v>160</v>
      </c>
      <c r="L492" s="93">
        <v>44658</v>
      </c>
      <c r="M492" s="93" t="s">
        <v>215</v>
      </c>
      <c r="N492" s="93" t="s">
        <v>215</v>
      </c>
      <c r="O492" s="49" t="s">
        <v>979</v>
      </c>
      <c r="P492" s="18" t="s">
        <v>780</v>
      </c>
      <c r="Q492" t="s">
        <v>633</v>
      </c>
      <c r="R492" t="s">
        <v>38</v>
      </c>
      <c r="S492" t="s">
        <v>238</v>
      </c>
      <c r="T492" t="s">
        <v>984</v>
      </c>
      <c r="U492" s="18" t="s">
        <v>938</v>
      </c>
      <c r="V492" s="18" t="s">
        <v>257</v>
      </c>
      <c r="W492" t="s">
        <v>614</v>
      </c>
      <c r="X492" t="s">
        <v>1161</v>
      </c>
    </row>
    <row r="493" spans="1:24" hidden="1">
      <c r="A493">
        <v>496</v>
      </c>
      <c r="B493" s="49" t="s">
        <v>215</v>
      </c>
      <c r="C493" t="s">
        <v>1</v>
      </c>
      <c r="D493" t="s">
        <v>4</v>
      </c>
      <c r="E493" t="s">
        <v>14</v>
      </c>
      <c r="F493" t="s">
        <v>24</v>
      </c>
      <c r="G493" t="s">
        <v>26</v>
      </c>
      <c r="H493" t="s">
        <v>54</v>
      </c>
      <c r="I493" t="s">
        <v>215</v>
      </c>
      <c r="J493" t="s">
        <v>977</v>
      </c>
      <c r="K493" s="95">
        <v>160</v>
      </c>
      <c r="L493" s="93">
        <v>44658</v>
      </c>
      <c r="M493" s="93" t="s">
        <v>215</v>
      </c>
      <c r="N493" s="93" t="s">
        <v>215</v>
      </c>
      <c r="O493" s="49" t="s">
        <v>979</v>
      </c>
      <c r="P493" s="18" t="s">
        <v>780</v>
      </c>
      <c r="Q493" t="s">
        <v>633</v>
      </c>
      <c r="R493" t="s">
        <v>38</v>
      </c>
      <c r="S493" t="s">
        <v>238</v>
      </c>
      <c r="T493" t="s">
        <v>984</v>
      </c>
      <c r="U493" s="18" t="s">
        <v>985</v>
      </c>
      <c r="V493" s="18" t="s">
        <v>257</v>
      </c>
      <c r="W493" t="s">
        <v>614</v>
      </c>
      <c r="X493" t="s">
        <v>1161</v>
      </c>
    </row>
    <row r="494" spans="1:24" hidden="1">
      <c r="A494">
        <v>497</v>
      </c>
      <c r="B494" s="49" t="s">
        <v>215</v>
      </c>
      <c r="C494" t="s">
        <v>1</v>
      </c>
      <c r="D494" t="s">
        <v>4</v>
      </c>
      <c r="E494" t="s">
        <v>14</v>
      </c>
      <c r="F494" t="s">
        <v>24</v>
      </c>
      <c r="G494" t="s">
        <v>26</v>
      </c>
      <c r="H494" t="s">
        <v>54</v>
      </c>
      <c r="I494" t="s">
        <v>215</v>
      </c>
      <c r="J494" t="s">
        <v>215</v>
      </c>
      <c r="K494" s="95">
        <v>40</v>
      </c>
      <c r="L494" s="93">
        <v>43466</v>
      </c>
      <c r="M494" s="93" t="s">
        <v>215</v>
      </c>
      <c r="N494" s="93" t="s">
        <v>215</v>
      </c>
      <c r="O494" s="49" t="s">
        <v>215</v>
      </c>
      <c r="P494" s="18" t="s">
        <v>780</v>
      </c>
      <c r="Q494" t="s">
        <v>215</v>
      </c>
      <c r="R494" t="s">
        <v>38</v>
      </c>
      <c r="S494" t="s">
        <v>238</v>
      </c>
      <c r="T494" t="s">
        <v>984</v>
      </c>
      <c r="U494" s="18" t="s">
        <v>215</v>
      </c>
      <c r="V494" s="18" t="s">
        <v>257</v>
      </c>
      <c r="W494" t="s">
        <v>614</v>
      </c>
      <c r="X494" t="s">
        <v>1161</v>
      </c>
    </row>
    <row r="495" spans="1:24" hidden="1">
      <c r="A495">
        <v>498</v>
      </c>
      <c r="B495" s="49" t="s">
        <v>215</v>
      </c>
      <c r="C495" t="s">
        <v>1</v>
      </c>
      <c r="D495" t="s">
        <v>4</v>
      </c>
      <c r="E495" t="s">
        <v>14</v>
      </c>
      <c r="F495" t="s">
        <v>24</v>
      </c>
      <c r="G495" t="s">
        <v>26</v>
      </c>
      <c r="H495" t="s">
        <v>54</v>
      </c>
      <c r="I495" t="s">
        <v>215</v>
      </c>
      <c r="J495" t="s">
        <v>215</v>
      </c>
      <c r="K495" s="95">
        <v>40</v>
      </c>
      <c r="L495" s="93">
        <v>43466</v>
      </c>
      <c r="M495" s="93" t="s">
        <v>215</v>
      </c>
      <c r="N495" s="93" t="s">
        <v>215</v>
      </c>
      <c r="O495" s="49" t="s">
        <v>215</v>
      </c>
      <c r="P495" s="18" t="s">
        <v>780</v>
      </c>
      <c r="Q495" t="s">
        <v>215</v>
      </c>
      <c r="R495" t="s">
        <v>38</v>
      </c>
      <c r="S495" t="s">
        <v>238</v>
      </c>
      <c r="T495" t="s">
        <v>984</v>
      </c>
      <c r="U495" s="18" t="s">
        <v>215</v>
      </c>
      <c r="V495" s="18" t="s">
        <v>257</v>
      </c>
      <c r="W495" t="s">
        <v>614</v>
      </c>
      <c r="X495" t="s">
        <v>1161</v>
      </c>
    </row>
    <row r="496" spans="1:24" hidden="1">
      <c r="A496">
        <v>499</v>
      </c>
      <c r="B496" s="49" t="s">
        <v>215</v>
      </c>
      <c r="C496" t="s">
        <v>1</v>
      </c>
      <c r="D496" t="s">
        <v>4</v>
      </c>
      <c r="E496" t="s">
        <v>14</v>
      </c>
      <c r="F496" t="s">
        <v>24</v>
      </c>
      <c r="G496" t="s">
        <v>26</v>
      </c>
      <c r="H496" t="s">
        <v>54</v>
      </c>
      <c r="I496" t="s">
        <v>215</v>
      </c>
      <c r="J496" t="s">
        <v>215</v>
      </c>
      <c r="K496" s="95">
        <v>40</v>
      </c>
      <c r="L496" s="93">
        <v>43466</v>
      </c>
      <c r="M496" s="93" t="s">
        <v>215</v>
      </c>
      <c r="N496" s="93" t="s">
        <v>215</v>
      </c>
      <c r="O496" s="49" t="s">
        <v>215</v>
      </c>
      <c r="P496" s="18" t="s">
        <v>780</v>
      </c>
      <c r="Q496" t="s">
        <v>215</v>
      </c>
      <c r="R496" t="s">
        <v>38</v>
      </c>
      <c r="S496" t="s">
        <v>238</v>
      </c>
      <c r="T496" t="s">
        <v>984</v>
      </c>
      <c r="U496" s="18" t="s">
        <v>215</v>
      </c>
      <c r="V496" s="18" t="s">
        <v>257</v>
      </c>
      <c r="W496" t="s">
        <v>614</v>
      </c>
      <c r="X496" t="s">
        <v>1161</v>
      </c>
    </row>
    <row r="497" spans="1:24" hidden="1">
      <c r="A497">
        <v>500</v>
      </c>
      <c r="B497" s="49" t="s">
        <v>215</v>
      </c>
      <c r="C497" t="s">
        <v>1</v>
      </c>
      <c r="D497" t="s">
        <v>4</v>
      </c>
      <c r="E497" t="s">
        <v>14</v>
      </c>
      <c r="F497" t="s">
        <v>24</v>
      </c>
      <c r="G497" t="s">
        <v>26</v>
      </c>
      <c r="H497" t="s">
        <v>54</v>
      </c>
      <c r="I497" t="s">
        <v>215</v>
      </c>
      <c r="J497" t="s">
        <v>215</v>
      </c>
      <c r="K497" s="95">
        <v>40</v>
      </c>
      <c r="L497" s="93">
        <v>43466</v>
      </c>
      <c r="M497" s="93" t="s">
        <v>215</v>
      </c>
      <c r="N497" s="93" t="s">
        <v>215</v>
      </c>
      <c r="O497" s="49" t="s">
        <v>215</v>
      </c>
      <c r="P497" s="18" t="s">
        <v>780</v>
      </c>
      <c r="Q497" t="s">
        <v>215</v>
      </c>
      <c r="R497" t="s">
        <v>38</v>
      </c>
      <c r="S497" t="s">
        <v>238</v>
      </c>
      <c r="T497" t="s">
        <v>984</v>
      </c>
      <c r="U497" s="18" t="s">
        <v>215</v>
      </c>
      <c r="V497" s="18" t="s">
        <v>257</v>
      </c>
      <c r="W497" t="s">
        <v>614</v>
      </c>
      <c r="X497" t="s">
        <v>1161</v>
      </c>
    </row>
    <row r="498" spans="1:24" hidden="1">
      <c r="A498">
        <v>501</v>
      </c>
      <c r="B498" s="49" t="s">
        <v>215</v>
      </c>
      <c r="C498" t="s">
        <v>1</v>
      </c>
      <c r="D498" t="s">
        <v>4</v>
      </c>
      <c r="E498" t="s">
        <v>14</v>
      </c>
      <c r="F498" t="s">
        <v>24</v>
      </c>
      <c r="G498" t="s">
        <v>26</v>
      </c>
      <c r="H498" t="s">
        <v>54</v>
      </c>
      <c r="I498" t="s">
        <v>215</v>
      </c>
      <c r="J498" t="s">
        <v>215</v>
      </c>
      <c r="K498" s="95">
        <v>40</v>
      </c>
      <c r="L498" s="93">
        <v>43466</v>
      </c>
      <c r="M498" s="93" t="s">
        <v>215</v>
      </c>
      <c r="N498" s="93" t="s">
        <v>215</v>
      </c>
      <c r="O498" s="49" t="s">
        <v>215</v>
      </c>
      <c r="P498" s="18" t="s">
        <v>780</v>
      </c>
      <c r="Q498" t="s">
        <v>215</v>
      </c>
      <c r="R498" t="s">
        <v>38</v>
      </c>
      <c r="S498" t="s">
        <v>238</v>
      </c>
      <c r="T498" t="s">
        <v>984</v>
      </c>
      <c r="U498" s="18" t="s">
        <v>215</v>
      </c>
      <c r="V498" s="18" t="s">
        <v>257</v>
      </c>
      <c r="W498" t="s">
        <v>614</v>
      </c>
      <c r="X498" t="s">
        <v>1161</v>
      </c>
    </row>
    <row r="499" spans="1:24" hidden="1">
      <c r="A499">
        <v>502</v>
      </c>
      <c r="B499" s="49" t="s">
        <v>215</v>
      </c>
      <c r="C499" t="s">
        <v>1</v>
      </c>
      <c r="D499" t="s">
        <v>4</v>
      </c>
      <c r="E499" t="s">
        <v>14</v>
      </c>
      <c r="F499" t="s">
        <v>24</v>
      </c>
      <c r="G499" t="s">
        <v>26</v>
      </c>
      <c r="H499" t="s">
        <v>54</v>
      </c>
      <c r="I499" t="s">
        <v>215</v>
      </c>
      <c r="J499" t="s">
        <v>215</v>
      </c>
      <c r="K499" s="95">
        <v>40</v>
      </c>
      <c r="L499" s="93">
        <v>43466</v>
      </c>
      <c r="M499" s="93" t="s">
        <v>215</v>
      </c>
      <c r="N499" s="93" t="s">
        <v>215</v>
      </c>
      <c r="O499" s="49" t="s">
        <v>215</v>
      </c>
      <c r="P499" s="18" t="s">
        <v>780</v>
      </c>
      <c r="Q499" t="s">
        <v>215</v>
      </c>
      <c r="R499" t="s">
        <v>38</v>
      </c>
      <c r="S499" t="s">
        <v>238</v>
      </c>
      <c r="T499" t="s">
        <v>984</v>
      </c>
      <c r="U499" s="18" t="s">
        <v>215</v>
      </c>
      <c r="V499" s="18" t="s">
        <v>257</v>
      </c>
      <c r="W499" t="s">
        <v>614</v>
      </c>
      <c r="X499" t="s">
        <v>1161</v>
      </c>
    </row>
    <row r="500" spans="1:24" hidden="1">
      <c r="A500">
        <v>503</v>
      </c>
      <c r="B500" s="49" t="s">
        <v>215</v>
      </c>
      <c r="C500" t="s">
        <v>1</v>
      </c>
      <c r="D500" t="s">
        <v>4</v>
      </c>
      <c r="E500" t="s">
        <v>14</v>
      </c>
      <c r="F500" t="s">
        <v>24</v>
      </c>
      <c r="G500" t="s">
        <v>26</v>
      </c>
      <c r="H500" t="s">
        <v>54</v>
      </c>
      <c r="I500" t="s">
        <v>215</v>
      </c>
      <c r="J500" t="s">
        <v>215</v>
      </c>
      <c r="K500" s="95">
        <v>40</v>
      </c>
      <c r="L500" s="93">
        <v>43466</v>
      </c>
      <c r="M500" s="93" t="s">
        <v>215</v>
      </c>
      <c r="N500" s="93" t="s">
        <v>215</v>
      </c>
      <c r="O500" s="49" t="s">
        <v>215</v>
      </c>
      <c r="P500" s="18" t="s">
        <v>780</v>
      </c>
      <c r="Q500" t="s">
        <v>215</v>
      </c>
      <c r="R500" t="s">
        <v>38</v>
      </c>
      <c r="S500" t="s">
        <v>238</v>
      </c>
      <c r="T500" t="s">
        <v>984</v>
      </c>
      <c r="U500" s="18" t="s">
        <v>215</v>
      </c>
      <c r="V500" s="18" t="s">
        <v>257</v>
      </c>
      <c r="W500" t="s">
        <v>614</v>
      </c>
      <c r="X500" t="s">
        <v>1161</v>
      </c>
    </row>
    <row r="501" spans="1:24" hidden="1">
      <c r="A501">
        <v>504</v>
      </c>
      <c r="B501" s="49" t="s">
        <v>215</v>
      </c>
      <c r="C501" t="s">
        <v>1</v>
      </c>
      <c r="D501" t="s">
        <v>4</v>
      </c>
      <c r="E501" t="s">
        <v>14</v>
      </c>
      <c r="F501" t="s">
        <v>24</v>
      </c>
      <c r="G501" t="s">
        <v>26</v>
      </c>
      <c r="H501" t="s">
        <v>54</v>
      </c>
      <c r="I501" t="s">
        <v>215</v>
      </c>
      <c r="J501" t="s">
        <v>215</v>
      </c>
      <c r="K501" s="95">
        <v>40</v>
      </c>
      <c r="L501" s="93">
        <v>43466</v>
      </c>
      <c r="M501" s="93" t="s">
        <v>215</v>
      </c>
      <c r="N501" s="93" t="s">
        <v>215</v>
      </c>
      <c r="O501" s="49" t="s">
        <v>215</v>
      </c>
      <c r="P501" s="18" t="s">
        <v>780</v>
      </c>
      <c r="Q501" t="s">
        <v>215</v>
      </c>
      <c r="R501" t="s">
        <v>38</v>
      </c>
      <c r="S501" t="s">
        <v>238</v>
      </c>
      <c r="T501" t="s">
        <v>984</v>
      </c>
      <c r="U501" s="18" t="s">
        <v>215</v>
      </c>
      <c r="V501" s="18" t="s">
        <v>257</v>
      </c>
      <c r="W501" t="s">
        <v>614</v>
      </c>
      <c r="X501" t="s">
        <v>1161</v>
      </c>
    </row>
    <row r="502" spans="1:24" hidden="1">
      <c r="A502">
        <v>505</v>
      </c>
      <c r="B502" s="49" t="s">
        <v>215</v>
      </c>
      <c r="C502" t="s">
        <v>1</v>
      </c>
      <c r="D502" t="s">
        <v>4</v>
      </c>
      <c r="E502" t="s">
        <v>14</v>
      </c>
      <c r="F502" t="s">
        <v>24</v>
      </c>
      <c r="G502" t="s">
        <v>26</v>
      </c>
      <c r="H502" t="s">
        <v>54</v>
      </c>
      <c r="I502" t="s">
        <v>215</v>
      </c>
      <c r="J502" t="s">
        <v>215</v>
      </c>
      <c r="K502" s="95">
        <v>40</v>
      </c>
      <c r="L502" s="93">
        <v>43466</v>
      </c>
      <c r="M502" s="93" t="s">
        <v>215</v>
      </c>
      <c r="N502" s="93" t="s">
        <v>215</v>
      </c>
      <c r="O502" s="49" t="s">
        <v>215</v>
      </c>
      <c r="P502" s="18" t="s">
        <v>780</v>
      </c>
      <c r="Q502" t="s">
        <v>215</v>
      </c>
      <c r="R502" t="s">
        <v>38</v>
      </c>
      <c r="S502" t="s">
        <v>238</v>
      </c>
      <c r="T502" t="s">
        <v>984</v>
      </c>
      <c r="U502" s="18" t="s">
        <v>215</v>
      </c>
      <c r="V502" s="18" t="s">
        <v>257</v>
      </c>
      <c r="W502" t="s">
        <v>614</v>
      </c>
      <c r="X502" t="s">
        <v>1161</v>
      </c>
    </row>
    <row r="503" spans="1:24" hidden="1">
      <c r="A503">
        <v>506</v>
      </c>
      <c r="B503" s="49" t="s">
        <v>215</v>
      </c>
      <c r="C503" t="s">
        <v>1</v>
      </c>
      <c r="D503" t="s">
        <v>4</v>
      </c>
      <c r="E503" t="s">
        <v>14</v>
      </c>
      <c r="F503" t="s">
        <v>23</v>
      </c>
      <c r="G503" t="s">
        <v>26</v>
      </c>
      <c r="H503" t="s">
        <v>54</v>
      </c>
      <c r="I503" t="s">
        <v>215</v>
      </c>
      <c r="J503" t="s">
        <v>215</v>
      </c>
      <c r="K503" s="95">
        <v>50</v>
      </c>
      <c r="L503" s="93" t="s">
        <v>987</v>
      </c>
      <c r="M503" s="93" t="s">
        <v>215</v>
      </c>
      <c r="N503" s="93" t="s">
        <v>215</v>
      </c>
      <c r="O503" s="49" t="s">
        <v>215</v>
      </c>
      <c r="P503" s="18" t="s">
        <v>788</v>
      </c>
      <c r="Q503" t="s">
        <v>215</v>
      </c>
      <c r="R503" t="s">
        <v>38</v>
      </c>
      <c r="S503" t="s">
        <v>238</v>
      </c>
      <c r="T503" t="s">
        <v>986</v>
      </c>
      <c r="U503" s="18" t="s">
        <v>215</v>
      </c>
      <c r="V503" s="18" t="s">
        <v>257</v>
      </c>
      <c r="W503" t="s">
        <v>614</v>
      </c>
      <c r="X503" t="s">
        <v>1161</v>
      </c>
    </row>
    <row r="504" spans="1:24" hidden="1">
      <c r="A504">
        <v>507</v>
      </c>
      <c r="B504" s="49" t="s">
        <v>215</v>
      </c>
      <c r="C504" t="s">
        <v>1</v>
      </c>
      <c r="D504" t="s">
        <v>4</v>
      </c>
      <c r="E504" t="s">
        <v>14</v>
      </c>
      <c r="F504" t="s">
        <v>23</v>
      </c>
      <c r="G504" t="s">
        <v>26</v>
      </c>
      <c r="H504" t="s">
        <v>54</v>
      </c>
      <c r="I504" t="s">
        <v>215</v>
      </c>
      <c r="J504" t="s">
        <v>215</v>
      </c>
      <c r="K504" s="95">
        <v>50</v>
      </c>
      <c r="L504" s="93" t="s">
        <v>987</v>
      </c>
      <c r="M504" s="93" t="s">
        <v>215</v>
      </c>
      <c r="N504" s="93" t="s">
        <v>215</v>
      </c>
      <c r="O504" s="49" t="s">
        <v>215</v>
      </c>
      <c r="P504" s="18" t="s">
        <v>788</v>
      </c>
      <c r="Q504" t="s">
        <v>215</v>
      </c>
      <c r="R504" t="s">
        <v>38</v>
      </c>
      <c r="S504" t="s">
        <v>238</v>
      </c>
      <c r="T504" t="s">
        <v>986</v>
      </c>
      <c r="U504" s="18" t="s">
        <v>215</v>
      </c>
      <c r="V504" s="18" t="s">
        <v>257</v>
      </c>
      <c r="W504" t="s">
        <v>614</v>
      </c>
      <c r="X504" t="s">
        <v>1161</v>
      </c>
    </row>
    <row r="505" spans="1:24" hidden="1">
      <c r="A505">
        <v>508</v>
      </c>
      <c r="B505" s="49" t="s">
        <v>215</v>
      </c>
      <c r="C505" t="s">
        <v>1</v>
      </c>
      <c r="D505" t="s">
        <v>4</v>
      </c>
      <c r="E505" t="s">
        <v>14</v>
      </c>
      <c r="F505" t="s">
        <v>23</v>
      </c>
      <c r="G505" t="s">
        <v>26</v>
      </c>
      <c r="H505" t="s">
        <v>54</v>
      </c>
      <c r="I505" t="s">
        <v>215</v>
      </c>
      <c r="J505" t="s">
        <v>215</v>
      </c>
      <c r="K505" s="95">
        <v>50</v>
      </c>
      <c r="L505" s="93" t="s">
        <v>987</v>
      </c>
      <c r="M505" s="93" t="s">
        <v>215</v>
      </c>
      <c r="N505" s="93" t="s">
        <v>215</v>
      </c>
      <c r="O505" s="49" t="s">
        <v>215</v>
      </c>
      <c r="P505" s="18" t="s">
        <v>788</v>
      </c>
      <c r="Q505" t="s">
        <v>215</v>
      </c>
      <c r="R505" t="s">
        <v>38</v>
      </c>
      <c r="S505" t="s">
        <v>238</v>
      </c>
      <c r="T505" t="s">
        <v>986</v>
      </c>
      <c r="U505" s="18" t="s">
        <v>215</v>
      </c>
      <c r="V505" s="18" t="s">
        <v>257</v>
      </c>
      <c r="W505" t="s">
        <v>614</v>
      </c>
      <c r="X505" t="s">
        <v>1161</v>
      </c>
    </row>
    <row r="506" spans="1:24" hidden="1">
      <c r="A506">
        <v>509</v>
      </c>
      <c r="B506" s="49" t="s">
        <v>215</v>
      </c>
      <c r="C506" t="s">
        <v>1</v>
      </c>
      <c r="D506" t="s">
        <v>4</v>
      </c>
      <c r="E506" t="s">
        <v>15</v>
      </c>
      <c r="F506" t="s">
        <v>24</v>
      </c>
      <c r="G506" t="s">
        <v>26</v>
      </c>
      <c r="H506" t="s">
        <v>54</v>
      </c>
      <c r="I506" t="s">
        <v>215</v>
      </c>
      <c r="J506" t="s">
        <v>215</v>
      </c>
      <c r="K506" s="95">
        <v>40</v>
      </c>
      <c r="L506" s="93">
        <v>43466</v>
      </c>
      <c r="M506" s="93" t="s">
        <v>215</v>
      </c>
      <c r="N506" s="93" t="s">
        <v>215</v>
      </c>
      <c r="O506" s="49" t="s">
        <v>215</v>
      </c>
      <c r="P506" s="18" t="s">
        <v>780</v>
      </c>
      <c r="Q506" t="s">
        <v>215</v>
      </c>
      <c r="R506" t="s">
        <v>38</v>
      </c>
      <c r="S506" t="s">
        <v>238</v>
      </c>
      <c r="T506" t="s">
        <v>988</v>
      </c>
      <c r="U506" s="18" t="s">
        <v>215</v>
      </c>
      <c r="V506" s="18" t="s">
        <v>257</v>
      </c>
      <c r="W506" t="s">
        <v>614</v>
      </c>
      <c r="X506" t="s">
        <v>1161</v>
      </c>
    </row>
    <row r="507" spans="1:24" hidden="1">
      <c r="A507">
        <v>510</v>
      </c>
      <c r="B507" s="49" t="s">
        <v>215</v>
      </c>
      <c r="C507" t="s">
        <v>1</v>
      </c>
      <c r="D507" t="s">
        <v>4</v>
      </c>
      <c r="E507" t="s">
        <v>15</v>
      </c>
      <c r="F507" t="s">
        <v>24</v>
      </c>
      <c r="G507" t="s">
        <v>26</v>
      </c>
      <c r="H507" t="s">
        <v>54</v>
      </c>
      <c r="I507" t="s">
        <v>215</v>
      </c>
      <c r="J507" t="s">
        <v>215</v>
      </c>
      <c r="K507" s="95">
        <v>40</v>
      </c>
      <c r="L507" s="93">
        <v>43466</v>
      </c>
      <c r="M507" s="93" t="s">
        <v>215</v>
      </c>
      <c r="N507" s="93" t="s">
        <v>215</v>
      </c>
      <c r="O507" s="49" t="s">
        <v>215</v>
      </c>
      <c r="P507" s="18" t="s">
        <v>780</v>
      </c>
      <c r="Q507" t="s">
        <v>215</v>
      </c>
      <c r="R507" t="s">
        <v>38</v>
      </c>
      <c r="S507" t="s">
        <v>238</v>
      </c>
      <c r="T507" t="s">
        <v>988</v>
      </c>
      <c r="U507" s="18" t="s">
        <v>215</v>
      </c>
      <c r="V507" s="18" t="s">
        <v>257</v>
      </c>
      <c r="W507" t="s">
        <v>614</v>
      </c>
      <c r="X507" t="s">
        <v>1161</v>
      </c>
    </row>
    <row r="508" spans="1:24" hidden="1">
      <c r="A508">
        <v>511</v>
      </c>
      <c r="B508" s="49" t="s">
        <v>215</v>
      </c>
      <c r="C508" t="s">
        <v>1</v>
      </c>
      <c r="D508" t="s">
        <v>4</v>
      </c>
      <c r="E508" t="s">
        <v>15</v>
      </c>
      <c r="F508" t="s">
        <v>24</v>
      </c>
      <c r="G508" t="s">
        <v>26</v>
      </c>
      <c r="H508" t="s">
        <v>54</v>
      </c>
      <c r="I508" t="s">
        <v>215</v>
      </c>
      <c r="J508" t="s">
        <v>215</v>
      </c>
      <c r="K508" s="95">
        <v>40</v>
      </c>
      <c r="L508" s="93">
        <v>43466</v>
      </c>
      <c r="M508" s="93" t="s">
        <v>215</v>
      </c>
      <c r="N508" s="93" t="s">
        <v>215</v>
      </c>
      <c r="O508" s="49" t="s">
        <v>215</v>
      </c>
      <c r="P508" s="18" t="s">
        <v>780</v>
      </c>
      <c r="Q508" t="s">
        <v>215</v>
      </c>
      <c r="R508" t="s">
        <v>38</v>
      </c>
      <c r="S508" t="s">
        <v>238</v>
      </c>
      <c r="T508" t="s">
        <v>988</v>
      </c>
      <c r="U508" s="18" t="s">
        <v>215</v>
      </c>
      <c r="V508" s="18" t="s">
        <v>257</v>
      </c>
      <c r="W508" t="s">
        <v>614</v>
      </c>
      <c r="X508" t="s">
        <v>1161</v>
      </c>
    </row>
    <row r="509" spans="1:24" hidden="1">
      <c r="A509">
        <v>512</v>
      </c>
      <c r="B509" s="49" t="s">
        <v>215</v>
      </c>
      <c r="C509" t="s">
        <v>1</v>
      </c>
      <c r="D509" t="s">
        <v>4</v>
      </c>
      <c r="E509" t="s">
        <v>15</v>
      </c>
      <c r="F509" t="s">
        <v>24</v>
      </c>
      <c r="G509" t="s">
        <v>26</v>
      </c>
      <c r="H509" t="s">
        <v>54</v>
      </c>
      <c r="I509" t="s">
        <v>215</v>
      </c>
      <c r="J509" t="s">
        <v>215</v>
      </c>
      <c r="K509" s="95">
        <v>40</v>
      </c>
      <c r="L509" s="93">
        <v>43466</v>
      </c>
      <c r="M509" s="93" t="s">
        <v>215</v>
      </c>
      <c r="N509" s="93" t="s">
        <v>215</v>
      </c>
      <c r="O509" s="49" t="s">
        <v>215</v>
      </c>
      <c r="P509" s="18" t="s">
        <v>780</v>
      </c>
      <c r="Q509" t="s">
        <v>215</v>
      </c>
      <c r="R509" t="s">
        <v>38</v>
      </c>
      <c r="S509" t="s">
        <v>239</v>
      </c>
      <c r="T509" t="s">
        <v>988</v>
      </c>
      <c r="U509" s="18" t="s">
        <v>215</v>
      </c>
      <c r="V509" s="18" t="s">
        <v>257</v>
      </c>
      <c r="W509" t="s">
        <v>614</v>
      </c>
      <c r="X509" t="s">
        <v>1161</v>
      </c>
    </row>
    <row r="510" spans="1:24" hidden="1">
      <c r="A510">
        <v>513</v>
      </c>
      <c r="B510" s="49" t="s">
        <v>215</v>
      </c>
      <c r="C510" t="s">
        <v>1</v>
      </c>
      <c r="D510" t="s">
        <v>4</v>
      </c>
      <c r="E510" t="s">
        <v>13</v>
      </c>
      <c r="F510" t="s">
        <v>24</v>
      </c>
      <c r="G510" t="s">
        <v>26</v>
      </c>
      <c r="H510" t="s">
        <v>40</v>
      </c>
      <c r="I510" t="s">
        <v>215</v>
      </c>
      <c r="J510" t="s">
        <v>215</v>
      </c>
      <c r="K510" s="95">
        <v>25</v>
      </c>
      <c r="L510" s="93" t="s">
        <v>989</v>
      </c>
      <c r="M510" s="93" t="s">
        <v>215</v>
      </c>
      <c r="N510" s="93" t="s">
        <v>215</v>
      </c>
      <c r="O510" s="49" t="s">
        <v>991</v>
      </c>
      <c r="P510" s="18" t="s">
        <v>990</v>
      </c>
      <c r="Q510" t="s">
        <v>633</v>
      </c>
      <c r="R510" t="s">
        <v>38</v>
      </c>
      <c r="S510" t="s">
        <v>238</v>
      </c>
      <c r="T510" t="s">
        <v>992</v>
      </c>
      <c r="U510" s="18" t="s">
        <v>215</v>
      </c>
      <c r="V510" s="18" t="s">
        <v>257</v>
      </c>
      <c r="W510" t="s">
        <v>614</v>
      </c>
      <c r="X510" t="s">
        <v>1161</v>
      </c>
    </row>
    <row r="511" spans="1:24" hidden="1">
      <c r="A511">
        <v>514</v>
      </c>
      <c r="B511" s="49" t="s">
        <v>215</v>
      </c>
      <c r="C511" t="s">
        <v>1</v>
      </c>
      <c r="D511" t="s">
        <v>4</v>
      </c>
      <c r="E511" t="s">
        <v>13</v>
      </c>
      <c r="F511" t="s">
        <v>24</v>
      </c>
      <c r="G511" t="s">
        <v>26</v>
      </c>
      <c r="H511" t="s">
        <v>42</v>
      </c>
      <c r="I511" t="s">
        <v>215</v>
      </c>
      <c r="J511" t="s">
        <v>215</v>
      </c>
      <c r="K511" s="95">
        <v>25</v>
      </c>
      <c r="L511" s="93" t="s">
        <v>989</v>
      </c>
      <c r="M511" s="93" t="s">
        <v>215</v>
      </c>
      <c r="N511" s="93" t="s">
        <v>215</v>
      </c>
      <c r="O511" s="49" t="s">
        <v>991</v>
      </c>
      <c r="P511" s="18" t="s">
        <v>990</v>
      </c>
      <c r="Q511" t="s">
        <v>633</v>
      </c>
      <c r="R511" t="s">
        <v>38</v>
      </c>
      <c r="S511" t="s">
        <v>238</v>
      </c>
      <c r="T511" t="s">
        <v>992</v>
      </c>
      <c r="U511" s="18" t="s">
        <v>215</v>
      </c>
      <c r="V511" s="18" t="s">
        <v>257</v>
      </c>
      <c r="W511" t="s">
        <v>614</v>
      </c>
      <c r="X511" t="s">
        <v>1161</v>
      </c>
    </row>
    <row r="512" spans="1:24" hidden="1">
      <c r="A512">
        <v>515</v>
      </c>
      <c r="B512" s="49" t="s">
        <v>215</v>
      </c>
      <c r="C512" t="s">
        <v>1</v>
      </c>
      <c r="D512" t="s">
        <v>4</v>
      </c>
      <c r="E512" t="s">
        <v>13</v>
      </c>
      <c r="F512" t="s">
        <v>24</v>
      </c>
      <c r="G512" t="s">
        <v>26</v>
      </c>
      <c r="H512" t="s">
        <v>54</v>
      </c>
      <c r="I512" t="s">
        <v>215</v>
      </c>
      <c r="J512" t="s">
        <v>215</v>
      </c>
      <c r="K512" s="95">
        <v>25</v>
      </c>
      <c r="L512" s="93" t="s">
        <v>989</v>
      </c>
      <c r="M512" s="93" t="s">
        <v>215</v>
      </c>
      <c r="N512" s="93" t="s">
        <v>215</v>
      </c>
      <c r="O512" s="49" t="s">
        <v>991</v>
      </c>
      <c r="P512" s="18" t="s">
        <v>990</v>
      </c>
      <c r="Q512" t="s">
        <v>633</v>
      </c>
      <c r="R512" t="s">
        <v>38</v>
      </c>
      <c r="S512" t="s">
        <v>238</v>
      </c>
      <c r="T512" t="s">
        <v>992</v>
      </c>
      <c r="U512" s="18" t="s">
        <v>215</v>
      </c>
      <c r="V512" s="18" t="s">
        <v>257</v>
      </c>
      <c r="W512" t="s">
        <v>614</v>
      </c>
      <c r="X512" t="s">
        <v>1161</v>
      </c>
    </row>
    <row r="513" spans="1:24" hidden="1">
      <c r="A513">
        <v>516</v>
      </c>
      <c r="B513" s="49" t="s">
        <v>215</v>
      </c>
      <c r="C513" t="s">
        <v>1</v>
      </c>
      <c r="D513" t="s">
        <v>4</v>
      </c>
      <c r="E513" t="s">
        <v>13</v>
      </c>
      <c r="F513" t="s">
        <v>24</v>
      </c>
      <c r="G513" t="s">
        <v>26</v>
      </c>
      <c r="H513" t="s">
        <v>42</v>
      </c>
      <c r="I513" t="s">
        <v>215</v>
      </c>
      <c r="J513" t="s">
        <v>215</v>
      </c>
      <c r="K513" s="95">
        <v>25</v>
      </c>
      <c r="L513" s="93" t="s">
        <v>989</v>
      </c>
      <c r="M513" s="93" t="s">
        <v>215</v>
      </c>
      <c r="N513" s="93" t="s">
        <v>215</v>
      </c>
      <c r="O513" s="49" t="s">
        <v>991</v>
      </c>
      <c r="P513" s="18" t="s">
        <v>990</v>
      </c>
      <c r="Q513" t="s">
        <v>633</v>
      </c>
      <c r="R513" t="s">
        <v>38</v>
      </c>
      <c r="S513" t="s">
        <v>238</v>
      </c>
      <c r="T513" t="s">
        <v>992</v>
      </c>
      <c r="U513" s="18" t="s">
        <v>215</v>
      </c>
      <c r="V513" s="18" t="s">
        <v>257</v>
      </c>
      <c r="W513" t="s">
        <v>614</v>
      </c>
      <c r="X513" t="s">
        <v>1161</v>
      </c>
    </row>
    <row r="514" spans="1:24" hidden="1">
      <c r="A514">
        <v>517</v>
      </c>
      <c r="B514" s="49" t="s">
        <v>215</v>
      </c>
      <c r="C514" t="s">
        <v>1</v>
      </c>
      <c r="D514" t="s">
        <v>4</v>
      </c>
      <c r="E514" t="s">
        <v>13</v>
      </c>
      <c r="F514" t="s">
        <v>24</v>
      </c>
      <c r="G514" t="s">
        <v>26</v>
      </c>
      <c r="H514" t="s">
        <v>48</v>
      </c>
      <c r="I514" t="s">
        <v>215</v>
      </c>
      <c r="J514" t="s">
        <v>215</v>
      </c>
      <c r="K514" s="95">
        <v>25</v>
      </c>
      <c r="L514" s="93" t="s">
        <v>989</v>
      </c>
      <c r="M514" s="93" t="s">
        <v>215</v>
      </c>
      <c r="N514" s="93" t="s">
        <v>215</v>
      </c>
      <c r="O514" s="49" t="s">
        <v>991</v>
      </c>
      <c r="P514" s="18" t="s">
        <v>990</v>
      </c>
      <c r="Q514" t="s">
        <v>633</v>
      </c>
      <c r="R514" t="s">
        <v>38</v>
      </c>
      <c r="S514" t="s">
        <v>238</v>
      </c>
      <c r="T514" t="s">
        <v>992</v>
      </c>
      <c r="U514" s="18" t="s">
        <v>215</v>
      </c>
      <c r="V514" s="18" t="s">
        <v>257</v>
      </c>
      <c r="W514" t="s">
        <v>614</v>
      </c>
      <c r="X514" t="s">
        <v>1161</v>
      </c>
    </row>
    <row r="515" spans="1:24" hidden="1">
      <c r="A515">
        <v>518</v>
      </c>
      <c r="B515" s="49" t="s">
        <v>215</v>
      </c>
      <c r="C515" t="s">
        <v>1</v>
      </c>
      <c r="D515" t="s">
        <v>4</v>
      </c>
      <c r="E515" t="s">
        <v>13</v>
      </c>
      <c r="F515" t="s">
        <v>24</v>
      </c>
      <c r="G515" t="s">
        <v>26</v>
      </c>
      <c r="H515" t="s">
        <v>54</v>
      </c>
      <c r="I515" t="s">
        <v>215</v>
      </c>
      <c r="J515" t="s">
        <v>215</v>
      </c>
      <c r="K515" s="95">
        <v>25</v>
      </c>
      <c r="L515" s="93" t="s">
        <v>989</v>
      </c>
      <c r="M515" s="93" t="s">
        <v>215</v>
      </c>
      <c r="N515" s="93" t="s">
        <v>215</v>
      </c>
      <c r="O515" s="49" t="s">
        <v>991</v>
      </c>
      <c r="P515" s="18" t="s">
        <v>990</v>
      </c>
      <c r="Q515" t="s">
        <v>633</v>
      </c>
      <c r="R515" t="s">
        <v>38</v>
      </c>
      <c r="S515" t="s">
        <v>238</v>
      </c>
      <c r="T515" t="s">
        <v>992</v>
      </c>
      <c r="U515" s="18" t="s">
        <v>215</v>
      </c>
      <c r="V515" s="18" t="s">
        <v>257</v>
      </c>
      <c r="W515" t="s">
        <v>614</v>
      </c>
      <c r="X515" t="s">
        <v>1161</v>
      </c>
    </row>
    <row r="516" spans="1:24" hidden="1">
      <c r="A516">
        <v>519</v>
      </c>
      <c r="B516" s="49" t="s">
        <v>215</v>
      </c>
      <c r="C516" t="s">
        <v>1</v>
      </c>
      <c r="D516" t="s">
        <v>4</v>
      </c>
      <c r="E516" t="s">
        <v>13</v>
      </c>
      <c r="F516" t="s">
        <v>24</v>
      </c>
      <c r="G516" t="s">
        <v>26</v>
      </c>
      <c r="H516" t="s">
        <v>42</v>
      </c>
      <c r="I516" t="s">
        <v>215</v>
      </c>
      <c r="J516" t="s">
        <v>215</v>
      </c>
      <c r="K516" s="95">
        <v>25</v>
      </c>
      <c r="L516" s="93" t="s">
        <v>989</v>
      </c>
      <c r="M516" s="93" t="s">
        <v>215</v>
      </c>
      <c r="N516" s="93" t="s">
        <v>215</v>
      </c>
      <c r="O516" s="49" t="s">
        <v>991</v>
      </c>
      <c r="P516" s="18" t="s">
        <v>990</v>
      </c>
      <c r="Q516" t="s">
        <v>633</v>
      </c>
      <c r="R516" t="s">
        <v>38</v>
      </c>
      <c r="S516" t="s">
        <v>238</v>
      </c>
      <c r="T516" t="s">
        <v>992</v>
      </c>
      <c r="U516" s="18" t="s">
        <v>215</v>
      </c>
      <c r="V516" s="18" t="s">
        <v>257</v>
      </c>
      <c r="W516" t="s">
        <v>614</v>
      </c>
      <c r="X516" t="s">
        <v>1161</v>
      </c>
    </row>
    <row r="517" spans="1:24" hidden="1">
      <c r="A517">
        <v>520</v>
      </c>
      <c r="B517" s="49" t="s">
        <v>215</v>
      </c>
      <c r="C517" t="s">
        <v>1</v>
      </c>
      <c r="D517" t="s">
        <v>4</v>
      </c>
      <c r="E517" t="s">
        <v>13</v>
      </c>
      <c r="F517" t="s">
        <v>24</v>
      </c>
      <c r="G517" t="s">
        <v>26</v>
      </c>
      <c r="H517" t="s">
        <v>54</v>
      </c>
      <c r="I517" t="s">
        <v>215</v>
      </c>
      <c r="J517" t="s">
        <v>215</v>
      </c>
      <c r="K517" s="95">
        <v>25</v>
      </c>
      <c r="L517" s="93" t="s">
        <v>989</v>
      </c>
      <c r="M517" s="93" t="s">
        <v>215</v>
      </c>
      <c r="N517" s="93" t="s">
        <v>215</v>
      </c>
      <c r="O517" s="49" t="s">
        <v>991</v>
      </c>
      <c r="P517" s="18" t="s">
        <v>990</v>
      </c>
      <c r="Q517" t="s">
        <v>633</v>
      </c>
      <c r="R517" t="s">
        <v>38</v>
      </c>
      <c r="S517" t="s">
        <v>238</v>
      </c>
      <c r="T517" t="s">
        <v>992</v>
      </c>
      <c r="U517" s="18" t="s">
        <v>215</v>
      </c>
      <c r="V517" s="18" t="s">
        <v>257</v>
      </c>
      <c r="W517" t="s">
        <v>614</v>
      </c>
      <c r="X517" t="s">
        <v>1161</v>
      </c>
    </row>
    <row r="518" spans="1:24" hidden="1">
      <c r="A518">
        <v>521</v>
      </c>
      <c r="B518" s="49" t="s">
        <v>215</v>
      </c>
      <c r="C518" t="s">
        <v>1</v>
      </c>
      <c r="D518" t="s">
        <v>4</v>
      </c>
      <c r="E518" t="s">
        <v>13</v>
      </c>
      <c r="F518" t="s">
        <v>24</v>
      </c>
      <c r="G518" t="s">
        <v>26</v>
      </c>
      <c r="H518" t="s">
        <v>54</v>
      </c>
      <c r="I518" t="s">
        <v>215</v>
      </c>
      <c r="J518" t="s">
        <v>215</v>
      </c>
      <c r="K518" s="95">
        <v>25</v>
      </c>
      <c r="L518" s="93" t="s">
        <v>989</v>
      </c>
      <c r="M518" s="93" t="s">
        <v>215</v>
      </c>
      <c r="N518" s="93" t="s">
        <v>215</v>
      </c>
      <c r="O518" s="49" t="s">
        <v>991</v>
      </c>
      <c r="P518" s="18" t="s">
        <v>990</v>
      </c>
      <c r="Q518" t="s">
        <v>633</v>
      </c>
      <c r="R518" t="s">
        <v>38</v>
      </c>
      <c r="S518" t="s">
        <v>238</v>
      </c>
      <c r="T518" t="s">
        <v>992</v>
      </c>
      <c r="U518" s="18" t="s">
        <v>215</v>
      </c>
      <c r="V518" s="18" t="s">
        <v>257</v>
      </c>
      <c r="W518" t="s">
        <v>614</v>
      </c>
      <c r="X518" t="s">
        <v>1161</v>
      </c>
    </row>
    <row r="519" spans="1:24" hidden="1">
      <c r="A519">
        <v>522</v>
      </c>
      <c r="B519" s="49" t="s">
        <v>215</v>
      </c>
      <c r="C519" t="s">
        <v>1</v>
      </c>
      <c r="D519" t="s">
        <v>4</v>
      </c>
      <c r="E519" t="s">
        <v>13</v>
      </c>
      <c r="F519" t="s">
        <v>24</v>
      </c>
      <c r="G519" t="s">
        <v>26</v>
      </c>
      <c r="H519" t="s">
        <v>54</v>
      </c>
      <c r="I519" t="s">
        <v>215</v>
      </c>
      <c r="J519" t="s">
        <v>215</v>
      </c>
      <c r="K519" s="95">
        <v>25</v>
      </c>
      <c r="L519" s="93" t="s">
        <v>989</v>
      </c>
      <c r="M519" s="93" t="s">
        <v>215</v>
      </c>
      <c r="N519" s="93" t="s">
        <v>215</v>
      </c>
      <c r="O519" s="49" t="s">
        <v>991</v>
      </c>
      <c r="P519" s="18" t="s">
        <v>990</v>
      </c>
      <c r="Q519" t="s">
        <v>633</v>
      </c>
      <c r="R519" t="s">
        <v>38</v>
      </c>
      <c r="S519" t="s">
        <v>238</v>
      </c>
      <c r="T519" t="s">
        <v>992</v>
      </c>
      <c r="U519" s="18" t="s">
        <v>215</v>
      </c>
      <c r="V519" s="18" t="s">
        <v>257</v>
      </c>
      <c r="W519" t="s">
        <v>614</v>
      </c>
      <c r="X519" t="s">
        <v>1161</v>
      </c>
    </row>
    <row r="520" spans="1:24" hidden="1">
      <c r="A520">
        <v>523</v>
      </c>
      <c r="B520" s="49" t="s">
        <v>215</v>
      </c>
      <c r="C520" t="s">
        <v>1</v>
      </c>
      <c r="D520" t="s">
        <v>4</v>
      </c>
      <c r="E520" t="s">
        <v>13</v>
      </c>
      <c r="F520" t="s">
        <v>24</v>
      </c>
      <c r="G520" t="s">
        <v>26</v>
      </c>
      <c r="H520" t="s">
        <v>54</v>
      </c>
      <c r="I520" t="s">
        <v>215</v>
      </c>
      <c r="J520" t="s">
        <v>215</v>
      </c>
      <c r="K520" s="95">
        <v>25</v>
      </c>
      <c r="L520" s="93" t="s">
        <v>989</v>
      </c>
      <c r="M520" s="93" t="s">
        <v>215</v>
      </c>
      <c r="N520" s="93" t="s">
        <v>215</v>
      </c>
      <c r="O520" s="49" t="s">
        <v>991</v>
      </c>
      <c r="P520" s="18" t="s">
        <v>990</v>
      </c>
      <c r="Q520" t="s">
        <v>633</v>
      </c>
      <c r="R520" t="s">
        <v>38</v>
      </c>
      <c r="S520" t="s">
        <v>238</v>
      </c>
      <c r="T520" t="s">
        <v>992</v>
      </c>
      <c r="U520" s="18" t="s">
        <v>215</v>
      </c>
      <c r="V520" s="18" t="s">
        <v>257</v>
      </c>
      <c r="W520" t="s">
        <v>614</v>
      </c>
      <c r="X520" t="s">
        <v>1161</v>
      </c>
    </row>
    <row r="521" spans="1:24" hidden="1">
      <c r="A521">
        <v>524</v>
      </c>
      <c r="B521" s="49" t="s">
        <v>215</v>
      </c>
      <c r="C521" t="s">
        <v>1</v>
      </c>
      <c r="D521" t="s">
        <v>4</v>
      </c>
      <c r="E521" t="s">
        <v>13</v>
      </c>
      <c r="F521" t="s">
        <v>24</v>
      </c>
      <c r="G521" t="s">
        <v>26</v>
      </c>
      <c r="H521" t="s">
        <v>40</v>
      </c>
      <c r="I521" t="s">
        <v>215</v>
      </c>
      <c r="J521" t="s">
        <v>215</v>
      </c>
      <c r="K521" s="95">
        <v>25</v>
      </c>
      <c r="L521" s="93" t="s">
        <v>989</v>
      </c>
      <c r="M521" s="93" t="s">
        <v>215</v>
      </c>
      <c r="N521" s="93" t="s">
        <v>215</v>
      </c>
      <c r="O521" s="49" t="s">
        <v>991</v>
      </c>
      <c r="P521" s="18" t="s">
        <v>990</v>
      </c>
      <c r="Q521" t="s">
        <v>633</v>
      </c>
      <c r="R521" t="s">
        <v>38</v>
      </c>
      <c r="S521" t="s">
        <v>238</v>
      </c>
      <c r="T521" t="s">
        <v>992</v>
      </c>
      <c r="U521" s="18" t="s">
        <v>215</v>
      </c>
      <c r="V521" s="18" t="s">
        <v>257</v>
      </c>
      <c r="W521" t="s">
        <v>614</v>
      </c>
      <c r="X521" t="s">
        <v>1161</v>
      </c>
    </row>
    <row r="522" spans="1:24" hidden="1">
      <c r="A522">
        <v>525</v>
      </c>
      <c r="B522" s="49" t="s">
        <v>215</v>
      </c>
      <c r="C522" t="s">
        <v>1</v>
      </c>
      <c r="D522" t="s">
        <v>4</v>
      </c>
      <c r="E522" t="s">
        <v>13</v>
      </c>
      <c r="F522" t="s">
        <v>24</v>
      </c>
      <c r="G522" t="s">
        <v>26</v>
      </c>
      <c r="H522" t="s">
        <v>54</v>
      </c>
      <c r="I522" t="s">
        <v>215</v>
      </c>
      <c r="J522" t="s">
        <v>215</v>
      </c>
      <c r="K522" s="95">
        <v>25</v>
      </c>
      <c r="L522" s="93" t="s">
        <v>989</v>
      </c>
      <c r="M522" s="93" t="s">
        <v>215</v>
      </c>
      <c r="N522" s="93" t="s">
        <v>215</v>
      </c>
      <c r="O522" s="49" t="s">
        <v>991</v>
      </c>
      <c r="P522" s="18" t="s">
        <v>990</v>
      </c>
      <c r="Q522" t="s">
        <v>633</v>
      </c>
      <c r="R522" t="s">
        <v>38</v>
      </c>
      <c r="S522" t="s">
        <v>238</v>
      </c>
      <c r="T522" t="s">
        <v>992</v>
      </c>
      <c r="U522" s="18" t="s">
        <v>215</v>
      </c>
      <c r="V522" s="18" t="s">
        <v>257</v>
      </c>
      <c r="W522" t="s">
        <v>614</v>
      </c>
      <c r="X522" t="s">
        <v>1161</v>
      </c>
    </row>
    <row r="523" spans="1:24" hidden="1">
      <c r="A523">
        <v>526</v>
      </c>
      <c r="B523" s="49" t="s">
        <v>215</v>
      </c>
      <c r="C523" t="s">
        <v>1</v>
      </c>
      <c r="D523" t="s">
        <v>4</v>
      </c>
      <c r="E523" t="s">
        <v>13</v>
      </c>
      <c r="F523" t="s">
        <v>24</v>
      </c>
      <c r="G523" t="s">
        <v>26</v>
      </c>
      <c r="H523" t="s">
        <v>54</v>
      </c>
      <c r="I523" t="s">
        <v>215</v>
      </c>
      <c r="J523" t="s">
        <v>215</v>
      </c>
      <c r="K523" s="95">
        <v>25</v>
      </c>
      <c r="L523" s="93" t="s">
        <v>989</v>
      </c>
      <c r="M523" s="93" t="s">
        <v>215</v>
      </c>
      <c r="N523" s="93" t="s">
        <v>215</v>
      </c>
      <c r="O523" s="49" t="s">
        <v>991</v>
      </c>
      <c r="P523" s="18" t="s">
        <v>990</v>
      </c>
      <c r="Q523" t="s">
        <v>633</v>
      </c>
      <c r="R523" t="s">
        <v>38</v>
      </c>
      <c r="S523" t="s">
        <v>238</v>
      </c>
      <c r="T523" t="s">
        <v>992</v>
      </c>
      <c r="U523" s="18" t="s">
        <v>215</v>
      </c>
      <c r="V523" s="18" t="s">
        <v>257</v>
      </c>
      <c r="W523" t="s">
        <v>614</v>
      </c>
      <c r="X523" t="s">
        <v>1161</v>
      </c>
    </row>
    <row r="524" spans="1:24" hidden="1">
      <c r="A524">
        <v>527</v>
      </c>
      <c r="B524" s="49" t="s">
        <v>215</v>
      </c>
      <c r="C524" t="s">
        <v>1</v>
      </c>
      <c r="D524" t="s">
        <v>4</v>
      </c>
      <c r="E524" t="s">
        <v>13</v>
      </c>
      <c r="F524" t="s">
        <v>24</v>
      </c>
      <c r="G524" t="s">
        <v>26</v>
      </c>
      <c r="H524" t="s">
        <v>54</v>
      </c>
      <c r="I524" t="s">
        <v>215</v>
      </c>
      <c r="J524" t="s">
        <v>215</v>
      </c>
      <c r="K524" s="95">
        <v>25</v>
      </c>
      <c r="L524" s="93" t="s">
        <v>989</v>
      </c>
      <c r="M524" s="93" t="s">
        <v>215</v>
      </c>
      <c r="N524" s="93" t="s">
        <v>215</v>
      </c>
      <c r="O524" s="49" t="s">
        <v>991</v>
      </c>
      <c r="P524" s="18" t="s">
        <v>990</v>
      </c>
      <c r="Q524" t="s">
        <v>633</v>
      </c>
      <c r="R524" t="s">
        <v>38</v>
      </c>
      <c r="S524" t="s">
        <v>238</v>
      </c>
      <c r="T524" t="s">
        <v>992</v>
      </c>
      <c r="U524" s="18" t="s">
        <v>215</v>
      </c>
      <c r="V524" s="18" t="s">
        <v>257</v>
      </c>
      <c r="W524" t="s">
        <v>614</v>
      </c>
      <c r="X524" t="s">
        <v>1161</v>
      </c>
    </row>
    <row r="525" spans="1:24" hidden="1">
      <c r="A525">
        <v>528</v>
      </c>
      <c r="B525" s="49" t="s">
        <v>215</v>
      </c>
      <c r="C525" t="s">
        <v>1</v>
      </c>
      <c r="D525" t="s">
        <v>4</v>
      </c>
      <c r="E525" t="s">
        <v>13</v>
      </c>
      <c r="F525" t="s">
        <v>24</v>
      </c>
      <c r="G525" t="s">
        <v>26</v>
      </c>
      <c r="H525" t="s">
        <v>54</v>
      </c>
      <c r="I525" t="s">
        <v>215</v>
      </c>
      <c r="J525" t="s">
        <v>215</v>
      </c>
      <c r="K525" s="95">
        <v>25</v>
      </c>
      <c r="L525" s="93" t="s">
        <v>989</v>
      </c>
      <c r="M525" s="93" t="s">
        <v>215</v>
      </c>
      <c r="N525" s="93" t="s">
        <v>215</v>
      </c>
      <c r="O525" s="49" t="s">
        <v>991</v>
      </c>
      <c r="P525" s="18" t="s">
        <v>990</v>
      </c>
      <c r="Q525" t="s">
        <v>633</v>
      </c>
      <c r="R525" t="s">
        <v>38</v>
      </c>
      <c r="S525" t="s">
        <v>238</v>
      </c>
      <c r="T525" t="s">
        <v>992</v>
      </c>
      <c r="U525" s="18" t="s">
        <v>215</v>
      </c>
      <c r="V525" s="18" t="s">
        <v>257</v>
      </c>
      <c r="W525" t="s">
        <v>614</v>
      </c>
      <c r="X525" t="s">
        <v>1161</v>
      </c>
    </row>
    <row r="526" spans="1:24" hidden="1">
      <c r="A526">
        <v>529</v>
      </c>
      <c r="B526" s="49" t="s">
        <v>215</v>
      </c>
      <c r="C526" t="s">
        <v>1</v>
      </c>
      <c r="D526" t="s">
        <v>4</v>
      </c>
      <c r="E526" t="s">
        <v>13</v>
      </c>
      <c r="F526" t="s">
        <v>24</v>
      </c>
      <c r="G526" t="s">
        <v>26</v>
      </c>
      <c r="H526" t="s">
        <v>48</v>
      </c>
      <c r="I526" t="s">
        <v>215</v>
      </c>
      <c r="J526" t="s">
        <v>215</v>
      </c>
      <c r="K526" s="95">
        <v>25</v>
      </c>
      <c r="L526" s="93" t="s">
        <v>989</v>
      </c>
      <c r="M526" s="93" t="s">
        <v>215</v>
      </c>
      <c r="N526" s="93" t="s">
        <v>215</v>
      </c>
      <c r="O526" s="49" t="s">
        <v>991</v>
      </c>
      <c r="P526" s="18" t="s">
        <v>990</v>
      </c>
      <c r="Q526" t="s">
        <v>633</v>
      </c>
      <c r="R526" t="s">
        <v>38</v>
      </c>
      <c r="S526" t="s">
        <v>238</v>
      </c>
      <c r="T526" t="s">
        <v>992</v>
      </c>
      <c r="U526" s="18" t="s">
        <v>215</v>
      </c>
      <c r="V526" s="18" t="s">
        <v>257</v>
      </c>
      <c r="W526" t="s">
        <v>614</v>
      </c>
      <c r="X526" t="s">
        <v>1161</v>
      </c>
    </row>
    <row r="527" spans="1:24" hidden="1">
      <c r="A527">
        <v>530</v>
      </c>
      <c r="B527" s="49" t="s">
        <v>215</v>
      </c>
      <c r="C527" t="s">
        <v>1</v>
      </c>
      <c r="D527" t="s">
        <v>4</v>
      </c>
      <c r="E527" t="s">
        <v>13</v>
      </c>
      <c r="F527" t="s">
        <v>24</v>
      </c>
      <c r="G527" t="s">
        <v>26</v>
      </c>
      <c r="H527" t="s">
        <v>49</v>
      </c>
      <c r="I527" t="s">
        <v>215</v>
      </c>
      <c r="J527" t="s">
        <v>215</v>
      </c>
      <c r="K527" s="95">
        <v>25</v>
      </c>
      <c r="L527" s="93" t="s">
        <v>989</v>
      </c>
      <c r="M527" s="93" t="s">
        <v>215</v>
      </c>
      <c r="N527" s="93" t="s">
        <v>215</v>
      </c>
      <c r="O527" s="49" t="s">
        <v>991</v>
      </c>
      <c r="P527" s="18" t="s">
        <v>990</v>
      </c>
      <c r="Q527" t="s">
        <v>633</v>
      </c>
      <c r="R527" t="s">
        <v>38</v>
      </c>
      <c r="S527" t="s">
        <v>238</v>
      </c>
      <c r="T527" t="s">
        <v>992</v>
      </c>
      <c r="U527" s="18" t="s">
        <v>215</v>
      </c>
      <c r="V527" s="18" t="s">
        <v>257</v>
      </c>
      <c r="W527" t="s">
        <v>614</v>
      </c>
      <c r="X527" t="s">
        <v>1161</v>
      </c>
    </row>
    <row r="528" spans="1:24" hidden="1">
      <c r="A528">
        <v>531</v>
      </c>
      <c r="B528" s="49" t="s">
        <v>215</v>
      </c>
      <c r="C528" t="s">
        <v>1</v>
      </c>
      <c r="D528" t="s">
        <v>4</v>
      </c>
      <c r="E528" t="s">
        <v>13</v>
      </c>
      <c r="F528" t="s">
        <v>24</v>
      </c>
      <c r="G528" t="s">
        <v>26</v>
      </c>
      <c r="H528" t="s">
        <v>49</v>
      </c>
      <c r="I528" t="s">
        <v>215</v>
      </c>
      <c r="J528" t="s">
        <v>215</v>
      </c>
      <c r="K528" s="95">
        <v>25</v>
      </c>
      <c r="L528" s="93" t="s">
        <v>989</v>
      </c>
      <c r="M528" s="93" t="s">
        <v>215</v>
      </c>
      <c r="N528" s="93" t="s">
        <v>215</v>
      </c>
      <c r="O528" s="49" t="s">
        <v>991</v>
      </c>
      <c r="P528" s="18" t="s">
        <v>990</v>
      </c>
      <c r="Q528" t="s">
        <v>633</v>
      </c>
      <c r="R528" t="s">
        <v>38</v>
      </c>
      <c r="S528" t="s">
        <v>238</v>
      </c>
      <c r="T528" t="s">
        <v>992</v>
      </c>
      <c r="U528" s="18" t="s">
        <v>215</v>
      </c>
      <c r="V528" s="18" t="s">
        <v>257</v>
      </c>
      <c r="W528" t="s">
        <v>614</v>
      </c>
      <c r="X528" t="s">
        <v>1161</v>
      </c>
    </row>
    <row r="529" spans="1:24" hidden="1">
      <c r="A529">
        <v>532</v>
      </c>
      <c r="B529" s="49" t="s">
        <v>215</v>
      </c>
      <c r="C529" t="s">
        <v>1</v>
      </c>
      <c r="D529" t="s">
        <v>4</v>
      </c>
      <c r="E529" t="s">
        <v>13</v>
      </c>
      <c r="F529" t="s">
        <v>24</v>
      </c>
      <c r="G529" t="s">
        <v>26</v>
      </c>
      <c r="H529" t="s">
        <v>54</v>
      </c>
      <c r="I529" t="s">
        <v>215</v>
      </c>
      <c r="J529" t="s">
        <v>215</v>
      </c>
      <c r="K529" s="95">
        <v>25</v>
      </c>
      <c r="L529" s="93" t="s">
        <v>989</v>
      </c>
      <c r="M529" s="93" t="s">
        <v>215</v>
      </c>
      <c r="N529" s="93" t="s">
        <v>215</v>
      </c>
      <c r="O529" s="49" t="s">
        <v>991</v>
      </c>
      <c r="P529" s="18" t="s">
        <v>990</v>
      </c>
      <c r="Q529" t="s">
        <v>633</v>
      </c>
      <c r="R529" t="s">
        <v>38</v>
      </c>
      <c r="S529" t="s">
        <v>238</v>
      </c>
      <c r="T529" t="s">
        <v>992</v>
      </c>
      <c r="U529" s="18" t="s">
        <v>215</v>
      </c>
      <c r="V529" s="18" t="s">
        <v>257</v>
      </c>
      <c r="W529" t="s">
        <v>614</v>
      </c>
      <c r="X529" t="s">
        <v>1161</v>
      </c>
    </row>
    <row r="530" spans="1:24" hidden="1">
      <c r="A530">
        <v>533</v>
      </c>
      <c r="B530" s="49" t="s">
        <v>215</v>
      </c>
      <c r="C530" t="s">
        <v>1</v>
      </c>
      <c r="D530" t="s">
        <v>4</v>
      </c>
      <c r="E530" t="s">
        <v>13</v>
      </c>
      <c r="F530" t="s">
        <v>24</v>
      </c>
      <c r="G530" t="s">
        <v>26</v>
      </c>
      <c r="H530" t="s">
        <v>54</v>
      </c>
      <c r="I530" t="s">
        <v>215</v>
      </c>
      <c r="J530" t="s">
        <v>215</v>
      </c>
      <c r="K530" s="95">
        <v>25</v>
      </c>
      <c r="L530" s="93" t="s">
        <v>989</v>
      </c>
      <c r="M530" s="93" t="s">
        <v>215</v>
      </c>
      <c r="N530" s="93" t="s">
        <v>215</v>
      </c>
      <c r="O530" s="49" t="s">
        <v>991</v>
      </c>
      <c r="P530" s="18" t="s">
        <v>990</v>
      </c>
      <c r="Q530" t="s">
        <v>633</v>
      </c>
      <c r="R530" t="s">
        <v>38</v>
      </c>
      <c r="S530" t="s">
        <v>238</v>
      </c>
      <c r="T530" t="s">
        <v>992</v>
      </c>
      <c r="U530" s="18" t="s">
        <v>215</v>
      </c>
      <c r="V530" s="18" t="s">
        <v>257</v>
      </c>
      <c r="W530" t="s">
        <v>614</v>
      </c>
      <c r="X530" t="s">
        <v>1161</v>
      </c>
    </row>
    <row r="531" spans="1:24" hidden="1">
      <c r="A531">
        <v>534</v>
      </c>
      <c r="B531" s="49" t="s">
        <v>215</v>
      </c>
      <c r="C531" t="s">
        <v>1</v>
      </c>
      <c r="D531" t="s">
        <v>4</v>
      </c>
      <c r="E531" t="s">
        <v>13</v>
      </c>
      <c r="F531" t="s">
        <v>24</v>
      </c>
      <c r="G531" t="s">
        <v>26</v>
      </c>
      <c r="H531" t="s">
        <v>48</v>
      </c>
      <c r="I531" t="s">
        <v>215</v>
      </c>
      <c r="J531" t="s">
        <v>215</v>
      </c>
      <c r="K531" s="95">
        <v>25</v>
      </c>
      <c r="L531" s="93" t="s">
        <v>989</v>
      </c>
      <c r="M531" s="93" t="s">
        <v>215</v>
      </c>
      <c r="N531" s="93" t="s">
        <v>215</v>
      </c>
      <c r="O531" s="49" t="s">
        <v>991</v>
      </c>
      <c r="P531" s="18" t="s">
        <v>990</v>
      </c>
      <c r="Q531" t="s">
        <v>633</v>
      </c>
      <c r="R531" t="s">
        <v>38</v>
      </c>
      <c r="S531" t="s">
        <v>238</v>
      </c>
      <c r="T531" t="s">
        <v>992</v>
      </c>
      <c r="U531" s="18" t="s">
        <v>215</v>
      </c>
      <c r="V531" s="18" t="s">
        <v>257</v>
      </c>
      <c r="W531" t="s">
        <v>614</v>
      </c>
      <c r="X531" t="s">
        <v>1161</v>
      </c>
    </row>
    <row r="532" spans="1:24" hidden="1">
      <c r="A532">
        <v>535</v>
      </c>
      <c r="B532" s="49" t="s">
        <v>215</v>
      </c>
      <c r="C532" t="s">
        <v>1</v>
      </c>
      <c r="D532" t="s">
        <v>4</v>
      </c>
      <c r="E532" t="s">
        <v>13</v>
      </c>
      <c r="F532" t="s">
        <v>24</v>
      </c>
      <c r="G532" t="s">
        <v>26</v>
      </c>
      <c r="H532" t="s">
        <v>54</v>
      </c>
      <c r="I532" t="s">
        <v>215</v>
      </c>
      <c r="J532" t="s">
        <v>215</v>
      </c>
      <c r="K532" s="95">
        <v>25</v>
      </c>
      <c r="L532" s="93" t="s">
        <v>989</v>
      </c>
      <c r="M532" s="93" t="s">
        <v>215</v>
      </c>
      <c r="N532" s="93" t="s">
        <v>215</v>
      </c>
      <c r="O532" s="49" t="s">
        <v>991</v>
      </c>
      <c r="P532" s="18" t="s">
        <v>990</v>
      </c>
      <c r="Q532" t="s">
        <v>633</v>
      </c>
      <c r="R532" t="s">
        <v>38</v>
      </c>
      <c r="S532" t="s">
        <v>238</v>
      </c>
      <c r="T532" t="s">
        <v>992</v>
      </c>
      <c r="U532" s="18" t="s">
        <v>215</v>
      </c>
      <c r="V532" s="18" t="s">
        <v>257</v>
      </c>
      <c r="W532" t="s">
        <v>614</v>
      </c>
      <c r="X532" t="s">
        <v>1161</v>
      </c>
    </row>
    <row r="533" spans="1:24" hidden="1">
      <c r="A533">
        <v>536</v>
      </c>
      <c r="B533" s="49" t="s">
        <v>215</v>
      </c>
      <c r="C533" t="s">
        <v>1</v>
      </c>
      <c r="D533" t="s">
        <v>4</v>
      </c>
      <c r="E533" t="s">
        <v>13</v>
      </c>
      <c r="F533" t="s">
        <v>24</v>
      </c>
      <c r="G533" t="s">
        <v>26</v>
      </c>
      <c r="H533" t="s">
        <v>54</v>
      </c>
      <c r="I533" t="s">
        <v>215</v>
      </c>
      <c r="J533" t="s">
        <v>215</v>
      </c>
      <c r="K533" s="95">
        <v>25</v>
      </c>
      <c r="L533" s="93" t="s">
        <v>989</v>
      </c>
      <c r="M533" s="93" t="s">
        <v>215</v>
      </c>
      <c r="N533" s="93" t="s">
        <v>215</v>
      </c>
      <c r="O533" s="49" t="s">
        <v>991</v>
      </c>
      <c r="P533" s="18" t="s">
        <v>990</v>
      </c>
      <c r="Q533" t="s">
        <v>633</v>
      </c>
      <c r="R533" t="s">
        <v>38</v>
      </c>
      <c r="S533" t="s">
        <v>238</v>
      </c>
      <c r="T533" t="s">
        <v>992</v>
      </c>
      <c r="U533" s="18" t="s">
        <v>215</v>
      </c>
      <c r="V533" s="18" t="s">
        <v>257</v>
      </c>
      <c r="W533" t="s">
        <v>614</v>
      </c>
      <c r="X533" t="s">
        <v>1161</v>
      </c>
    </row>
    <row r="534" spans="1:24" hidden="1">
      <c r="A534">
        <v>537</v>
      </c>
      <c r="B534" s="49" t="s">
        <v>215</v>
      </c>
      <c r="C534" t="s">
        <v>1</v>
      </c>
      <c r="D534" t="s">
        <v>4</v>
      </c>
      <c r="E534" t="s">
        <v>13</v>
      </c>
      <c r="F534" t="s">
        <v>24</v>
      </c>
      <c r="G534" t="s">
        <v>26</v>
      </c>
      <c r="H534" t="s">
        <v>54</v>
      </c>
      <c r="I534" t="s">
        <v>215</v>
      </c>
      <c r="J534" t="s">
        <v>215</v>
      </c>
      <c r="K534" s="95">
        <v>25</v>
      </c>
      <c r="L534" s="93" t="s">
        <v>989</v>
      </c>
      <c r="M534" s="93" t="s">
        <v>215</v>
      </c>
      <c r="N534" s="93" t="s">
        <v>215</v>
      </c>
      <c r="O534" s="49" t="s">
        <v>991</v>
      </c>
      <c r="P534" s="18" t="s">
        <v>990</v>
      </c>
      <c r="Q534" t="s">
        <v>633</v>
      </c>
      <c r="R534" t="s">
        <v>38</v>
      </c>
      <c r="S534" t="s">
        <v>238</v>
      </c>
      <c r="T534" t="s">
        <v>992</v>
      </c>
      <c r="U534" s="18" t="s">
        <v>215</v>
      </c>
      <c r="V534" s="18" t="s">
        <v>257</v>
      </c>
      <c r="W534" t="s">
        <v>614</v>
      </c>
      <c r="X534" t="s">
        <v>1161</v>
      </c>
    </row>
    <row r="535" spans="1:24" hidden="1">
      <c r="A535">
        <v>538</v>
      </c>
      <c r="B535" s="49" t="s">
        <v>215</v>
      </c>
      <c r="C535" t="s">
        <v>1</v>
      </c>
      <c r="D535" t="s">
        <v>4</v>
      </c>
      <c r="E535" t="s">
        <v>13</v>
      </c>
      <c r="F535" t="s">
        <v>24</v>
      </c>
      <c r="G535" t="s">
        <v>26</v>
      </c>
      <c r="H535" t="s">
        <v>54</v>
      </c>
      <c r="I535" t="s">
        <v>215</v>
      </c>
      <c r="J535" t="s">
        <v>215</v>
      </c>
      <c r="K535" s="95">
        <v>25</v>
      </c>
      <c r="L535" s="93">
        <v>43466</v>
      </c>
      <c r="M535" s="93" t="s">
        <v>215</v>
      </c>
      <c r="N535" s="93" t="s">
        <v>215</v>
      </c>
      <c r="O535" s="49" t="s">
        <v>215</v>
      </c>
      <c r="P535" s="18" t="s">
        <v>215</v>
      </c>
      <c r="Q535" s="93" t="s">
        <v>215</v>
      </c>
      <c r="R535" t="s">
        <v>38</v>
      </c>
      <c r="S535" t="s">
        <v>238</v>
      </c>
      <c r="T535" t="s">
        <v>992</v>
      </c>
      <c r="U535" s="18" t="s">
        <v>215</v>
      </c>
      <c r="V535" s="18" t="s">
        <v>257</v>
      </c>
      <c r="W535" t="s">
        <v>614</v>
      </c>
      <c r="X535" t="s">
        <v>1161</v>
      </c>
    </row>
    <row r="536" spans="1:24" hidden="1">
      <c r="A536">
        <v>539</v>
      </c>
      <c r="B536" s="49" t="s">
        <v>215</v>
      </c>
      <c r="C536" t="s">
        <v>1</v>
      </c>
      <c r="D536" t="s">
        <v>4</v>
      </c>
      <c r="E536" t="s">
        <v>13</v>
      </c>
      <c r="F536" t="s">
        <v>24</v>
      </c>
      <c r="G536" t="s">
        <v>26</v>
      </c>
      <c r="H536" t="s">
        <v>54</v>
      </c>
      <c r="I536" t="s">
        <v>215</v>
      </c>
      <c r="J536" t="s">
        <v>215</v>
      </c>
      <c r="K536" s="95">
        <v>25</v>
      </c>
      <c r="L536" s="93">
        <v>43466</v>
      </c>
      <c r="M536" s="93" t="s">
        <v>215</v>
      </c>
      <c r="N536" s="93" t="s">
        <v>215</v>
      </c>
      <c r="O536" s="49" t="s">
        <v>215</v>
      </c>
      <c r="P536" s="18" t="s">
        <v>215</v>
      </c>
      <c r="Q536" s="93" t="s">
        <v>215</v>
      </c>
      <c r="R536" t="s">
        <v>38</v>
      </c>
      <c r="S536" t="s">
        <v>238</v>
      </c>
      <c r="T536" t="s">
        <v>992</v>
      </c>
      <c r="U536" s="18" t="s">
        <v>215</v>
      </c>
      <c r="V536" s="18" t="s">
        <v>257</v>
      </c>
      <c r="W536" t="s">
        <v>614</v>
      </c>
      <c r="X536" t="s">
        <v>1161</v>
      </c>
    </row>
    <row r="537" spans="1:24" hidden="1">
      <c r="A537">
        <v>540</v>
      </c>
      <c r="B537" s="49" t="s">
        <v>215</v>
      </c>
      <c r="C537" t="s">
        <v>1</v>
      </c>
      <c r="D537" t="s">
        <v>4</v>
      </c>
      <c r="E537" t="s">
        <v>13</v>
      </c>
      <c r="F537" t="s">
        <v>24</v>
      </c>
      <c r="G537" t="s">
        <v>26</v>
      </c>
      <c r="H537" t="s">
        <v>54</v>
      </c>
      <c r="I537" t="s">
        <v>215</v>
      </c>
      <c r="J537" t="s">
        <v>215</v>
      </c>
      <c r="K537" s="95">
        <v>25</v>
      </c>
      <c r="L537" s="93">
        <v>43466</v>
      </c>
      <c r="M537" s="93" t="s">
        <v>215</v>
      </c>
      <c r="N537" s="93" t="s">
        <v>215</v>
      </c>
      <c r="O537" s="49" t="s">
        <v>215</v>
      </c>
      <c r="P537" s="18" t="s">
        <v>215</v>
      </c>
      <c r="Q537" s="93" t="s">
        <v>215</v>
      </c>
      <c r="R537" t="s">
        <v>38</v>
      </c>
      <c r="S537" t="s">
        <v>238</v>
      </c>
      <c r="T537" t="s">
        <v>992</v>
      </c>
      <c r="U537" s="18" t="s">
        <v>215</v>
      </c>
      <c r="V537" s="18" t="s">
        <v>257</v>
      </c>
      <c r="W537" t="s">
        <v>614</v>
      </c>
      <c r="X537" t="s">
        <v>1161</v>
      </c>
    </row>
    <row r="538" spans="1:24" hidden="1">
      <c r="A538">
        <v>541</v>
      </c>
      <c r="B538" s="49" t="s">
        <v>215</v>
      </c>
      <c r="C538" t="s">
        <v>1</v>
      </c>
      <c r="D538" t="s">
        <v>4</v>
      </c>
      <c r="E538" t="s">
        <v>13</v>
      </c>
      <c r="F538" t="s">
        <v>24</v>
      </c>
      <c r="G538" t="s">
        <v>26</v>
      </c>
      <c r="H538" t="s">
        <v>54</v>
      </c>
      <c r="I538" t="s">
        <v>215</v>
      </c>
      <c r="J538" t="s">
        <v>215</v>
      </c>
      <c r="K538" s="95">
        <v>25</v>
      </c>
      <c r="L538" s="93">
        <v>43466</v>
      </c>
      <c r="M538" s="93" t="s">
        <v>215</v>
      </c>
      <c r="N538" s="93" t="s">
        <v>215</v>
      </c>
      <c r="O538" s="49" t="s">
        <v>215</v>
      </c>
      <c r="P538" s="18" t="s">
        <v>215</v>
      </c>
      <c r="Q538" s="93" t="s">
        <v>215</v>
      </c>
      <c r="R538" t="s">
        <v>38</v>
      </c>
      <c r="S538" t="s">
        <v>238</v>
      </c>
      <c r="T538" t="s">
        <v>992</v>
      </c>
      <c r="U538" s="18" t="s">
        <v>215</v>
      </c>
      <c r="V538" s="18" t="s">
        <v>257</v>
      </c>
      <c r="W538" t="s">
        <v>614</v>
      </c>
      <c r="X538" t="s">
        <v>1161</v>
      </c>
    </row>
    <row r="539" spans="1:24" hidden="1">
      <c r="A539">
        <v>542</v>
      </c>
      <c r="B539" s="49" t="s">
        <v>215</v>
      </c>
      <c r="C539" t="s">
        <v>1</v>
      </c>
      <c r="D539" t="s">
        <v>4</v>
      </c>
      <c r="E539" t="s">
        <v>13</v>
      </c>
      <c r="F539" t="s">
        <v>24</v>
      </c>
      <c r="G539" t="s">
        <v>26</v>
      </c>
      <c r="H539" t="s">
        <v>54</v>
      </c>
      <c r="I539" t="s">
        <v>215</v>
      </c>
      <c r="J539" t="s">
        <v>215</v>
      </c>
      <c r="K539" s="95">
        <v>25</v>
      </c>
      <c r="L539" s="93">
        <v>43466</v>
      </c>
      <c r="M539" s="93" t="s">
        <v>215</v>
      </c>
      <c r="N539" s="93" t="s">
        <v>215</v>
      </c>
      <c r="O539" s="49" t="s">
        <v>215</v>
      </c>
      <c r="P539" s="18" t="s">
        <v>215</v>
      </c>
      <c r="Q539" s="93" t="s">
        <v>215</v>
      </c>
      <c r="R539" t="s">
        <v>38</v>
      </c>
      <c r="S539" t="s">
        <v>238</v>
      </c>
      <c r="T539" t="s">
        <v>992</v>
      </c>
      <c r="U539" s="18" t="s">
        <v>215</v>
      </c>
      <c r="V539" s="18" t="s">
        <v>257</v>
      </c>
      <c r="W539" t="s">
        <v>614</v>
      </c>
      <c r="X539" t="s">
        <v>1161</v>
      </c>
    </row>
    <row r="540" spans="1:24" hidden="1">
      <c r="A540">
        <v>543</v>
      </c>
      <c r="B540" s="49" t="s">
        <v>215</v>
      </c>
      <c r="C540" t="s">
        <v>1</v>
      </c>
      <c r="D540" t="s">
        <v>6</v>
      </c>
      <c r="E540" t="s">
        <v>60</v>
      </c>
      <c r="F540" t="s">
        <v>19</v>
      </c>
      <c r="G540" t="s">
        <v>71</v>
      </c>
      <c r="H540" t="s">
        <v>43</v>
      </c>
      <c r="I540" t="s">
        <v>215</v>
      </c>
      <c r="J540" t="s">
        <v>994</v>
      </c>
      <c r="K540" s="95">
        <v>65</v>
      </c>
      <c r="L540" s="93">
        <v>45050</v>
      </c>
      <c r="M540" s="93" t="s">
        <v>215</v>
      </c>
      <c r="N540" s="93" t="s">
        <v>215</v>
      </c>
      <c r="O540" s="49" t="s">
        <v>979</v>
      </c>
      <c r="P540" s="18" t="s">
        <v>780</v>
      </c>
      <c r="Q540" t="s">
        <v>633</v>
      </c>
      <c r="R540" t="s">
        <v>38</v>
      </c>
      <c r="S540" t="s">
        <v>238</v>
      </c>
      <c r="T540" t="s">
        <v>995</v>
      </c>
      <c r="U540" s="18" t="s">
        <v>215</v>
      </c>
      <c r="V540" s="18" t="s">
        <v>257</v>
      </c>
      <c r="W540" t="s">
        <v>614</v>
      </c>
      <c r="X540" t="s">
        <v>1161</v>
      </c>
    </row>
    <row r="541" spans="1:24" hidden="1">
      <c r="A541">
        <v>544</v>
      </c>
      <c r="B541" s="49" t="s">
        <v>215</v>
      </c>
      <c r="C541" t="s">
        <v>1</v>
      </c>
      <c r="D541" t="s">
        <v>6</v>
      </c>
      <c r="E541" t="s">
        <v>60</v>
      </c>
      <c r="F541" t="s">
        <v>19</v>
      </c>
      <c r="G541" t="s">
        <v>71</v>
      </c>
      <c r="H541" t="s">
        <v>43</v>
      </c>
      <c r="I541" t="s">
        <v>215</v>
      </c>
      <c r="J541" t="s">
        <v>994</v>
      </c>
      <c r="K541" s="95">
        <v>65</v>
      </c>
      <c r="L541" s="93">
        <v>45050</v>
      </c>
      <c r="M541" s="93" t="s">
        <v>215</v>
      </c>
      <c r="N541" s="93" t="s">
        <v>215</v>
      </c>
      <c r="O541" s="49" t="s">
        <v>979</v>
      </c>
      <c r="P541" s="18" t="s">
        <v>780</v>
      </c>
      <c r="Q541" t="s">
        <v>633</v>
      </c>
      <c r="R541" t="s">
        <v>38</v>
      </c>
      <c r="S541" t="s">
        <v>238</v>
      </c>
      <c r="T541" t="s">
        <v>995</v>
      </c>
      <c r="U541" s="18" t="s">
        <v>215</v>
      </c>
      <c r="V541" s="18" t="s">
        <v>257</v>
      </c>
      <c r="W541" t="s">
        <v>614</v>
      </c>
      <c r="X541" t="s">
        <v>1161</v>
      </c>
    </row>
    <row r="542" spans="1:24" hidden="1">
      <c r="A542">
        <v>545</v>
      </c>
      <c r="B542" s="49" t="s">
        <v>215</v>
      </c>
      <c r="C542" t="s">
        <v>1</v>
      </c>
      <c r="D542" t="s">
        <v>6</v>
      </c>
      <c r="E542" t="s">
        <v>60</v>
      </c>
      <c r="F542" t="s">
        <v>19</v>
      </c>
      <c r="G542" t="s">
        <v>71</v>
      </c>
      <c r="H542" t="s">
        <v>43</v>
      </c>
      <c r="I542" t="s">
        <v>215</v>
      </c>
      <c r="J542" t="s">
        <v>994</v>
      </c>
      <c r="K542" s="95">
        <v>65</v>
      </c>
      <c r="L542" s="93">
        <v>45050</v>
      </c>
      <c r="M542" s="93" t="s">
        <v>215</v>
      </c>
      <c r="N542" s="93" t="s">
        <v>215</v>
      </c>
      <c r="O542" s="49" t="s">
        <v>979</v>
      </c>
      <c r="P542" s="18" t="s">
        <v>780</v>
      </c>
      <c r="Q542" t="s">
        <v>633</v>
      </c>
      <c r="R542" t="s">
        <v>38</v>
      </c>
      <c r="S542" t="s">
        <v>238</v>
      </c>
      <c r="T542" t="s">
        <v>995</v>
      </c>
      <c r="U542" s="18" t="s">
        <v>215</v>
      </c>
      <c r="V542" s="18" t="s">
        <v>257</v>
      </c>
      <c r="W542" t="s">
        <v>614</v>
      </c>
      <c r="X542" t="s">
        <v>1161</v>
      </c>
    </row>
    <row r="543" spans="1:24" hidden="1">
      <c r="A543">
        <v>546</v>
      </c>
      <c r="B543" s="49" t="s">
        <v>215</v>
      </c>
      <c r="C543" t="s">
        <v>1</v>
      </c>
      <c r="D543" t="s">
        <v>6</v>
      </c>
      <c r="E543" t="s">
        <v>60</v>
      </c>
      <c r="F543" t="s">
        <v>19</v>
      </c>
      <c r="G543" t="s">
        <v>71</v>
      </c>
      <c r="H543" t="s">
        <v>43</v>
      </c>
      <c r="I543" t="s">
        <v>215</v>
      </c>
      <c r="J543" t="s">
        <v>994</v>
      </c>
      <c r="K543" s="95">
        <v>65</v>
      </c>
      <c r="L543" s="93">
        <v>45050</v>
      </c>
      <c r="M543" s="93" t="s">
        <v>215</v>
      </c>
      <c r="N543" s="93" t="s">
        <v>215</v>
      </c>
      <c r="O543" s="49" t="s">
        <v>979</v>
      </c>
      <c r="P543" s="18" t="s">
        <v>780</v>
      </c>
      <c r="Q543" t="s">
        <v>633</v>
      </c>
      <c r="R543" t="s">
        <v>38</v>
      </c>
      <c r="S543" t="s">
        <v>238</v>
      </c>
      <c r="T543" t="s">
        <v>995</v>
      </c>
      <c r="U543" s="18" t="s">
        <v>215</v>
      </c>
      <c r="V543" s="18" t="s">
        <v>257</v>
      </c>
      <c r="W543" t="s">
        <v>614</v>
      </c>
      <c r="X543" t="s">
        <v>1161</v>
      </c>
    </row>
    <row r="544" spans="1:24" hidden="1">
      <c r="A544">
        <v>547</v>
      </c>
      <c r="B544" s="49" t="s">
        <v>215</v>
      </c>
      <c r="C544" t="s">
        <v>1</v>
      </c>
      <c r="D544" t="s">
        <v>6</v>
      </c>
      <c r="E544" t="s">
        <v>60</v>
      </c>
      <c r="F544" t="s">
        <v>19</v>
      </c>
      <c r="G544" t="s">
        <v>71</v>
      </c>
      <c r="H544" t="s">
        <v>43</v>
      </c>
      <c r="I544" t="s">
        <v>215</v>
      </c>
      <c r="J544" t="s">
        <v>994</v>
      </c>
      <c r="K544" s="95">
        <v>65</v>
      </c>
      <c r="L544" s="93">
        <v>45050</v>
      </c>
      <c r="M544" s="93" t="s">
        <v>215</v>
      </c>
      <c r="N544" s="93" t="s">
        <v>215</v>
      </c>
      <c r="O544" s="49" t="s">
        <v>979</v>
      </c>
      <c r="P544" s="18" t="s">
        <v>780</v>
      </c>
      <c r="Q544" t="s">
        <v>633</v>
      </c>
      <c r="R544" t="s">
        <v>38</v>
      </c>
      <c r="S544" t="s">
        <v>238</v>
      </c>
      <c r="T544" t="s">
        <v>995</v>
      </c>
      <c r="U544" s="18" t="s">
        <v>215</v>
      </c>
      <c r="V544" s="18" t="s">
        <v>257</v>
      </c>
      <c r="W544" t="s">
        <v>614</v>
      </c>
      <c r="X544" t="s">
        <v>1161</v>
      </c>
    </row>
    <row r="545" spans="1:24" hidden="1">
      <c r="A545">
        <v>548</v>
      </c>
      <c r="B545" s="49" t="s">
        <v>215</v>
      </c>
      <c r="C545" t="s">
        <v>1</v>
      </c>
      <c r="D545" t="s">
        <v>6</v>
      </c>
      <c r="E545" t="s">
        <v>60</v>
      </c>
      <c r="F545" t="s">
        <v>19</v>
      </c>
      <c r="G545" t="s">
        <v>71</v>
      </c>
      <c r="H545" t="s">
        <v>43</v>
      </c>
      <c r="I545" t="s">
        <v>215</v>
      </c>
      <c r="J545" t="s">
        <v>994</v>
      </c>
      <c r="K545" s="95">
        <v>65</v>
      </c>
      <c r="L545" s="93">
        <v>45050</v>
      </c>
      <c r="M545" s="93" t="s">
        <v>215</v>
      </c>
      <c r="N545" s="93" t="s">
        <v>215</v>
      </c>
      <c r="O545" s="49" t="s">
        <v>979</v>
      </c>
      <c r="P545" s="18" t="s">
        <v>780</v>
      </c>
      <c r="Q545" t="s">
        <v>633</v>
      </c>
      <c r="R545" t="s">
        <v>38</v>
      </c>
      <c r="S545" t="s">
        <v>239</v>
      </c>
      <c r="T545" t="s">
        <v>995</v>
      </c>
      <c r="U545" s="18" t="s">
        <v>215</v>
      </c>
      <c r="V545" s="18" t="s">
        <v>257</v>
      </c>
      <c r="W545" t="s">
        <v>614</v>
      </c>
      <c r="X545" t="s">
        <v>1161</v>
      </c>
    </row>
    <row r="546" spans="1:24" hidden="1">
      <c r="A546">
        <v>549</v>
      </c>
      <c r="B546" s="49" t="s">
        <v>215</v>
      </c>
      <c r="C546" t="s">
        <v>1</v>
      </c>
      <c r="D546" t="s">
        <v>6</v>
      </c>
      <c r="E546" t="s">
        <v>60</v>
      </c>
      <c r="F546" t="s">
        <v>19</v>
      </c>
      <c r="G546" t="s">
        <v>71</v>
      </c>
      <c r="H546" t="s">
        <v>43</v>
      </c>
      <c r="I546" t="s">
        <v>215</v>
      </c>
      <c r="J546" t="s">
        <v>994</v>
      </c>
      <c r="K546" s="95">
        <v>65</v>
      </c>
      <c r="L546" s="93">
        <v>45050</v>
      </c>
      <c r="M546" s="93" t="s">
        <v>215</v>
      </c>
      <c r="N546" s="93" t="s">
        <v>215</v>
      </c>
      <c r="O546" s="49" t="s">
        <v>979</v>
      </c>
      <c r="P546" s="18" t="s">
        <v>780</v>
      </c>
      <c r="Q546" t="s">
        <v>633</v>
      </c>
      <c r="R546" t="s">
        <v>38</v>
      </c>
      <c r="S546" t="s">
        <v>239</v>
      </c>
      <c r="T546" t="s">
        <v>995</v>
      </c>
      <c r="U546" s="18" t="s">
        <v>215</v>
      </c>
      <c r="V546" s="18" t="s">
        <v>257</v>
      </c>
      <c r="W546" t="s">
        <v>614</v>
      </c>
      <c r="X546" t="s">
        <v>1161</v>
      </c>
    </row>
    <row r="547" spans="1:24" hidden="1">
      <c r="A547">
        <v>550</v>
      </c>
      <c r="B547" s="49" t="s">
        <v>215</v>
      </c>
      <c r="C547" t="s">
        <v>1</v>
      </c>
      <c r="D547" t="s">
        <v>6</v>
      </c>
      <c r="E547" t="s">
        <v>62</v>
      </c>
      <c r="F547" t="s">
        <v>64</v>
      </c>
      <c r="G547" t="s">
        <v>70</v>
      </c>
      <c r="H547" t="s">
        <v>55</v>
      </c>
      <c r="I547" t="s">
        <v>215</v>
      </c>
      <c r="J547" t="s">
        <v>993</v>
      </c>
      <c r="K547" s="95">
        <v>142</v>
      </c>
      <c r="L547" s="93" t="s">
        <v>996</v>
      </c>
      <c r="M547" s="93" t="s">
        <v>215</v>
      </c>
      <c r="N547" s="93" t="s">
        <v>215</v>
      </c>
      <c r="O547" s="49" t="s">
        <v>979</v>
      </c>
      <c r="P547" s="18" t="s">
        <v>780</v>
      </c>
      <c r="Q547" t="s">
        <v>919</v>
      </c>
      <c r="R547" t="s">
        <v>38</v>
      </c>
      <c r="S547" t="s">
        <v>238</v>
      </c>
      <c r="T547" t="s">
        <v>997</v>
      </c>
      <c r="U547" s="18" t="s">
        <v>215</v>
      </c>
      <c r="V547" s="18" t="s">
        <v>257</v>
      </c>
      <c r="W547" t="s">
        <v>614</v>
      </c>
      <c r="X547" t="s">
        <v>1161</v>
      </c>
    </row>
    <row r="548" spans="1:24" hidden="1">
      <c r="A548">
        <v>551</v>
      </c>
      <c r="B548" s="49" t="s">
        <v>215</v>
      </c>
      <c r="C548" t="s">
        <v>1</v>
      </c>
      <c r="D548" t="s">
        <v>6</v>
      </c>
      <c r="E548" t="s">
        <v>62</v>
      </c>
      <c r="F548" t="s">
        <v>64</v>
      </c>
      <c r="G548" t="s">
        <v>70</v>
      </c>
      <c r="H548" t="s">
        <v>55</v>
      </c>
      <c r="I548" t="s">
        <v>215</v>
      </c>
      <c r="J548" t="s">
        <v>993</v>
      </c>
      <c r="K548" s="95">
        <v>142</v>
      </c>
      <c r="L548" s="93" t="s">
        <v>996</v>
      </c>
      <c r="M548" s="93" t="s">
        <v>215</v>
      </c>
      <c r="N548" s="93" t="s">
        <v>215</v>
      </c>
      <c r="O548" s="49" t="s">
        <v>979</v>
      </c>
      <c r="P548" s="18" t="s">
        <v>780</v>
      </c>
      <c r="Q548" t="s">
        <v>919</v>
      </c>
      <c r="R548" t="s">
        <v>38</v>
      </c>
      <c r="S548" t="s">
        <v>238</v>
      </c>
      <c r="T548" t="s">
        <v>997</v>
      </c>
      <c r="U548" s="18" t="s">
        <v>215</v>
      </c>
      <c r="V548" s="18" t="s">
        <v>257</v>
      </c>
      <c r="W548" t="s">
        <v>614</v>
      </c>
      <c r="X548" t="s">
        <v>1161</v>
      </c>
    </row>
    <row r="549" spans="1:24" hidden="1">
      <c r="A549">
        <v>552</v>
      </c>
      <c r="B549" s="49" t="s">
        <v>215</v>
      </c>
      <c r="C549" t="s">
        <v>1</v>
      </c>
      <c r="D549" t="s">
        <v>6</v>
      </c>
      <c r="E549" t="s">
        <v>62</v>
      </c>
      <c r="F549" t="s">
        <v>64</v>
      </c>
      <c r="G549" t="s">
        <v>70</v>
      </c>
      <c r="H549" t="s">
        <v>55</v>
      </c>
      <c r="I549" t="s">
        <v>215</v>
      </c>
      <c r="J549" t="s">
        <v>993</v>
      </c>
      <c r="K549" s="95">
        <v>142</v>
      </c>
      <c r="L549" s="93" t="s">
        <v>996</v>
      </c>
      <c r="M549" s="93" t="s">
        <v>215</v>
      </c>
      <c r="N549" s="93" t="s">
        <v>215</v>
      </c>
      <c r="O549" s="49" t="s">
        <v>979</v>
      </c>
      <c r="P549" s="18" t="s">
        <v>780</v>
      </c>
      <c r="Q549" t="s">
        <v>919</v>
      </c>
      <c r="R549" t="s">
        <v>38</v>
      </c>
      <c r="S549" t="s">
        <v>238</v>
      </c>
      <c r="T549" t="s">
        <v>997</v>
      </c>
      <c r="U549" s="18" t="s">
        <v>215</v>
      </c>
      <c r="V549" s="18" t="s">
        <v>257</v>
      </c>
      <c r="W549" t="s">
        <v>614</v>
      </c>
      <c r="X549" t="s">
        <v>1161</v>
      </c>
    </row>
    <row r="550" spans="1:24" hidden="1">
      <c r="A550">
        <v>553</v>
      </c>
      <c r="B550" s="49" t="s">
        <v>215</v>
      </c>
      <c r="C550" t="s">
        <v>1</v>
      </c>
      <c r="D550" t="s">
        <v>6</v>
      </c>
      <c r="E550" t="s">
        <v>62</v>
      </c>
      <c r="F550" t="s">
        <v>64</v>
      </c>
      <c r="G550" t="s">
        <v>70</v>
      </c>
      <c r="H550" t="s">
        <v>55</v>
      </c>
      <c r="I550" t="s">
        <v>215</v>
      </c>
      <c r="J550" t="s">
        <v>993</v>
      </c>
      <c r="K550" s="95">
        <v>142</v>
      </c>
      <c r="L550" s="93" t="s">
        <v>996</v>
      </c>
      <c r="M550" s="93" t="s">
        <v>215</v>
      </c>
      <c r="N550" s="93" t="s">
        <v>215</v>
      </c>
      <c r="O550" s="49" t="s">
        <v>979</v>
      </c>
      <c r="P550" s="18" t="s">
        <v>780</v>
      </c>
      <c r="Q550" t="s">
        <v>919</v>
      </c>
      <c r="R550" t="s">
        <v>38</v>
      </c>
      <c r="S550" t="s">
        <v>238</v>
      </c>
      <c r="T550" t="s">
        <v>997</v>
      </c>
      <c r="U550" s="18" t="s">
        <v>215</v>
      </c>
      <c r="V550" s="18" t="s">
        <v>257</v>
      </c>
      <c r="W550" t="s">
        <v>614</v>
      </c>
      <c r="X550" t="s">
        <v>1161</v>
      </c>
    </row>
    <row r="551" spans="1:24" hidden="1">
      <c r="A551">
        <v>554</v>
      </c>
      <c r="B551" s="49" t="s">
        <v>215</v>
      </c>
      <c r="C551" t="s">
        <v>1</v>
      </c>
      <c r="D551" t="s">
        <v>6</v>
      </c>
      <c r="E551" t="s">
        <v>62</v>
      </c>
      <c r="F551" t="s">
        <v>64</v>
      </c>
      <c r="G551" t="s">
        <v>70</v>
      </c>
      <c r="H551" t="s">
        <v>55</v>
      </c>
      <c r="I551" t="s">
        <v>215</v>
      </c>
      <c r="J551" t="s">
        <v>993</v>
      </c>
      <c r="K551" s="95">
        <v>142</v>
      </c>
      <c r="L551" s="93" t="s">
        <v>996</v>
      </c>
      <c r="M551" s="93" t="s">
        <v>215</v>
      </c>
      <c r="N551" s="93" t="s">
        <v>215</v>
      </c>
      <c r="O551" s="49" t="s">
        <v>979</v>
      </c>
      <c r="P551" s="18" t="s">
        <v>780</v>
      </c>
      <c r="Q551" t="s">
        <v>919</v>
      </c>
      <c r="R551" t="s">
        <v>38</v>
      </c>
      <c r="S551" t="s">
        <v>238</v>
      </c>
      <c r="T551" t="s">
        <v>997</v>
      </c>
      <c r="U551" s="18" t="s">
        <v>215</v>
      </c>
      <c r="V551" s="18" t="s">
        <v>257</v>
      </c>
      <c r="W551" t="s">
        <v>614</v>
      </c>
      <c r="X551" t="s">
        <v>1161</v>
      </c>
    </row>
    <row r="552" spans="1:24" hidden="1">
      <c r="A552">
        <v>555</v>
      </c>
      <c r="B552" s="49" t="s">
        <v>215</v>
      </c>
      <c r="C552" t="s">
        <v>1</v>
      </c>
      <c r="D552" t="s">
        <v>6</v>
      </c>
      <c r="E552" t="s">
        <v>62</v>
      </c>
      <c r="F552" t="s">
        <v>64</v>
      </c>
      <c r="G552" t="s">
        <v>70</v>
      </c>
      <c r="H552" t="s">
        <v>55</v>
      </c>
      <c r="I552" t="s">
        <v>215</v>
      </c>
      <c r="J552" t="s">
        <v>993</v>
      </c>
      <c r="K552" s="95">
        <v>142</v>
      </c>
      <c r="L552" s="93" t="s">
        <v>996</v>
      </c>
      <c r="M552" s="93" t="s">
        <v>215</v>
      </c>
      <c r="N552" s="93" t="s">
        <v>215</v>
      </c>
      <c r="O552" s="49" t="s">
        <v>979</v>
      </c>
      <c r="P552" s="18" t="s">
        <v>780</v>
      </c>
      <c r="Q552" t="s">
        <v>919</v>
      </c>
      <c r="R552" t="s">
        <v>38</v>
      </c>
      <c r="S552" t="s">
        <v>238</v>
      </c>
      <c r="T552" t="s">
        <v>997</v>
      </c>
      <c r="U552" s="18" t="s">
        <v>215</v>
      </c>
      <c r="V552" s="18" t="s">
        <v>257</v>
      </c>
      <c r="W552" t="s">
        <v>614</v>
      </c>
      <c r="X552" t="s">
        <v>1161</v>
      </c>
    </row>
    <row r="553" spans="1:24" hidden="1">
      <c r="A553">
        <v>556</v>
      </c>
      <c r="B553" s="49" t="s">
        <v>215</v>
      </c>
      <c r="C553" t="s">
        <v>1</v>
      </c>
      <c r="D553" t="s">
        <v>6</v>
      </c>
      <c r="E553" t="s">
        <v>62</v>
      </c>
      <c r="F553" t="s">
        <v>64</v>
      </c>
      <c r="G553" t="s">
        <v>70</v>
      </c>
      <c r="H553" t="s">
        <v>55</v>
      </c>
      <c r="I553" t="s">
        <v>215</v>
      </c>
      <c r="J553" t="s">
        <v>215</v>
      </c>
      <c r="K553" s="95">
        <v>142</v>
      </c>
      <c r="L553" s="93">
        <v>43466</v>
      </c>
      <c r="M553" s="93" t="s">
        <v>215</v>
      </c>
      <c r="N553" s="93" t="s">
        <v>215</v>
      </c>
      <c r="O553" s="49" t="s">
        <v>215</v>
      </c>
      <c r="P553" s="18" t="s">
        <v>215</v>
      </c>
      <c r="Q553" t="s">
        <v>215</v>
      </c>
      <c r="R553" t="s">
        <v>38</v>
      </c>
      <c r="S553" t="s">
        <v>238</v>
      </c>
      <c r="T553" t="s">
        <v>997</v>
      </c>
      <c r="U553" s="18" t="s">
        <v>215</v>
      </c>
      <c r="V553" s="18" t="s">
        <v>257</v>
      </c>
      <c r="W553" t="s">
        <v>614</v>
      </c>
      <c r="X553" t="s">
        <v>1161</v>
      </c>
    </row>
    <row r="554" spans="1:24" hidden="1">
      <c r="A554">
        <v>557</v>
      </c>
      <c r="B554" s="49" t="s">
        <v>215</v>
      </c>
      <c r="C554" t="s">
        <v>1</v>
      </c>
      <c r="D554" t="s">
        <v>6</v>
      </c>
      <c r="E554" t="s">
        <v>62</v>
      </c>
      <c r="F554" t="s">
        <v>64</v>
      </c>
      <c r="G554" t="s">
        <v>70</v>
      </c>
      <c r="H554" t="s">
        <v>55</v>
      </c>
      <c r="I554" t="s">
        <v>215</v>
      </c>
      <c r="J554" t="s">
        <v>215</v>
      </c>
      <c r="K554" s="95">
        <v>142</v>
      </c>
      <c r="L554" s="93">
        <v>43466</v>
      </c>
      <c r="M554" s="93" t="s">
        <v>215</v>
      </c>
      <c r="N554" s="93" t="s">
        <v>215</v>
      </c>
      <c r="O554" s="49" t="s">
        <v>215</v>
      </c>
      <c r="P554" s="18" t="s">
        <v>215</v>
      </c>
      <c r="Q554" t="s">
        <v>215</v>
      </c>
      <c r="R554" t="s">
        <v>38</v>
      </c>
      <c r="S554" t="s">
        <v>238</v>
      </c>
      <c r="T554" t="s">
        <v>997</v>
      </c>
      <c r="U554" s="18" t="s">
        <v>215</v>
      </c>
      <c r="V554" s="18" t="s">
        <v>257</v>
      </c>
      <c r="W554" t="s">
        <v>614</v>
      </c>
      <c r="X554" t="s">
        <v>1161</v>
      </c>
    </row>
    <row r="555" spans="1:24" hidden="1">
      <c r="A555">
        <v>558</v>
      </c>
      <c r="B555" s="49" t="s">
        <v>215</v>
      </c>
      <c r="C555" t="s">
        <v>1</v>
      </c>
      <c r="D555" t="s">
        <v>6</v>
      </c>
      <c r="E555" t="s">
        <v>62</v>
      </c>
      <c r="F555" t="s">
        <v>64</v>
      </c>
      <c r="G555" t="s">
        <v>70</v>
      </c>
      <c r="H555" t="s">
        <v>55</v>
      </c>
      <c r="I555" t="s">
        <v>215</v>
      </c>
      <c r="J555" t="s">
        <v>215</v>
      </c>
      <c r="K555" s="95">
        <v>142</v>
      </c>
      <c r="L555" s="93">
        <v>43466</v>
      </c>
      <c r="M555" s="93" t="s">
        <v>215</v>
      </c>
      <c r="N555" s="93" t="s">
        <v>215</v>
      </c>
      <c r="O555" s="49" t="s">
        <v>215</v>
      </c>
      <c r="P555" s="18" t="s">
        <v>215</v>
      </c>
      <c r="Q555" t="s">
        <v>215</v>
      </c>
      <c r="R555" t="s">
        <v>38</v>
      </c>
      <c r="S555" t="s">
        <v>238</v>
      </c>
      <c r="T555" t="s">
        <v>997</v>
      </c>
      <c r="U555" s="18" t="s">
        <v>215</v>
      </c>
      <c r="V555" s="18" t="s">
        <v>257</v>
      </c>
      <c r="W555" t="s">
        <v>614</v>
      </c>
      <c r="X555" t="s">
        <v>1161</v>
      </c>
    </row>
    <row r="556" spans="1:24" hidden="1">
      <c r="A556">
        <v>559</v>
      </c>
      <c r="B556" s="49" t="s">
        <v>215</v>
      </c>
      <c r="C556" t="s">
        <v>1</v>
      </c>
      <c r="D556" t="s">
        <v>6</v>
      </c>
      <c r="E556" t="s">
        <v>62</v>
      </c>
      <c r="F556" t="s">
        <v>64</v>
      </c>
      <c r="G556" t="s">
        <v>70</v>
      </c>
      <c r="H556" t="s">
        <v>55</v>
      </c>
      <c r="I556" t="s">
        <v>215</v>
      </c>
      <c r="J556" t="s">
        <v>215</v>
      </c>
      <c r="K556" s="95">
        <v>142</v>
      </c>
      <c r="L556" s="93">
        <v>43466</v>
      </c>
      <c r="M556" s="93" t="s">
        <v>215</v>
      </c>
      <c r="N556" s="93" t="s">
        <v>215</v>
      </c>
      <c r="O556" s="49" t="s">
        <v>215</v>
      </c>
      <c r="P556" s="18" t="s">
        <v>215</v>
      </c>
      <c r="Q556" t="s">
        <v>215</v>
      </c>
      <c r="R556" t="s">
        <v>38</v>
      </c>
      <c r="S556" t="s">
        <v>238</v>
      </c>
      <c r="T556" t="s">
        <v>992</v>
      </c>
      <c r="U556" s="18" t="s">
        <v>215</v>
      </c>
      <c r="V556" s="18" t="s">
        <v>257</v>
      </c>
      <c r="W556" t="s">
        <v>614</v>
      </c>
      <c r="X556" t="s">
        <v>1161</v>
      </c>
    </row>
    <row r="557" spans="1:24" hidden="1">
      <c r="A557">
        <v>560</v>
      </c>
      <c r="B557" s="49" t="s">
        <v>215</v>
      </c>
      <c r="C557" t="s">
        <v>1</v>
      </c>
      <c r="D557" t="s">
        <v>213</v>
      </c>
      <c r="E557" t="s">
        <v>101</v>
      </c>
      <c r="F557" t="s">
        <v>103</v>
      </c>
      <c r="G557" t="s">
        <v>28</v>
      </c>
      <c r="H557" t="s">
        <v>55</v>
      </c>
      <c r="I557" t="s">
        <v>215</v>
      </c>
      <c r="J557" t="s">
        <v>1005</v>
      </c>
      <c r="K557" s="95">
        <v>110</v>
      </c>
      <c r="L557" s="93">
        <v>45240</v>
      </c>
      <c r="M557" s="93" t="s">
        <v>215</v>
      </c>
      <c r="N557" s="93" t="s">
        <v>215</v>
      </c>
      <c r="O557" s="49" t="s">
        <v>814</v>
      </c>
      <c r="P557" s="18" t="s">
        <v>788</v>
      </c>
      <c r="Q557" t="s">
        <v>1006</v>
      </c>
      <c r="R557" t="s">
        <v>38</v>
      </c>
      <c r="S557" t="s">
        <v>239</v>
      </c>
      <c r="T557" t="s">
        <v>1004</v>
      </c>
      <c r="U557" s="18" t="s">
        <v>215</v>
      </c>
      <c r="V557" s="18" t="s">
        <v>257</v>
      </c>
      <c r="W557" t="s">
        <v>614</v>
      </c>
      <c r="X557" t="s">
        <v>1161</v>
      </c>
    </row>
    <row r="558" spans="1:24" hidden="1">
      <c r="A558">
        <v>561</v>
      </c>
      <c r="B558" s="49" t="s">
        <v>215</v>
      </c>
      <c r="C558" t="s">
        <v>1</v>
      </c>
      <c r="D558" t="s">
        <v>213</v>
      </c>
      <c r="E558" t="s">
        <v>101</v>
      </c>
      <c r="F558" t="s">
        <v>103</v>
      </c>
      <c r="G558" t="s">
        <v>28</v>
      </c>
      <c r="H558" t="s">
        <v>55</v>
      </c>
      <c r="I558" t="s">
        <v>215</v>
      </c>
      <c r="J558" t="s">
        <v>1005</v>
      </c>
      <c r="K558" s="95">
        <v>110</v>
      </c>
      <c r="L558" s="93">
        <v>45240</v>
      </c>
      <c r="M558" s="93" t="s">
        <v>215</v>
      </c>
      <c r="N558" s="93" t="s">
        <v>215</v>
      </c>
      <c r="O558" s="49" t="s">
        <v>814</v>
      </c>
      <c r="P558" s="18" t="s">
        <v>788</v>
      </c>
      <c r="Q558" t="s">
        <v>1006</v>
      </c>
      <c r="R558" t="s">
        <v>38</v>
      </c>
      <c r="S558" t="s">
        <v>239</v>
      </c>
      <c r="T558" t="s">
        <v>1004</v>
      </c>
      <c r="U558" s="18" t="s">
        <v>215</v>
      </c>
      <c r="V558" s="18" t="s">
        <v>257</v>
      </c>
      <c r="W558" t="s">
        <v>614</v>
      </c>
      <c r="X558" t="s">
        <v>1161</v>
      </c>
    </row>
    <row r="559" spans="1:24" hidden="1">
      <c r="A559">
        <v>562</v>
      </c>
      <c r="B559" s="49" t="s">
        <v>215</v>
      </c>
      <c r="C559" t="s">
        <v>1</v>
      </c>
      <c r="D559" t="s">
        <v>213</v>
      </c>
      <c r="E559" t="s">
        <v>101</v>
      </c>
      <c r="F559" t="s">
        <v>103</v>
      </c>
      <c r="G559" t="s">
        <v>28</v>
      </c>
      <c r="H559" t="s">
        <v>55</v>
      </c>
      <c r="I559" t="s">
        <v>215</v>
      </c>
      <c r="J559" t="s">
        <v>1005</v>
      </c>
      <c r="K559" s="95">
        <v>110</v>
      </c>
      <c r="L559" s="93">
        <v>45240</v>
      </c>
      <c r="M559" s="93" t="s">
        <v>215</v>
      </c>
      <c r="N559" s="93" t="s">
        <v>215</v>
      </c>
      <c r="O559" s="49" t="s">
        <v>814</v>
      </c>
      <c r="P559" s="18" t="s">
        <v>788</v>
      </c>
      <c r="Q559" t="s">
        <v>1006</v>
      </c>
      <c r="R559" t="s">
        <v>38</v>
      </c>
      <c r="S559" t="s">
        <v>239</v>
      </c>
      <c r="T559" t="s">
        <v>1004</v>
      </c>
      <c r="U559" s="18" t="s">
        <v>215</v>
      </c>
      <c r="V559" s="18" t="s">
        <v>257</v>
      </c>
      <c r="W559" t="s">
        <v>614</v>
      </c>
      <c r="X559" t="s">
        <v>1161</v>
      </c>
    </row>
    <row r="560" spans="1:24" hidden="1">
      <c r="A560">
        <v>563</v>
      </c>
      <c r="B560" s="49" t="s">
        <v>215</v>
      </c>
      <c r="C560" t="s">
        <v>1</v>
      </c>
      <c r="D560" t="s">
        <v>213</v>
      </c>
      <c r="E560" t="s">
        <v>101</v>
      </c>
      <c r="F560" t="s">
        <v>103</v>
      </c>
      <c r="G560" t="s">
        <v>28</v>
      </c>
      <c r="H560" t="s">
        <v>55</v>
      </c>
      <c r="I560" t="s">
        <v>215</v>
      </c>
      <c r="J560" t="s">
        <v>1005</v>
      </c>
      <c r="K560" s="95">
        <v>110</v>
      </c>
      <c r="L560" s="93">
        <v>45240</v>
      </c>
      <c r="M560" s="93" t="s">
        <v>215</v>
      </c>
      <c r="N560" s="93" t="s">
        <v>215</v>
      </c>
      <c r="O560" s="49" t="s">
        <v>814</v>
      </c>
      <c r="P560" s="18" t="s">
        <v>788</v>
      </c>
      <c r="Q560" t="s">
        <v>1006</v>
      </c>
      <c r="R560" t="s">
        <v>38</v>
      </c>
      <c r="S560" t="s">
        <v>239</v>
      </c>
      <c r="T560" t="s">
        <v>1004</v>
      </c>
      <c r="U560" s="18" t="s">
        <v>215</v>
      </c>
      <c r="V560" s="18" t="s">
        <v>257</v>
      </c>
      <c r="W560" t="s">
        <v>614</v>
      </c>
      <c r="X560" t="s">
        <v>1161</v>
      </c>
    </row>
    <row r="561" spans="1:24" hidden="1">
      <c r="A561">
        <v>564</v>
      </c>
      <c r="B561" s="49" t="s">
        <v>215</v>
      </c>
      <c r="C561" t="s">
        <v>1</v>
      </c>
      <c r="D561" t="s">
        <v>213</v>
      </c>
      <c r="E561" t="s">
        <v>101</v>
      </c>
      <c r="F561" t="s">
        <v>103</v>
      </c>
      <c r="G561" t="s">
        <v>28</v>
      </c>
      <c r="H561" t="s">
        <v>55</v>
      </c>
      <c r="I561" t="s">
        <v>215</v>
      </c>
      <c r="J561" t="s">
        <v>1005</v>
      </c>
      <c r="K561" s="95">
        <v>110</v>
      </c>
      <c r="L561" s="93">
        <v>45240</v>
      </c>
      <c r="M561" s="93" t="s">
        <v>215</v>
      </c>
      <c r="N561" s="93" t="s">
        <v>215</v>
      </c>
      <c r="O561" s="49" t="s">
        <v>814</v>
      </c>
      <c r="P561" s="18" t="s">
        <v>788</v>
      </c>
      <c r="Q561" t="s">
        <v>1006</v>
      </c>
      <c r="R561" t="s">
        <v>38</v>
      </c>
      <c r="S561" t="s">
        <v>239</v>
      </c>
      <c r="T561" t="s">
        <v>1004</v>
      </c>
      <c r="U561" s="18" t="s">
        <v>215</v>
      </c>
      <c r="V561" s="18" t="s">
        <v>257</v>
      </c>
      <c r="W561" t="s">
        <v>614</v>
      </c>
      <c r="X561" t="s">
        <v>1161</v>
      </c>
    </row>
    <row r="562" spans="1:24" hidden="1">
      <c r="A562">
        <v>565</v>
      </c>
      <c r="B562" s="49" t="s">
        <v>215</v>
      </c>
      <c r="C562" t="s">
        <v>1</v>
      </c>
      <c r="D562" t="s">
        <v>213</v>
      </c>
      <c r="E562" t="s">
        <v>101</v>
      </c>
      <c r="F562" t="s">
        <v>103</v>
      </c>
      <c r="G562" t="s">
        <v>27</v>
      </c>
      <c r="H562" t="s">
        <v>55</v>
      </c>
      <c r="I562" t="s">
        <v>215</v>
      </c>
      <c r="J562" t="s">
        <v>1005</v>
      </c>
      <c r="K562" s="95">
        <v>110</v>
      </c>
      <c r="L562" s="93">
        <v>45240</v>
      </c>
      <c r="M562" s="93" t="s">
        <v>215</v>
      </c>
      <c r="N562" s="93" t="s">
        <v>215</v>
      </c>
      <c r="O562" s="49" t="s">
        <v>814</v>
      </c>
      <c r="P562" s="18" t="s">
        <v>788</v>
      </c>
      <c r="Q562" t="s">
        <v>1006</v>
      </c>
      <c r="R562" t="s">
        <v>38</v>
      </c>
      <c r="S562" t="s">
        <v>239</v>
      </c>
      <c r="T562" t="s">
        <v>1007</v>
      </c>
      <c r="U562" s="18" t="s">
        <v>215</v>
      </c>
      <c r="V562" s="18" t="s">
        <v>257</v>
      </c>
      <c r="W562" t="s">
        <v>614</v>
      </c>
      <c r="X562" t="s">
        <v>1161</v>
      </c>
    </row>
    <row r="563" spans="1:24" hidden="1">
      <c r="A563">
        <v>566</v>
      </c>
      <c r="B563" s="49" t="s">
        <v>215</v>
      </c>
      <c r="C563" t="s">
        <v>1</v>
      </c>
      <c r="D563" t="s">
        <v>213</v>
      </c>
      <c r="E563" t="s">
        <v>101</v>
      </c>
      <c r="F563" t="s">
        <v>103</v>
      </c>
      <c r="G563" t="s">
        <v>27</v>
      </c>
      <c r="H563" t="s">
        <v>55</v>
      </c>
      <c r="I563" t="s">
        <v>215</v>
      </c>
      <c r="J563" t="s">
        <v>1005</v>
      </c>
      <c r="K563" s="95">
        <v>110</v>
      </c>
      <c r="L563" s="93">
        <v>45240</v>
      </c>
      <c r="M563" s="93" t="s">
        <v>215</v>
      </c>
      <c r="N563" s="93" t="s">
        <v>215</v>
      </c>
      <c r="O563" s="49" t="s">
        <v>814</v>
      </c>
      <c r="P563" s="18" t="s">
        <v>788</v>
      </c>
      <c r="Q563" t="s">
        <v>1006</v>
      </c>
      <c r="R563" t="s">
        <v>38</v>
      </c>
      <c r="S563" t="s">
        <v>239</v>
      </c>
      <c r="T563" t="s">
        <v>1007</v>
      </c>
      <c r="U563" s="18" t="s">
        <v>215</v>
      </c>
      <c r="V563" s="18" t="s">
        <v>257</v>
      </c>
      <c r="W563" t="s">
        <v>614</v>
      </c>
      <c r="X563" t="s">
        <v>1161</v>
      </c>
    </row>
    <row r="564" spans="1:24" hidden="1">
      <c r="A564">
        <v>567</v>
      </c>
      <c r="B564" s="49" t="s">
        <v>215</v>
      </c>
      <c r="C564" t="s">
        <v>1</v>
      </c>
      <c r="D564" t="s">
        <v>213</v>
      </c>
      <c r="E564" t="s">
        <v>101</v>
      </c>
      <c r="F564" t="s">
        <v>103</v>
      </c>
      <c r="G564" t="s">
        <v>27</v>
      </c>
      <c r="H564" t="s">
        <v>55</v>
      </c>
      <c r="I564" t="s">
        <v>215</v>
      </c>
      <c r="J564" t="s">
        <v>1005</v>
      </c>
      <c r="K564" s="95">
        <v>110</v>
      </c>
      <c r="L564" s="93">
        <v>45240</v>
      </c>
      <c r="M564" s="93" t="s">
        <v>215</v>
      </c>
      <c r="N564" s="93" t="s">
        <v>215</v>
      </c>
      <c r="O564" s="49" t="s">
        <v>814</v>
      </c>
      <c r="P564" s="18" t="s">
        <v>788</v>
      </c>
      <c r="Q564" t="s">
        <v>1006</v>
      </c>
      <c r="R564" t="s">
        <v>38</v>
      </c>
      <c r="S564" t="s">
        <v>239</v>
      </c>
      <c r="T564" t="s">
        <v>1007</v>
      </c>
      <c r="U564" s="18" t="s">
        <v>215</v>
      </c>
      <c r="V564" s="18" t="s">
        <v>257</v>
      </c>
      <c r="W564" t="s">
        <v>614</v>
      </c>
      <c r="X564" t="s">
        <v>1161</v>
      </c>
    </row>
    <row r="565" spans="1:24" hidden="1">
      <c r="A565">
        <v>568</v>
      </c>
      <c r="B565" s="49" t="s">
        <v>215</v>
      </c>
      <c r="C565" t="s">
        <v>1</v>
      </c>
      <c r="D565" t="s">
        <v>213</v>
      </c>
      <c r="E565" t="s">
        <v>101</v>
      </c>
      <c r="F565" t="s">
        <v>103</v>
      </c>
      <c r="G565" t="s">
        <v>28</v>
      </c>
      <c r="H565" t="s">
        <v>55</v>
      </c>
      <c r="I565" t="s">
        <v>215</v>
      </c>
      <c r="J565" t="s">
        <v>966</v>
      </c>
      <c r="K565" s="95">
        <v>90</v>
      </c>
      <c r="L565" s="93" t="s">
        <v>967</v>
      </c>
      <c r="M565" s="93" t="s">
        <v>215</v>
      </c>
      <c r="N565" s="93" t="s">
        <v>215</v>
      </c>
      <c r="O565" s="49" t="s">
        <v>215</v>
      </c>
      <c r="P565" s="18" t="s">
        <v>780</v>
      </c>
      <c r="Q565" t="s">
        <v>919</v>
      </c>
      <c r="R565" t="s">
        <v>38</v>
      </c>
      <c r="S565" t="s">
        <v>239</v>
      </c>
      <c r="T565" t="s">
        <v>1008</v>
      </c>
      <c r="U565" s="18" t="s">
        <v>215</v>
      </c>
      <c r="V565" s="18" t="s">
        <v>257</v>
      </c>
      <c r="W565" t="s">
        <v>614</v>
      </c>
      <c r="X565" t="s">
        <v>1161</v>
      </c>
    </row>
    <row r="566" spans="1:24" hidden="1">
      <c r="A566">
        <v>569</v>
      </c>
      <c r="B566" s="49" t="s">
        <v>215</v>
      </c>
      <c r="C566" t="s">
        <v>1</v>
      </c>
      <c r="D566" t="s">
        <v>213</v>
      </c>
      <c r="E566" t="s">
        <v>101</v>
      </c>
      <c r="F566" t="s">
        <v>103</v>
      </c>
      <c r="G566" t="s">
        <v>28</v>
      </c>
      <c r="H566" t="s">
        <v>55</v>
      </c>
      <c r="I566" t="s">
        <v>215</v>
      </c>
      <c r="J566" t="s">
        <v>966</v>
      </c>
      <c r="K566" s="95">
        <v>90</v>
      </c>
      <c r="L566" s="93" t="s">
        <v>967</v>
      </c>
      <c r="M566" s="93" t="s">
        <v>215</v>
      </c>
      <c r="N566" s="93" t="s">
        <v>215</v>
      </c>
      <c r="O566" s="49" t="s">
        <v>215</v>
      </c>
      <c r="P566" s="18" t="s">
        <v>780</v>
      </c>
      <c r="Q566" t="s">
        <v>919</v>
      </c>
      <c r="R566" t="s">
        <v>38</v>
      </c>
      <c r="S566" t="s">
        <v>239</v>
      </c>
      <c r="T566" t="s">
        <v>1008</v>
      </c>
      <c r="U566" s="18" t="s">
        <v>215</v>
      </c>
      <c r="V566" s="18" t="s">
        <v>257</v>
      </c>
      <c r="W566" t="s">
        <v>614</v>
      </c>
      <c r="X566" t="s">
        <v>1161</v>
      </c>
    </row>
    <row r="567" spans="1:24" hidden="1">
      <c r="A567">
        <v>570</v>
      </c>
      <c r="B567" s="49" t="s">
        <v>215</v>
      </c>
      <c r="C567" t="s">
        <v>1</v>
      </c>
      <c r="D567" t="s">
        <v>213</v>
      </c>
      <c r="E567" t="s">
        <v>101</v>
      </c>
      <c r="F567" t="s">
        <v>103</v>
      </c>
      <c r="G567" t="s">
        <v>28</v>
      </c>
      <c r="H567" t="s">
        <v>55</v>
      </c>
      <c r="I567" t="s">
        <v>215</v>
      </c>
      <c r="J567" t="s">
        <v>966</v>
      </c>
      <c r="K567" s="95">
        <v>90</v>
      </c>
      <c r="L567" s="93" t="s">
        <v>967</v>
      </c>
      <c r="M567" s="93" t="s">
        <v>215</v>
      </c>
      <c r="N567" s="93" t="s">
        <v>215</v>
      </c>
      <c r="O567" s="49" t="s">
        <v>215</v>
      </c>
      <c r="P567" s="18" t="s">
        <v>780</v>
      </c>
      <c r="Q567" t="s">
        <v>919</v>
      </c>
      <c r="R567" t="s">
        <v>38</v>
      </c>
      <c r="S567" t="s">
        <v>239</v>
      </c>
      <c r="T567" t="s">
        <v>1008</v>
      </c>
      <c r="U567" s="18" t="s">
        <v>215</v>
      </c>
      <c r="V567" s="18" t="s">
        <v>257</v>
      </c>
      <c r="W567" t="s">
        <v>614</v>
      </c>
      <c r="X567" t="s">
        <v>1161</v>
      </c>
    </row>
    <row r="568" spans="1:24" hidden="1">
      <c r="A568">
        <v>571</v>
      </c>
      <c r="B568" s="49" t="s">
        <v>215</v>
      </c>
      <c r="C568" t="s">
        <v>1</v>
      </c>
      <c r="D568" t="s">
        <v>213</v>
      </c>
      <c r="E568" t="s">
        <v>101</v>
      </c>
      <c r="F568" t="s">
        <v>103</v>
      </c>
      <c r="G568" t="s">
        <v>28</v>
      </c>
      <c r="H568" t="s">
        <v>55</v>
      </c>
      <c r="I568" t="s">
        <v>215</v>
      </c>
      <c r="J568" t="s">
        <v>966</v>
      </c>
      <c r="K568" s="95">
        <v>90</v>
      </c>
      <c r="L568" s="93" t="s">
        <v>967</v>
      </c>
      <c r="M568" s="93" t="s">
        <v>215</v>
      </c>
      <c r="N568" s="93" t="s">
        <v>215</v>
      </c>
      <c r="O568" s="49" t="s">
        <v>215</v>
      </c>
      <c r="P568" s="18" t="s">
        <v>780</v>
      </c>
      <c r="Q568" t="s">
        <v>919</v>
      </c>
      <c r="R568" t="s">
        <v>38</v>
      </c>
      <c r="S568" t="s">
        <v>239</v>
      </c>
      <c r="T568" t="s">
        <v>1008</v>
      </c>
      <c r="U568" s="18" t="s">
        <v>215</v>
      </c>
      <c r="V568" s="18" t="s">
        <v>257</v>
      </c>
      <c r="W568" t="s">
        <v>614</v>
      </c>
      <c r="X568" t="s">
        <v>1161</v>
      </c>
    </row>
    <row r="569" spans="1:24" hidden="1">
      <c r="A569">
        <v>572</v>
      </c>
      <c r="B569" s="49" t="s">
        <v>215</v>
      </c>
      <c r="C569" t="s">
        <v>1</v>
      </c>
      <c r="D569" t="s">
        <v>213</v>
      </c>
      <c r="E569" t="s">
        <v>101</v>
      </c>
      <c r="F569" t="s">
        <v>103</v>
      </c>
      <c r="G569" t="s">
        <v>28</v>
      </c>
      <c r="H569" t="s">
        <v>55</v>
      </c>
      <c r="I569" t="s">
        <v>215</v>
      </c>
      <c r="J569" t="s">
        <v>966</v>
      </c>
      <c r="K569" s="95">
        <v>90</v>
      </c>
      <c r="L569" s="93" t="s">
        <v>967</v>
      </c>
      <c r="M569" s="93" t="s">
        <v>215</v>
      </c>
      <c r="N569" s="93" t="s">
        <v>215</v>
      </c>
      <c r="O569" s="49" t="s">
        <v>215</v>
      </c>
      <c r="P569" s="18" t="s">
        <v>780</v>
      </c>
      <c r="Q569" t="s">
        <v>919</v>
      </c>
      <c r="R569" t="s">
        <v>38</v>
      </c>
      <c r="S569" t="s">
        <v>239</v>
      </c>
      <c r="T569" t="s">
        <v>1008</v>
      </c>
      <c r="U569" s="18" t="s">
        <v>215</v>
      </c>
      <c r="V569" s="18" t="s">
        <v>257</v>
      </c>
      <c r="W569" t="s">
        <v>614</v>
      </c>
      <c r="X569" t="s">
        <v>1161</v>
      </c>
    </row>
    <row r="570" spans="1:24" hidden="1">
      <c r="A570">
        <v>573</v>
      </c>
      <c r="B570" s="49" t="s">
        <v>215</v>
      </c>
      <c r="C570" t="s">
        <v>1</v>
      </c>
      <c r="D570" t="s">
        <v>213</v>
      </c>
      <c r="E570" t="s">
        <v>101</v>
      </c>
      <c r="F570" t="s">
        <v>103</v>
      </c>
      <c r="G570" t="s">
        <v>28</v>
      </c>
      <c r="H570" t="s">
        <v>55</v>
      </c>
      <c r="I570" t="s">
        <v>215</v>
      </c>
      <c r="J570" t="s">
        <v>966</v>
      </c>
      <c r="K570" s="95">
        <v>90</v>
      </c>
      <c r="L570" s="93" t="s">
        <v>967</v>
      </c>
      <c r="M570" s="93" t="s">
        <v>215</v>
      </c>
      <c r="N570" s="93" t="s">
        <v>215</v>
      </c>
      <c r="O570" s="49" t="s">
        <v>215</v>
      </c>
      <c r="P570" s="18" t="s">
        <v>780</v>
      </c>
      <c r="Q570" t="s">
        <v>919</v>
      </c>
      <c r="R570" t="s">
        <v>38</v>
      </c>
      <c r="S570" t="s">
        <v>239</v>
      </c>
      <c r="T570" t="s">
        <v>1008</v>
      </c>
      <c r="U570" s="18" t="s">
        <v>215</v>
      </c>
      <c r="V570" s="18" t="s">
        <v>257</v>
      </c>
      <c r="W570" t="s">
        <v>614</v>
      </c>
      <c r="X570" t="s">
        <v>1161</v>
      </c>
    </row>
    <row r="571" spans="1:24" hidden="1">
      <c r="A571">
        <v>574</v>
      </c>
      <c r="B571" s="49" t="s">
        <v>215</v>
      </c>
      <c r="C571" t="s">
        <v>1</v>
      </c>
      <c r="D571" t="s">
        <v>213</v>
      </c>
      <c r="E571" t="s">
        <v>101</v>
      </c>
      <c r="F571" t="s">
        <v>103</v>
      </c>
      <c r="G571" t="s">
        <v>28</v>
      </c>
      <c r="H571" t="s">
        <v>55</v>
      </c>
      <c r="I571" t="s">
        <v>215</v>
      </c>
      <c r="J571" t="s">
        <v>966</v>
      </c>
      <c r="K571" s="95">
        <v>90</v>
      </c>
      <c r="L571" s="93" t="s">
        <v>967</v>
      </c>
      <c r="M571" s="93" t="s">
        <v>215</v>
      </c>
      <c r="N571" s="93" t="s">
        <v>215</v>
      </c>
      <c r="O571" s="49" t="s">
        <v>215</v>
      </c>
      <c r="P571" s="18" t="s">
        <v>780</v>
      </c>
      <c r="Q571" t="s">
        <v>919</v>
      </c>
      <c r="R571" t="s">
        <v>38</v>
      </c>
      <c r="S571" t="s">
        <v>239</v>
      </c>
      <c r="T571" t="s">
        <v>1008</v>
      </c>
      <c r="U571" s="18" t="s">
        <v>215</v>
      </c>
      <c r="V571" s="18" t="s">
        <v>257</v>
      </c>
      <c r="W571" t="s">
        <v>614</v>
      </c>
      <c r="X571" t="s">
        <v>1161</v>
      </c>
    </row>
    <row r="572" spans="1:24" hidden="1">
      <c r="A572">
        <v>575</v>
      </c>
      <c r="B572" s="49" t="s">
        <v>215</v>
      </c>
      <c r="C572" t="s">
        <v>1</v>
      </c>
      <c r="D572" t="s">
        <v>213</v>
      </c>
      <c r="E572" t="s">
        <v>101</v>
      </c>
      <c r="F572" t="s">
        <v>103</v>
      </c>
      <c r="G572" t="s">
        <v>28</v>
      </c>
      <c r="H572" t="s">
        <v>55</v>
      </c>
      <c r="I572" t="s">
        <v>215</v>
      </c>
      <c r="J572" t="s">
        <v>966</v>
      </c>
      <c r="K572" s="95">
        <v>90</v>
      </c>
      <c r="L572" s="93" t="s">
        <v>967</v>
      </c>
      <c r="M572" s="93" t="s">
        <v>215</v>
      </c>
      <c r="N572" s="93" t="s">
        <v>215</v>
      </c>
      <c r="O572" s="49" t="s">
        <v>215</v>
      </c>
      <c r="P572" s="18" t="s">
        <v>780</v>
      </c>
      <c r="Q572" t="s">
        <v>919</v>
      </c>
      <c r="R572" t="s">
        <v>38</v>
      </c>
      <c r="S572" t="s">
        <v>239</v>
      </c>
      <c r="T572" t="s">
        <v>1008</v>
      </c>
      <c r="U572" s="18" t="s">
        <v>215</v>
      </c>
      <c r="V572" s="18" t="s">
        <v>257</v>
      </c>
      <c r="W572" t="s">
        <v>614</v>
      </c>
      <c r="X572" t="s">
        <v>1161</v>
      </c>
    </row>
    <row r="573" spans="1:24" hidden="1">
      <c r="A573">
        <v>576</v>
      </c>
      <c r="B573" s="49" t="s">
        <v>215</v>
      </c>
      <c r="C573" t="s">
        <v>1</v>
      </c>
      <c r="D573" t="s">
        <v>213</v>
      </c>
      <c r="E573" t="s">
        <v>101</v>
      </c>
      <c r="F573" t="s">
        <v>103</v>
      </c>
      <c r="G573" t="s">
        <v>28</v>
      </c>
      <c r="H573" t="s">
        <v>55</v>
      </c>
      <c r="I573" t="s">
        <v>215</v>
      </c>
      <c r="J573" t="s">
        <v>966</v>
      </c>
      <c r="K573" s="95">
        <v>90</v>
      </c>
      <c r="L573" s="93" t="s">
        <v>967</v>
      </c>
      <c r="M573" s="93" t="s">
        <v>215</v>
      </c>
      <c r="N573" s="93" t="s">
        <v>215</v>
      </c>
      <c r="O573" s="49" t="s">
        <v>215</v>
      </c>
      <c r="P573" s="18" t="s">
        <v>780</v>
      </c>
      <c r="Q573" t="s">
        <v>919</v>
      </c>
      <c r="R573" t="s">
        <v>38</v>
      </c>
      <c r="S573" t="s">
        <v>239</v>
      </c>
      <c r="T573" t="s">
        <v>1008</v>
      </c>
      <c r="U573" s="18" t="s">
        <v>215</v>
      </c>
      <c r="V573" s="18" t="s">
        <v>257</v>
      </c>
      <c r="W573" t="s">
        <v>614</v>
      </c>
      <c r="X573" t="s">
        <v>1161</v>
      </c>
    </row>
    <row r="574" spans="1:24" hidden="1">
      <c r="A574">
        <v>577</v>
      </c>
      <c r="B574" s="49" t="s">
        <v>215</v>
      </c>
      <c r="C574" t="s">
        <v>1</v>
      </c>
      <c r="D574" t="s">
        <v>213</v>
      </c>
      <c r="E574" t="s">
        <v>101</v>
      </c>
      <c r="F574" t="s">
        <v>103</v>
      </c>
      <c r="G574" t="s">
        <v>28</v>
      </c>
      <c r="H574" t="s">
        <v>55</v>
      </c>
      <c r="I574" t="s">
        <v>215</v>
      </c>
      <c r="J574" t="s">
        <v>966</v>
      </c>
      <c r="K574" s="95">
        <v>90</v>
      </c>
      <c r="L574" s="93" t="s">
        <v>967</v>
      </c>
      <c r="M574" s="93" t="s">
        <v>215</v>
      </c>
      <c r="N574" s="93" t="s">
        <v>215</v>
      </c>
      <c r="O574" s="49" t="s">
        <v>215</v>
      </c>
      <c r="P574" s="18" t="s">
        <v>780</v>
      </c>
      <c r="Q574" t="s">
        <v>919</v>
      </c>
      <c r="R574" t="s">
        <v>38</v>
      </c>
      <c r="S574" t="s">
        <v>239</v>
      </c>
      <c r="T574" t="s">
        <v>1008</v>
      </c>
      <c r="U574" s="18" t="s">
        <v>215</v>
      </c>
      <c r="V574" s="18" t="s">
        <v>257</v>
      </c>
      <c r="W574" t="s">
        <v>614</v>
      </c>
      <c r="X574" t="s">
        <v>1161</v>
      </c>
    </row>
    <row r="575" spans="1:24" hidden="1">
      <c r="A575">
        <v>578</v>
      </c>
      <c r="B575" s="49" t="s">
        <v>215</v>
      </c>
      <c r="C575" t="s">
        <v>1</v>
      </c>
      <c r="D575" t="s">
        <v>213</v>
      </c>
      <c r="E575" t="s">
        <v>101</v>
      </c>
      <c r="F575" t="s">
        <v>103</v>
      </c>
      <c r="G575" t="s">
        <v>28</v>
      </c>
      <c r="H575" t="s">
        <v>55</v>
      </c>
      <c r="I575" t="s">
        <v>215</v>
      </c>
      <c r="J575" t="s">
        <v>966</v>
      </c>
      <c r="K575" s="95">
        <v>90</v>
      </c>
      <c r="L575" s="93" t="s">
        <v>967</v>
      </c>
      <c r="M575" s="93" t="s">
        <v>215</v>
      </c>
      <c r="N575" s="93" t="s">
        <v>215</v>
      </c>
      <c r="O575" s="49" t="s">
        <v>215</v>
      </c>
      <c r="P575" s="18" t="s">
        <v>780</v>
      </c>
      <c r="Q575" t="s">
        <v>919</v>
      </c>
      <c r="R575" t="s">
        <v>38</v>
      </c>
      <c r="S575" t="s">
        <v>239</v>
      </c>
      <c r="T575" t="s">
        <v>1008</v>
      </c>
      <c r="U575" s="18" t="s">
        <v>215</v>
      </c>
      <c r="V575" s="18" t="s">
        <v>257</v>
      </c>
      <c r="W575" t="s">
        <v>614</v>
      </c>
      <c r="X575" t="s">
        <v>1161</v>
      </c>
    </row>
    <row r="576" spans="1:24" hidden="1">
      <c r="A576">
        <v>579</v>
      </c>
      <c r="B576" s="49" t="s">
        <v>215</v>
      </c>
      <c r="C576" t="s">
        <v>1</v>
      </c>
      <c r="D576" t="s">
        <v>213</v>
      </c>
      <c r="E576" t="s">
        <v>101</v>
      </c>
      <c r="F576" t="s">
        <v>103</v>
      </c>
      <c r="G576" t="s">
        <v>28</v>
      </c>
      <c r="H576" t="s">
        <v>55</v>
      </c>
      <c r="I576" t="s">
        <v>215</v>
      </c>
      <c r="J576" t="s">
        <v>966</v>
      </c>
      <c r="K576" s="95">
        <v>90</v>
      </c>
      <c r="L576" s="93" t="s">
        <v>967</v>
      </c>
      <c r="M576" s="93" t="s">
        <v>215</v>
      </c>
      <c r="N576" s="93" t="s">
        <v>215</v>
      </c>
      <c r="O576" s="49" t="s">
        <v>215</v>
      </c>
      <c r="P576" s="18" t="s">
        <v>780</v>
      </c>
      <c r="Q576" t="s">
        <v>919</v>
      </c>
      <c r="R576" t="s">
        <v>38</v>
      </c>
      <c r="S576" t="s">
        <v>239</v>
      </c>
      <c r="T576" t="s">
        <v>1008</v>
      </c>
      <c r="U576" s="18" t="s">
        <v>215</v>
      </c>
      <c r="V576" s="18" t="s">
        <v>257</v>
      </c>
      <c r="W576" t="s">
        <v>614</v>
      </c>
      <c r="X576" t="s">
        <v>1161</v>
      </c>
    </row>
    <row r="577" spans="1:24" hidden="1">
      <c r="A577">
        <v>580</v>
      </c>
      <c r="B577" s="49" t="s">
        <v>215</v>
      </c>
      <c r="C577" t="s">
        <v>1</v>
      </c>
      <c r="D577" t="s">
        <v>213</v>
      </c>
      <c r="E577" t="s">
        <v>101</v>
      </c>
      <c r="F577" t="s">
        <v>103</v>
      </c>
      <c r="G577" t="s">
        <v>28</v>
      </c>
      <c r="H577" t="s">
        <v>55</v>
      </c>
      <c r="I577" t="s">
        <v>215</v>
      </c>
      <c r="J577" t="s">
        <v>966</v>
      </c>
      <c r="K577" s="95">
        <v>90</v>
      </c>
      <c r="L577" s="93" t="s">
        <v>967</v>
      </c>
      <c r="M577" s="93" t="s">
        <v>215</v>
      </c>
      <c r="N577" s="93" t="s">
        <v>215</v>
      </c>
      <c r="O577" s="49" t="s">
        <v>215</v>
      </c>
      <c r="P577" s="18" t="s">
        <v>780</v>
      </c>
      <c r="Q577" t="s">
        <v>919</v>
      </c>
      <c r="R577" t="s">
        <v>38</v>
      </c>
      <c r="S577" t="s">
        <v>238</v>
      </c>
      <c r="T577" t="s">
        <v>1008</v>
      </c>
      <c r="U577" s="18" t="s">
        <v>215</v>
      </c>
      <c r="V577" s="18" t="s">
        <v>257</v>
      </c>
      <c r="W577" t="s">
        <v>614</v>
      </c>
      <c r="X577" t="s">
        <v>1161</v>
      </c>
    </row>
    <row r="578" spans="1:24" hidden="1">
      <c r="A578">
        <v>581</v>
      </c>
      <c r="B578" s="49" t="s">
        <v>215</v>
      </c>
      <c r="C578" t="s">
        <v>1</v>
      </c>
      <c r="D578" t="s">
        <v>213</v>
      </c>
      <c r="E578" t="s">
        <v>101</v>
      </c>
      <c r="F578" t="s">
        <v>103</v>
      </c>
      <c r="G578" t="s">
        <v>28</v>
      </c>
      <c r="H578" t="s">
        <v>55</v>
      </c>
      <c r="I578" t="s">
        <v>215</v>
      </c>
      <c r="J578" t="s">
        <v>215</v>
      </c>
      <c r="K578" s="95">
        <v>90</v>
      </c>
      <c r="L578" s="93">
        <v>43466</v>
      </c>
      <c r="M578" s="93" t="s">
        <v>215</v>
      </c>
      <c r="N578" s="93" t="s">
        <v>215</v>
      </c>
      <c r="O578" s="49" t="s">
        <v>215</v>
      </c>
      <c r="P578" s="18" t="s">
        <v>780</v>
      </c>
      <c r="Q578" t="s">
        <v>919</v>
      </c>
      <c r="R578" t="s">
        <v>38</v>
      </c>
      <c r="S578" t="s">
        <v>238</v>
      </c>
      <c r="T578" t="s">
        <v>1008</v>
      </c>
      <c r="U578" s="18" t="s">
        <v>215</v>
      </c>
      <c r="V578" s="18" t="s">
        <v>257</v>
      </c>
      <c r="W578" t="s">
        <v>614</v>
      </c>
      <c r="X578" t="s">
        <v>1161</v>
      </c>
    </row>
    <row r="579" spans="1:24" hidden="1">
      <c r="A579">
        <v>582</v>
      </c>
      <c r="B579" s="49" t="s">
        <v>215</v>
      </c>
      <c r="C579" t="s">
        <v>1</v>
      </c>
      <c r="D579" t="s">
        <v>213</v>
      </c>
      <c r="E579" t="s">
        <v>101</v>
      </c>
      <c r="F579" t="s">
        <v>103</v>
      </c>
      <c r="G579" t="s">
        <v>28</v>
      </c>
      <c r="H579" t="s">
        <v>55</v>
      </c>
      <c r="I579" t="s">
        <v>215</v>
      </c>
      <c r="J579" t="s">
        <v>215</v>
      </c>
      <c r="K579" s="95">
        <v>90</v>
      </c>
      <c r="L579" s="93">
        <v>43466</v>
      </c>
      <c r="M579" s="93" t="s">
        <v>215</v>
      </c>
      <c r="N579" s="93" t="s">
        <v>215</v>
      </c>
      <c r="O579" s="49" t="s">
        <v>215</v>
      </c>
      <c r="P579" s="18" t="s">
        <v>780</v>
      </c>
      <c r="Q579" t="s">
        <v>215</v>
      </c>
      <c r="R579" t="s">
        <v>38</v>
      </c>
      <c r="S579" t="s">
        <v>238</v>
      </c>
      <c r="T579" t="s">
        <v>1008</v>
      </c>
      <c r="U579" s="18" t="s">
        <v>215</v>
      </c>
      <c r="V579" s="18" t="s">
        <v>257</v>
      </c>
      <c r="W579" t="s">
        <v>614</v>
      </c>
      <c r="X579" t="s">
        <v>1161</v>
      </c>
    </row>
    <row r="580" spans="1:24" hidden="1">
      <c r="A580">
        <v>583</v>
      </c>
      <c r="B580" s="49" t="s">
        <v>215</v>
      </c>
      <c r="C580" t="s">
        <v>1</v>
      </c>
      <c r="D580" t="s">
        <v>213</v>
      </c>
      <c r="E580" t="s">
        <v>101</v>
      </c>
      <c r="F580" t="s">
        <v>103</v>
      </c>
      <c r="G580" t="s">
        <v>28</v>
      </c>
      <c r="H580" t="s">
        <v>55</v>
      </c>
      <c r="I580" t="s">
        <v>215</v>
      </c>
      <c r="J580" t="s">
        <v>215</v>
      </c>
      <c r="K580" s="95">
        <v>90</v>
      </c>
      <c r="L580" s="93">
        <v>43466</v>
      </c>
      <c r="M580" s="93" t="s">
        <v>215</v>
      </c>
      <c r="N580" s="93" t="s">
        <v>215</v>
      </c>
      <c r="O580" s="49" t="s">
        <v>215</v>
      </c>
      <c r="P580" s="18" t="s">
        <v>780</v>
      </c>
      <c r="Q580" t="s">
        <v>215</v>
      </c>
      <c r="R580" t="s">
        <v>38</v>
      </c>
      <c r="S580" t="s">
        <v>238</v>
      </c>
      <c r="T580" t="s">
        <v>1008</v>
      </c>
      <c r="U580" s="18" t="s">
        <v>215</v>
      </c>
      <c r="V580" s="18" t="s">
        <v>257</v>
      </c>
      <c r="W580" t="s">
        <v>614</v>
      </c>
      <c r="X580" t="s">
        <v>1161</v>
      </c>
    </row>
    <row r="581" spans="1:24" hidden="1">
      <c r="A581">
        <v>584</v>
      </c>
      <c r="B581" s="49" t="s">
        <v>215</v>
      </c>
      <c r="C581" t="s">
        <v>1</v>
      </c>
      <c r="D581" t="s">
        <v>213</v>
      </c>
      <c r="E581" t="s">
        <v>101</v>
      </c>
      <c r="F581" t="s">
        <v>103</v>
      </c>
      <c r="G581" t="s">
        <v>28</v>
      </c>
      <c r="H581" t="s">
        <v>55</v>
      </c>
      <c r="I581" t="s">
        <v>215</v>
      </c>
      <c r="J581" t="s">
        <v>215</v>
      </c>
      <c r="K581" s="95">
        <v>90</v>
      </c>
      <c r="L581" s="93">
        <v>43466</v>
      </c>
      <c r="M581" s="93" t="s">
        <v>215</v>
      </c>
      <c r="N581" s="93" t="s">
        <v>215</v>
      </c>
      <c r="O581" s="49" t="s">
        <v>215</v>
      </c>
      <c r="P581" s="18" t="s">
        <v>780</v>
      </c>
      <c r="Q581" t="s">
        <v>215</v>
      </c>
      <c r="R581" t="s">
        <v>38</v>
      </c>
      <c r="S581" t="s">
        <v>238</v>
      </c>
      <c r="T581" t="s">
        <v>1008</v>
      </c>
      <c r="U581" s="18" t="s">
        <v>215</v>
      </c>
      <c r="V581" s="18" t="s">
        <v>257</v>
      </c>
      <c r="W581" t="s">
        <v>614</v>
      </c>
      <c r="X581" t="s">
        <v>1161</v>
      </c>
    </row>
    <row r="582" spans="1:24" hidden="1">
      <c r="A582">
        <v>585</v>
      </c>
      <c r="B582" s="49" t="s">
        <v>215</v>
      </c>
      <c r="C582" t="s">
        <v>1</v>
      </c>
      <c r="D582" t="s">
        <v>213</v>
      </c>
      <c r="E582" t="s">
        <v>101</v>
      </c>
      <c r="F582" t="s">
        <v>103</v>
      </c>
      <c r="G582" t="s">
        <v>28</v>
      </c>
      <c r="H582" t="s">
        <v>55</v>
      </c>
      <c r="I582" t="s">
        <v>215</v>
      </c>
      <c r="J582" t="s">
        <v>215</v>
      </c>
      <c r="K582" s="95">
        <v>90</v>
      </c>
      <c r="L582" s="93">
        <v>43466</v>
      </c>
      <c r="M582" s="93" t="s">
        <v>215</v>
      </c>
      <c r="N582" s="93" t="s">
        <v>215</v>
      </c>
      <c r="O582" s="49" t="s">
        <v>215</v>
      </c>
      <c r="P582" s="18" t="s">
        <v>780</v>
      </c>
      <c r="Q582" t="s">
        <v>215</v>
      </c>
      <c r="R582" t="s">
        <v>38</v>
      </c>
      <c r="S582" t="s">
        <v>238</v>
      </c>
      <c r="T582" t="s">
        <v>1008</v>
      </c>
      <c r="U582" s="18" t="s">
        <v>215</v>
      </c>
      <c r="V582" s="18" t="s">
        <v>257</v>
      </c>
      <c r="W582" t="s">
        <v>614</v>
      </c>
      <c r="X582" t="s">
        <v>1161</v>
      </c>
    </row>
    <row r="583" spans="1:24" hidden="1">
      <c r="A583">
        <v>586</v>
      </c>
      <c r="B583" s="49" t="s">
        <v>215</v>
      </c>
      <c r="C583" t="s">
        <v>1</v>
      </c>
      <c r="D583" t="s">
        <v>213</v>
      </c>
      <c r="E583" t="s">
        <v>101</v>
      </c>
      <c r="F583" t="s">
        <v>103</v>
      </c>
      <c r="G583" t="s">
        <v>28</v>
      </c>
      <c r="H583" t="s">
        <v>55</v>
      </c>
      <c r="I583" t="s">
        <v>215</v>
      </c>
      <c r="J583" t="s">
        <v>215</v>
      </c>
      <c r="K583" s="95">
        <v>90</v>
      </c>
      <c r="L583" s="93">
        <v>43466</v>
      </c>
      <c r="M583" s="93" t="s">
        <v>215</v>
      </c>
      <c r="N583" s="93" t="s">
        <v>215</v>
      </c>
      <c r="O583" s="49" t="s">
        <v>215</v>
      </c>
      <c r="P583" s="18" t="s">
        <v>780</v>
      </c>
      <c r="Q583" t="s">
        <v>215</v>
      </c>
      <c r="R583" t="s">
        <v>38</v>
      </c>
      <c r="S583" t="s">
        <v>238</v>
      </c>
      <c r="T583" t="s">
        <v>1008</v>
      </c>
      <c r="U583" s="18" t="s">
        <v>215</v>
      </c>
      <c r="V583" s="18" t="s">
        <v>257</v>
      </c>
      <c r="W583" t="s">
        <v>614</v>
      </c>
      <c r="X583" t="s">
        <v>1161</v>
      </c>
    </row>
    <row r="584" spans="1:24" hidden="1">
      <c r="A584">
        <v>587</v>
      </c>
      <c r="B584" s="49" t="s">
        <v>215</v>
      </c>
      <c r="C584" t="s">
        <v>1</v>
      </c>
      <c r="D584" t="s">
        <v>213</v>
      </c>
      <c r="E584" t="s">
        <v>101</v>
      </c>
      <c r="F584" t="s">
        <v>103</v>
      </c>
      <c r="G584" t="s">
        <v>28</v>
      </c>
      <c r="H584" t="s">
        <v>55</v>
      </c>
      <c r="I584" t="s">
        <v>215</v>
      </c>
      <c r="J584" t="s">
        <v>215</v>
      </c>
      <c r="K584" s="95">
        <v>90</v>
      </c>
      <c r="L584" s="93">
        <v>43466</v>
      </c>
      <c r="M584" s="93" t="s">
        <v>215</v>
      </c>
      <c r="N584" s="93" t="s">
        <v>215</v>
      </c>
      <c r="O584" s="49" t="s">
        <v>215</v>
      </c>
      <c r="P584" s="18" t="s">
        <v>780</v>
      </c>
      <c r="Q584" t="s">
        <v>215</v>
      </c>
      <c r="R584" t="s">
        <v>38</v>
      </c>
      <c r="S584" t="s">
        <v>238</v>
      </c>
      <c r="T584" t="s">
        <v>1008</v>
      </c>
      <c r="U584" s="18" t="s">
        <v>215</v>
      </c>
      <c r="V584" s="18" t="s">
        <v>257</v>
      </c>
      <c r="W584" t="s">
        <v>614</v>
      </c>
      <c r="X584" t="s">
        <v>1161</v>
      </c>
    </row>
    <row r="585" spans="1:24" hidden="1">
      <c r="A585">
        <v>588</v>
      </c>
      <c r="B585" s="49" t="s">
        <v>215</v>
      </c>
      <c r="C585" t="s">
        <v>1</v>
      </c>
      <c r="D585" t="s">
        <v>213</v>
      </c>
      <c r="E585" t="s">
        <v>101</v>
      </c>
      <c r="F585" t="s">
        <v>103</v>
      </c>
      <c r="G585" t="s">
        <v>28</v>
      </c>
      <c r="H585" t="s">
        <v>55</v>
      </c>
      <c r="I585" t="s">
        <v>215</v>
      </c>
      <c r="J585" t="s">
        <v>215</v>
      </c>
      <c r="K585" s="95">
        <v>90</v>
      </c>
      <c r="L585" s="93">
        <v>43466</v>
      </c>
      <c r="M585" s="93" t="s">
        <v>215</v>
      </c>
      <c r="N585" s="93" t="s">
        <v>215</v>
      </c>
      <c r="O585" s="49" t="s">
        <v>215</v>
      </c>
      <c r="P585" s="18" t="s">
        <v>780</v>
      </c>
      <c r="Q585" t="s">
        <v>215</v>
      </c>
      <c r="R585" t="s">
        <v>38</v>
      </c>
      <c r="S585" t="s">
        <v>238</v>
      </c>
      <c r="T585" t="s">
        <v>1008</v>
      </c>
      <c r="U585" s="18" t="s">
        <v>215</v>
      </c>
      <c r="V585" s="18" t="s">
        <v>257</v>
      </c>
      <c r="W585" t="s">
        <v>614</v>
      </c>
      <c r="X585" t="s">
        <v>1161</v>
      </c>
    </row>
    <row r="586" spans="1:24" hidden="1">
      <c r="A586">
        <v>589</v>
      </c>
      <c r="B586" s="49" t="s">
        <v>215</v>
      </c>
      <c r="C586" t="s">
        <v>1</v>
      </c>
      <c r="D586" t="s">
        <v>213</v>
      </c>
      <c r="E586" t="s">
        <v>101</v>
      </c>
      <c r="F586" t="s">
        <v>103</v>
      </c>
      <c r="G586" t="s">
        <v>28</v>
      </c>
      <c r="H586" t="s">
        <v>55</v>
      </c>
      <c r="I586" t="s">
        <v>215</v>
      </c>
      <c r="J586" t="s">
        <v>215</v>
      </c>
      <c r="K586" s="95">
        <v>90</v>
      </c>
      <c r="L586" s="93">
        <v>43466</v>
      </c>
      <c r="M586" s="93" t="s">
        <v>215</v>
      </c>
      <c r="N586" s="93" t="s">
        <v>215</v>
      </c>
      <c r="O586" s="49" t="s">
        <v>215</v>
      </c>
      <c r="P586" s="18" t="s">
        <v>780</v>
      </c>
      <c r="Q586" t="s">
        <v>215</v>
      </c>
      <c r="R586" t="s">
        <v>38</v>
      </c>
      <c r="S586" t="s">
        <v>238</v>
      </c>
      <c r="T586" t="s">
        <v>1008</v>
      </c>
      <c r="U586" s="18" t="s">
        <v>215</v>
      </c>
      <c r="V586" s="18" t="s">
        <v>257</v>
      </c>
      <c r="W586" t="s">
        <v>614</v>
      </c>
      <c r="X586" t="s">
        <v>1161</v>
      </c>
    </row>
    <row r="587" spans="1:24" hidden="1">
      <c r="A587">
        <v>590</v>
      </c>
      <c r="B587" s="49" t="s">
        <v>215</v>
      </c>
      <c r="C587" t="s">
        <v>1</v>
      </c>
      <c r="D587" t="s">
        <v>213</v>
      </c>
      <c r="E587" t="s">
        <v>101</v>
      </c>
      <c r="F587" t="s">
        <v>103</v>
      </c>
      <c r="G587" t="s">
        <v>28</v>
      </c>
      <c r="H587" t="s">
        <v>55</v>
      </c>
      <c r="I587" t="s">
        <v>215</v>
      </c>
      <c r="J587" t="s">
        <v>215</v>
      </c>
      <c r="K587" s="95">
        <v>90</v>
      </c>
      <c r="L587" s="93">
        <v>43466</v>
      </c>
      <c r="M587" s="93" t="s">
        <v>215</v>
      </c>
      <c r="N587" s="93" t="s">
        <v>215</v>
      </c>
      <c r="O587" s="49" t="s">
        <v>215</v>
      </c>
      <c r="P587" s="18" t="s">
        <v>780</v>
      </c>
      <c r="Q587" t="s">
        <v>215</v>
      </c>
      <c r="R587" t="s">
        <v>38</v>
      </c>
      <c r="S587" t="s">
        <v>238</v>
      </c>
      <c r="T587" t="s">
        <v>1008</v>
      </c>
      <c r="U587" s="18" t="s">
        <v>215</v>
      </c>
      <c r="V587" s="18" t="s">
        <v>257</v>
      </c>
      <c r="W587" t="s">
        <v>614</v>
      </c>
      <c r="X587" t="s">
        <v>1161</v>
      </c>
    </row>
    <row r="588" spans="1:24" hidden="1">
      <c r="A588">
        <v>591</v>
      </c>
      <c r="B588" s="49" t="s">
        <v>215</v>
      </c>
      <c r="C588" t="s">
        <v>1</v>
      </c>
      <c r="D588" t="s">
        <v>213</v>
      </c>
      <c r="E588" t="s">
        <v>101</v>
      </c>
      <c r="F588" t="s">
        <v>103</v>
      </c>
      <c r="G588" t="s">
        <v>28</v>
      </c>
      <c r="H588" t="s">
        <v>55</v>
      </c>
      <c r="I588" t="s">
        <v>215</v>
      </c>
      <c r="J588" t="s">
        <v>215</v>
      </c>
      <c r="K588" s="95">
        <v>90</v>
      </c>
      <c r="L588" s="93">
        <v>43466</v>
      </c>
      <c r="M588" s="93" t="s">
        <v>215</v>
      </c>
      <c r="N588" s="93" t="s">
        <v>215</v>
      </c>
      <c r="O588" s="49" t="s">
        <v>215</v>
      </c>
      <c r="P588" s="18" t="s">
        <v>780</v>
      </c>
      <c r="Q588" t="s">
        <v>215</v>
      </c>
      <c r="R588" t="s">
        <v>38</v>
      </c>
      <c r="S588" t="s">
        <v>238</v>
      </c>
      <c r="T588" t="s">
        <v>1008</v>
      </c>
      <c r="U588" s="18" t="s">
        <v>215</v>
      </c>
      <c r="V588" s="18" t="s">
        <v>257</v>
      </c>
      <c r="W588" t="s">
        <v>614</v>
      </c>
      <c r="X588" t="s">
        <v>1161</v>
      </c>
    </row>
    <row r="589" spans="1:24" hidden="1">
      <c r="A589">
        <v>592</v>
      </c>
      <c r="B589" s="49" t="s">
        <v>215</v>
      </c>
      <c r="C589" t="s">
        <v>1</v>
      </c>
      <c r="D589" t="s">
        <v>213</v>
      </c>
      <c r="E589" t="s">
        <v>101</v>
      </c>
      <c r="F589" t="s">
        <v>103</v>
      </c>
      <c r="G589" t="s">
        <v>28</v>
      </c>
      <c r="H589" t="s">
        <v>55</v>
      </c>
      <c r="I589" t="s">
        <v>215</v>
      </c>
      <c r="J589" t="s">
        <v>215</v>
      </c>
      <c r="K589" s="95">
        <v>90</v>
      </c>
      <c r="L589" s="93">
        <v>43466</v>
      </c>
      <c r="M589" s="93" t="s">
        <v>215</v>
      </c>
      <c r="N589" s="93" t="s">
        <v>215</v>
      </c>
      <c r="O589" s="49" t="s">
        <v>215</v>
      </c>
      <c r="P589" s="18" t="s">
        <v>780</v>
      </c>
      <c r="Q589" t="s">
        <v>215</v>
      </c>
      <c r="R589" t="s">
        <v>38</v>
      </c>
      <c r="S589" t="s">
        <v>238</v>
      </c>
      <c r="T589" t="s">
        <v>1008</v>
      </c>
      <c r="U589" s="18" t="s">
        <v>215</v>
      </c>
      <c r="V589" s="18" t="s">
        <v>257</v>
      </c>
      <c r="W589" t="s">
        <v>614</v>
      </c>
      <c r="X589" t="s">
        <v>1161</v>
      </c>
    </row>
    <row r="590" spans="1:24" hidden="1">
      <c r="A590">
        <v>593</v>
      </c>
      <c r="B590" s="49" t="s">
        <v>215</v>
      </c>
      <c r="C590" t="s">
        <v>1</v>
      </c>
      <c r="D590" t="s">
        <v>213</v>
      </c>
      <c r="E590" t="s">
        <v>101</v>
      </c>
      <c r="F590" t="s">
        <v>103</v>
      </c>
      <c r="G590" t="s">
        <v>28</v>
      </c>
      <c r="H590" t="s">
        <v>55</v>
      </c>
      <c r="I590" t="s">
        <v>215</v>
      </c>
      <c r="J590" t="s">
        <v>215</v>
      </c>
      <c r="K590" s="95">
        <v>90</v>
      </c>
      <c r="L590" s="93">
        <v>43466</v>
      </c>
      <c r="M590" s="93" t="s">
        <v>215</v>
      </c>
      <c r="N590" s="93" t="s">
        <v>215</v>
      </c>
      <c r="O590" s="49" t="s">
        <v>215</v>
      </c>
      <c r="P590" s="18" t="s">
        <v>780</v>
      </c>
      <c r="Q590" t="s">
        <v>215</v>
      </c>
      <c r="R590" t="s">
        <v>38</v>
      </c>
      <c r="S590" t="s">
        <v>238</v>
      </c>
      <c r="T590" t="s">
        <v>1009</v>
      </c>
      <c r="U590" s="18" t="s">
        <v>215</v>
      </c>
      <c r="V590" s="18" t="s">
        <v>257</v>
      </c>
      <c r="W590" t="s">
        <v>614</v>
      </c>
      <c r="X590" t="s">
        <v>1161</v>
      </c>
    </row>
    <row r="591" spans="1:24" hidden="1">
      <c r="A591">
        <v>594</v>
      </c>
      <c r="B591" s="49" t="s">
        <v>215</v>
      </c>
      <c r="C591" t="s">
        <v>1</v>
      </c>
      <c r="D591" t="s">
        <v>213</v>
      </c>
      <c r="E591" t="s">
        <v>101</v>
      </c>
      <c r="F591" t="s">
        <v>103</v>
      </c>
      <c r="G591" t="s">
        <v>27</v>
      </c>
      <c r="H591" t="s">
        <v>55</v>
      </c>
      <c r="I591" t="s">
        <v>215</v>
      </c>
      <c r="J591" t="s">
        <v>215</v>
      </c>
      <c r="K591" s="95">
        <v>60</v>
      </c>
      <c r="L591" s="93">
        <v>42370</v>
      </c>
      <c r="M591" s="93" t="s">
        <v>215</v>
      </c>
      <c r="N591" s="93" t="s">
        <v>215</v>
      </c>
      <c r="O591" s="49" t="s">
        <v>215</v>
      </c>
      <c r="P591" s="18" t="s">
        <v>215</v>
      </c>
      <c r="Q591" t="s">
        <v>215</v>
      </c>
      <c r="R591" t="s">
        <v>38</v>
      </c>
      <c r="S591" t="s">
        <v>238</v>
      </c>
      <c r="T591" t="s">
        <v>1010</v>
      </c>
      <c r="U591" s="18" t="s">
        <v>215</v>
      </c>
      <c r="V591" s="18" t="s">
        <v>257</v>
      </c>
      <c r="W591" t="s">
        <v>614</v>
      </c>
      <c r="X591" t="s">
        <v>1161</v>
      </c>
    </row>
    <row r="592" spans="1:24" hidden="1">
      <c r="A592">
        <v>595</v>
      </c>
      <c r="B592" s="49" t="s">
        <v>215</v>
      </c>
      <c r="C592" t="s">
        <v>1</v>
      </c>
      <c r="D592" t="s">
        <v>213</v>
      </c>
      <c r="E592" t="s">
        <v>101</v>
      </c>
      <c r="F592" t="s">
        <v>103</v>
      </c>
      <c r="G592" t="s">
        <v>27</v>
      </c>
      <c r="H592" t="s">
        <v>55</v>
      </c>
      <c r="I592" t="s">
        <v>215</v>
      </c>
      <c r="J592" t="s">
        <v>215</v>
      </c>
      <c r="K592" s="95">
        <v>60</v>
      </c>
      <c r="L592" s="93">
        <v>42370</v>
      </c>
      <c r="M592" s="93" t="s">
        <v>215</v>
      </c>
      <c r="N592" s="93" t="s">
        <v>215</v>
      </c>
      <c r="O592" s="49" t="s">
        <v>215</v>
      </c>
      <c r="P592" s="18" t="s">
        <v>215</v>
      </c>
      <c r="Q592" t="s">
        <v>215</v>
      </c>
      <c r="R592" t="s">
        <v>38</v>
      </c>
      <c r="S592" t="s">
        <v>238</v>
      </c>
      <c r="T592" t="s">
        <v>1010</v>
      </c>
      <c r="U592" s="18" t="s">
        <v>215</v>
      </c>
      <c r="V592" s="18" t="s">
        <v>257</v>
      </c>
      <c r="W592" t="s">
        <v>614</v>
      </c>
      <c r="X592" t="s">
        <v>1161</v>
      </c>
    </row>
    <row r="593" spans="1:24" hidden="1">
      <c r="A593">
        <v>596</v>
      </c>
      <c r="B593" s="49" t="s">
        <v>215</v>
      </c>
      <c r="C593" t="s">
        <v>1</v>
      </c>
      <c r="D593" t="s">
        <v>213</v>
      </c>
      <c r="E593" t="s">
        <v>101</v>
      </c>
      <c r="F593" t="s">
        <v>103</v>
      </c>
      <c r="G593" t="s">
        <v>30</v>
      </c>
      <c r="H593" t="s">
        <v>55</v>
      </c>
      <c r="I593" t="s">
        <v>215</v>
      </c>
      <c r="J593" t="s">
        <v>215</v>
      </c>
      <c r="K593" s="95">
        <v>50</v>
      </c>
      <c r="L593" s="93">
        <v>43466</v>
      </c>
      <c r="M593" s="93" t="s">
        <v>215</v>
      </c>
      <c r="N593" s="93" t="s">
        <v>215</v>
      </c>
      <c r="O593" s="49" t="s">
        <v>215</v>
      </c>
      <c r="P593" s="18" t="s">
        <v>215</v>
      </c>
      <c r="Q593" t="s">
        <v>215</v>
      </c>
      <c r="R593" t="s">
        <v>38</v>
      </c>
      <c r="S593" t="s">
        <v>238</v>
      </c>
      <c r="T593" t="s">
        <v>1010</v>
      </c>
      <c r="U593" s="18" t="s">
        <v>215</v>
      </c>
      <c r="V593" s="18" t="s">
        <v>257</v>
      </c>
      <c r="W593" t="s">
        <v>614</v>
      </c>
      <c r="X593" t="s">
        <v>1161</v>
      </c>
    </row>
    <row r="594" spans="1:24" hidden="1">
      <c r="A594">
        <v>597</v>
      </c>
      <c r="B594" s="49" t="s">
        <v>215</v>
      </c>
      <c r="C594" t="s">
        <v>1</v>
      </c>
      <c r="D594" t="s">
        <v>213</v>
      </c>
      <c r="E594" t="s">
        <v>101</v>
      </c>
      <c r="F594" t="s">
        <v>103</v>
      </c>
      <c r="G594" t="s">
        <v>30</v>
      </c>
      <c r="H594" t="s">
        <v>55</v>
      </c>
      <c r="I594" t="s">
        <v>215</v>
      </c>
      <c r="J594" t="s">
        <v>215</v>
      </c>
      <c r="K594" s="95">
        <v>50</v>
      </c>
      <c r="L594" s="93">
        <v>43466</v>
      </c>
      <c r="M594" s="93" t="s">
        <v>215</v>
      </c>
      <c r="N594" s="93" t="s">
        <v>215</v>
      </c>
      <c r="O594" s="49" t="s">
        <v>215</v>
      </c>
      <c r="P594" s="18" t="s">
        <v>215</v>
      </c>
      <c r="Q594" t="s">
        <v>215</v>
      </c>
      <c r="R594" t="s">
        <v>38</v>
      </c>
      <c r="S594" t="s">
        <v>238</v>
      </c>
      <c r="T594" t="s">
        <v>1010</v>
      </c>
      <c r="U594" s="18" t="s">
        <v>215</v>
      </c>
      <c r="V594" s="18" t="s">
        <v>257</v>
      </c>
      <c r="W594" t="s">
        <v>614</v>
      </c>
      <c r="X594" t="s">
        <v>1161</v>
      </c>
    </row>
    <row r="595" spans="1:24" hidden="1">
      <c r="A595">
        <v>598</v>
      </c>
      <c r="B595" s="49" t="s">
        <v>215</v>
      </c>
      <c r="C595" t="s">
        <v>1</v>
      </c>
      <c r="D595" t="s">
        <v>213</v>
      </c>
      <c r="E595" t="s">
        <v>101</v>
      </c>
      <c r="F595" t="s">
        <v>103</v>
      </c>
      <c r="G595" t="s">
        <v>30</v>
      </c>
      <c r="H595" t="s">
        <v>55</v>
      </c>
      <c r="I595" t="s">
        <v>215</v>
      </c>
      <c r="J595" t="s">
        <v>215</v>
      </c>
      <c r="K595" s="95">
        <v>50</v>
      </c>
      <c r="L595" s="93">
        <v>43466</v>
      </c>
      <c r="M595" s="93" t="s">
        <v>215</v>
      </c>
      <c r="N595" s="93" t="s">
        <v>215</v>
      </c>
      <c r="O595" s="49" t="s">
        <v>215</v>
      </c>
      <c r="P595" s="18" t="s">
        <v>215</v>
      </c>
      <c r="Q595" t="s">
        <v>215</v>
      </c>
      <c r="R595" t="s">
        <v>38</v>
      </c>
      <c r="S595" t="s">
        <v>238</v>
      </c>
      <c r="T595" t="s">
        <v>1010</v>
      </c>
      <c r="U595" s="18" t="s">
        <v>215</v>
      </c>
      <c r="V595" s="18" t="s">
        <v>257</v>
      </c>
      <c r="W595" t="s">
        <v>614</v>
      </c>
      <c r="X595" t="s">
        <v>1161</v>
      </c>
    </row>
    <row r="596" spans="1:24" hidden="1">
      <c r="A596">
        <v>599</v>
      </c>
      <c r="B596" s="49" t="s">
        <v>215</v>
      </c>
      <c r="C596" t="s">
        <v>1</v>
      </c>
      <c r="D596" t="s">
        <v>212</v>
      </c>
      <c r="E596" t="s">
        <v>214</v>
      </c>
      <c r="F596" t="s">
        <v>19</v>
      </c>
      <c r="G596" t="s">
        <v>28</v>
      </c>
      <c r="H596" t="s">
        <v>43</v>
      </c>
      <c r="I596" t="s">
        <v>215</v>
      </c>
      <c r="J596" t="s">
        <v>1011</v>
      </c>
      <c r="K596" s="95">
        <v>60</v>
      </c>
      <c r="L596" s="93">
        <v>43953</v>
      </c>
      <c r="M596" s="93" t="s">
        <v>215</v>
      </c>
      <c r="N596" s="93" t="s">
        <v>215</v>
      </c>
      <c r="O596" s="49" t="s">
        <v>215</v>
      </c>
      <c r="P596" s="18" t="s">
        <v>780</v>
      </c>
      <c r="Q596" t="s">
        <v>1013</v>
      </c>
      <c r="R596" t="s">
        <v>38</v>
      </c>
      <c r="S596" t="s">
        <v>238</v>
      </c>
      <c r="T596" t="s">
        <v>1012</v>
      </c>
      <c r="U596" s="18" t="s">
        <v>215</v>
      </c>
      <c r="V596" s="18" t="s">
        <v>257</v>
      </c>
      <c r="W596" t="s">
        <v>614</v>
      </c>
      <c r="X596" t="s">
        <v>1161</v>
      </c>
    </row>
    <row r="597" spans="1:24" hidden="1">
      <c r="A597">
        <v>600</v>
      </c>
      <c r="B597" s="49" t="s">
        <v>215</v>
      </c>
      <c r="C597" t="s">
        <v>1</v>
      </c>
      <c r="D597" t="s">
        <v>212</v>
      </c>
      <c r="E597" t="s">
        <v>214</v>
      </c>
      <c r="F597" t="s">
        <v>19</v>
      </c>
      <c r="G597" t="s">
        <v>28</v>
      </c>
      <c r="H597" t="s">
        <v>43</v>
      </c>
      <c r="I597" t="s">
        <v>215</v>
      </c>
      <c r="J597" t="s">
        <v>1011</v>
      </c>
      <c r="K597" s="95">
        <v>60</v>
      </c>
      <c r="L597" s="93">
        <v>43953</v>
      </c>
      <c r="M597" s="93" t="s">
        <v>215</v>
      </c>
      <c r="N597" s="93" t="s">
        <v>215</v>
      </c>
      <c r="O597" s="49" t="s">
        <v>215</v>
      </c>
      <c r="P597" s="18" t="s">
        <v>780</v>
      </c>
      <c r="Q597" t="s">
        <v>1013</v>
      </c>
      <c r="R597" t="s">
        <v>38</v>
      </c>
      <c r="S597" t="s">
        <v>238</v>
      </c>
      <c r="T597" t="s">
        <v>1012</v>
      </c>
      <c r="U597" s="18" t="s">
        <v>215</v>
      </c>
      <c r="V597" s="18" t="s">
        <v>257</v>
      </c>
      <c r="W597" t="s">
        <v>614</v>
      </c>
      <c r="X597" t="s">
        <v>1161</v>
      </c>
    </row>
    <row r="598" spans="1:24" hidden="1">
      <c r="A598">
        <v>601</v>
      </c>
      <c r="B598" s="49" t="s">
        <v>215</v>
      </c>
      <c r="C598" t="s">
        <v>1</v>
      </c>
      <c r="D598" t="s">
        <v>212</v>
      </c>
      <c r="E598" t="s">
        <v>214</v>
      </c>
      <c r="F598" t="s">
        <v>19</v>
      </c>
      <c r="G598" t="s">
        <v>28</v>
      </c>
      <c r="H598" t="s">
        <v>43</v>
      </c>
      <c r="I598" t="s">
        <v>215</v>
      </c>
      <c r="J598" t="s">
        <v>1011</v>
      </c>
      <c r="K598" s="95">
        <v>60</v>
      </c>
      <c r="L598" s="93">
        <v>43953</v>
      </c>
      <c r="M598" s="93" t="s">
        <v>215</v>
      </c>
      <c r="N598" s="93" t="s">
        <v>215</v>
      </c>
      <c r="O598" s="49" t="s">
        <v>215</v>
      </c>
      <c r="P598" s="18" t="s">
        <v>780</v>
      </c>
      <c r="Q598" t="s">
        <v>1013</v>
      </c>
      <c r="R598" t="s">
        <v>38</v>
      </c>
      <c r="S598" t="s">
        <v>238</v>
      </c>
      <c r="T598" t="s">
        <v>1012</v>
      </c>
      <c r="U598" s="18" t="s">
        <v>215</v>
      </c>
      <c r="V598" s="18" t="s">
        <v>257</v>
      </c>
      <c r="W598" t="s">
        <v>614</v>
      </c>
      <c r="X598" t="s">
        <v>1161</v>
      </c>
    </row>
    <row r="599" spans="1:24" hidden="1">
      <c r="A599">
        <v>602</v>
      </c>
      <c r="B599" s="49" t="s">
        <v>215</v>
      </c>
      <c r="C599" t="s">
        <v>1</v>
      </c>
      <c r="D599" t="s">
        <v>212</v>
      </c>
      <c r="E599" t="s">
        <v>214</v>
      </c>
      <c r="F599" t="s">
        <v>19</v>
      </c>
      <c r="G599" t="s">
        <v>28</v>
      </c>
      <c r="H599" t="s">
        <v>43</v>
      </c>
      <c r="I599" t="s">
        <v>215</v>
      </c>
      <c r="J599" t="s">
        <v>1011</v>
      </c>
      <c r="K599" s="95">
        <v>60</v>
      </c>
      <c r="L599" s="93">
        <v>43953</v>
      </c>
      <c r="M599" s="93" t="s">
        <v>215</v>
      </c>
      <c r="N599" s="93" t="s">
        <v>215</v>
      </c>
      <c r="O599" s="49" t="s">
        <v>215</v>
      </c>
      <c r="P599" s="18" t="s">
        <v>780</v>
      </c>
      <c r="Q599" t="s">
        <v>1013</v>
      </c>
      <c r="R599" t="s">
        <v>38</v>
      </c>
      <c r="S599" t="s">
        <v>238</v>
      </c>
      <c r="T599" t="s">
        <v>1012</v>
      </c>
      <c r="U599" s="18" t="s">
        <v>215</v>
      </c>
      <c r="V599" s="18" t="s">
        <v>257</v>
      </c>
      <c r="W599" t="s">
        <v>614</v>
      </c>
      <c r="X599" t="s">
        <v>1161</v>
      </c>
    </row>
    <row r="600" spans="1:24" hidden="1">
      <c r="A600">
        <v>603</v>
      </c>
      <c r="B600" s="49" t="s">
        <v>215</v>
      </c>
      <c r="C600" t="s">
        <v>1</v>
      </c>
      <c r="D600" t="s">
        <v>212</v>
      </c>
      <c r="E600" t="s">
        <v>214</v>
      </c>
      <c r="F600" t="s">
        <v>19</v>
      </c>
      <c r="G600" t="s">
        <v>28</v>
      </c>
      <c r="H600" t="s">
        <v>43</v>
      </c>
      <c r="I600" t="s">
        <v>215</v>
      </c>
      <c r="J600" t="s">
        <v>1011</v>
      </c>
      <c r="K600" s="95">
        <v>60</v>
      </c>
      <c r="L600" s="93">
        <v>43953</v>
      </c>
      <c r="M600" s="93" t="s">
        <v>215</v>
      </c>
      <c r="N600" s="93" t="s">
        <v>215</v>
      </c>
      <c r="O600" s="49" t="s">
        <v>215</v>
      </c>
      <c r="P600" s="18" t="s">
        <v>780</v>
      </c>
      <c r="Q600" t="s">
        <v>1013</v>
      </c>
      <c r="R600" t="s">
        <v>38</v>
      </c>
      <c r="S600" t="s">
        <v>238</v>
      </c>
      <c r="T600" t="s">
        <v>1012</v>
      </c>
      <c r="U600" s="18" t="s">
        <v>215</v>
      </c>
      <c r="V600" s="18" t="s">
        <v>257</v>
      </c>
      <c r="W600" t="s">
        <v>614</v>
      </c>
      <c r="X600" t="s">
        <v>1161</v>
      </c>
    </row>
    <row r="601" spans="1:24" hidden="1">
      <c r="A601">
        <v>604</v>
      </c>
      <c r="B601" s="49" t="s">
        <v>215</v>
      </c>
      <c r="C601" t="s">
        <v>1</v>
      </c>
      <c r="D601" t="s">
        <v>212</v>
      </c>
      <c r="E601" t="s">
        <v>214</v>
      </c>
      <c r="F601" t="s">
        <v>19</v>
      </c>
      <c r="G601" t="s">
        <v>28</v>
      </c>
      <c r="H601" t="s">
        <v>43</v>
      </c>
      <c r="I601" t="s">
        <v>215</v>
      </c>
      <c r="J601" t="s">
        <v>1011</v>
      </c>
      <c r="K601" s="95">
        <v>60</v>
      </c>
      <c r="L601" s="93">
        <v>43953</v>
      </c>
      <c r="M601" s="93" t="s">
        <v>215</v>
      </c>
      <c r="N601" s="93" t="s">
        <v>215</v>
      </c>
      <c r="O601" s="49" t="s">
        <v>215</v>
      </c>
      <c r="P601" s="18" t="s">
        <v>780</v>
      </c>
      <c r="Q601" t="s">
        <v>1013</v>
      </c>
      <c r="R601" t="s">
        <v>38</v>
      </c>
      <c r="S601" t="s">
        <v>239</v>
      </c>
      <c r="T601" t="s">
        <v>1012</v>
      </c>
      <c r="U601" s="18" t="s">
        <v>215</v>
      </c>
      <c r="V601" s="18" t="s">
        <v>257</v>
      </c>
      <c r="W601" t="s">
        <v>614</v>
      </c>
      <c r="X601" t="s">
        <v>1161</v>
      </c>
    </row>
    <row r="602" spans="1:24" hidden="1">
      <c r="A602">
        <v>605</v>
      </c>
      <c r="B602" s="49" t="s">
        <v>215</v>
      </c>
      <c r="C602" t="s">
        <v>1</v>
      </c>
      <c r="D602" t="s">
        <v>212</v>
      </c>
      <c r="E602" t="s">
        <v>214</v>
      </c>
      <c r="F602" t="s">
        <v>19</v>
      </c>
      <c r="G602" t="s">
        <v>28</v>
      </c>
      <c r="H602" t="s">
        <v>43</v>
      </c>
      <c r="I602" t="s">
        <v>215</v>
      </c>
      <c r="J602" t="s">
        <v>1011</v>
      </c>
      <c r="K602" s="95">
        <v>60</v>
      </c>
      <c r="L602" s="93">
        <v>43953</v>
      </c>
      <c r="M602" s="93" t="s">
        <v>215</v>
      </c>
      <c r="N602" s="93" t="s">
        <v>215</v>
      </c>
      <c r="O602" s="49" t="s">
        <v>215</v>
      </c>
      <c r="P602" s="18" t="s">
        <v>780</v>
      </c>
      <c r="Q602" t="s">
        <v>1013</v>
      </c>
      <c r="R602" t="s">
        <v>38</v>
      </c>
      <c r="S602" t="s">
        <v>239</v>
      </c>
      <c r="T602" t="s">
        <v>1012</v>
      </c>
      <c r="U602" s="18" t="s">
        <v>215</v>
      </c>
      <c r="V602" s="18" t="s">
        <v>257</v>
      </c>
      <c r="W602" t="s">
        <v>614</v>
      </c>
      <c r="X602" t="s">
        <v>1161</v>
      </c>
    </row>
    <row r="603" spans="1:24" hidden="1">
      <c r="A603">
        <v>606</v>
      </c>
      <c r="B603" s="49" t="s">
        <v>215</v>
      </c>
      <c r="C603" t="s">
        <v>1</v>
      </c>
      <c r="D603" t="s">
        <v>212</v>
      </c>
      <c r="E603" t="s">
        <v>214</v>
      </c>
      <c r="F603" t="s">
        <v>19</v>
      </c>
      <c r="G603" t="s">
        <v>28</v>
      </c>
      <c r="H603" t="s">
        <v>43</v>
      </c>
      <c r="I603" t="s">
        <v>215</v>
      </c>
      <c r="J603" t="s">
        <v>966</v>
      </c>
      <c r="K603" s="95">
        <v>50</v>
      </c>
      <c r="L603" s="93" t="s">
        <v>967</v>
      </c>
      <c r="M603" s="93" t="s">
        <v>215</v>
      </c>
      <c r="N603" s="93" t="s">
        <v>215</v>
      </c>
      <c r="O603" s="49" t="s">
        <v>215</v>
      </c>
      <c r="P603" s="18" t="s">
        <v>780</v>
      </c>
      <c r="Q603" t="s">
        <v>919</v>
      </c>
      <c r="R603" t="s">
        <v>38</v>
      </c>
      <c r="S603" t="s">
        <v>239</v>
      </c>
      <c r="T603" t="s">
        <v>1012</v>
      </c>
      <c r="U603" s="18" t="s">
        <v>215</v>
      </c>
      <c r="V603" s="18" t="s">
        <v>257</v>
      </c>
      <c r="W603" t="s">
        <v>614</v>
      </c>
      <c r="X603" t="s">
        <v>1161</v>
      </c>
    </row>
    <row r="604" spans="1:24" hidden="1">
      <c r="A604">
        <v>607</v>
      </c>
      <c r="B604" s="49" t="s">
        <v>215</v>
      </c>
      <c r="C604" t="s">
        <v>1</v>
      </c>
      <c r="D604" t="s">
        <v>212</v>
      </c>
      <c r="E604" t="s">
        <v>214</v>
      </c>
      <c r="F604" t="s">
        <v>19</v>
      </c>
      <c r="G604" t="s">
        <v>28</v>
      </c>
      <c r="H604" t="s">
        <v>43</v>
      </c>
      <c r="I604" t="s">
        <v>215</v>
      </c>
      <c r="J604" t="s">
        <v>966</v>
      </c>
      <c r="K604" s="95">
        <v>50</v>
      </c>
      <c r="L604" s="93" t="s">
        <v>967</v>
      </c>
      <c r="M604" s="93" t="s">
        <v>215</v>
      </c>
      <c r="N604" s="93" t="s">
        <v>215</v>
      </c>
      <c r="O604" s="49" t="s">
        <v>215</v>
      </c>
      <c r="P604" s="18" t="s">
        <v>780</v>
      </c>
      <c r="Q604" t="s">
        <v>919</v>
      </c>
      <c r="R604" t="s">
        <v>38</v>
      </c>
      <c r="S604" t="s">
        <v>239</v>
      </c>
      <c r="T604" t="s">
        <v>1012</v>
      </c>
      <c r="U604" s="18" t="s">
        <v>215</v>
      </c>
      <c r="V604" s="18" t="s">
        <v>257</v>
      </c>
      <c r="W604" t="s">
        <v>614</v>
      </c>
      <c r="X604" t="s">
        <v>1161</v>
      </c>
    </row>
    <row r="605" spans="1:24" hidden="1">
      <c r="A605">
        <v>608</v>
      </c>
      <c r="B605" s="49" t="s">
        <v>215</v>
      </c>
      <c r="C605" t="s">
        <v>1</v>
      </c>
      <c r="D605" t="s">
        <v>212</v>
      </c>
      <c r="E605" t="s">
        <v>214</v>
      </c>
      <c r="F605" t="s">
        <v>19</v>
      </c>
      <c r="G605" t="s">
        <v>28</v>
      </c>
      <c r="H605" t="s">
        <v>43</v>
      </c>
      <c r="I605" t="s">
        <v>215</v>
      </c>
      <c r="J605" t="s">
        <v>966</v>
      </c>
      <c r="K605" s="95">
        <v>50</v>
      </c>
      <c r="L605" s="93" t="s">
        <v>967</v>
      </c>
      <c r="M605" s="93" t="s">
        <v>215</v>
      </c>
      <c r="N605" s="93" t="s">
        <v>215</v>
      </c>
      <c r="O605" s="49" t="s">
        <v>215</v>
      </c>
      <c r="P605" s="18" t="s">
        <v>780</v>
      </c>
      <c r="Q605" t="s">
        <v>919</v>
      </c>
      <c r="R605" t="s">
        <v>38</v>
      </c>
      <c r="S605" t="s">
        <v>239</v>
      </c>
      <c r="T605" t="s">
        <v>1012</v>
      </c>
      <c r="U605" s="18" t="s">
        <v>215</v>
      </c>
      <c r="V605" s="18" t="s">
        <v>257</v>
      </c>
      <c r="W605" t="s">
        <v>614</v>
      </c>
      <c r="X605" t="s">
        <v>1161</v>
      </c>
    </row>
    <row r="606" spans="1:24" hidden="1">
      <c r="A606">
        <v>609</v>
      </c>
      <c r="B606" s="49" t="s">
        <v>215</v>
      </c>
      <c r="C606" t="s">
        <v>1</v>
      </c>
      <c r="D606" t="s">
        <v>212</v>
      </c>
      <c r="E606" t="s">
        <v>214</v>
      </c>
      <c r="F606" t="s">
        <v>19</v>
      </c>
      <c r="G606" t="s">
        <v>28</v>
      </c>
      <c r="H606" t="s">
        <v>43</v>
      </c>
      <c r="I606" t="s">
        <v>215</v>
      </c>
      <c r="J606" t="s">
        <v>966</v>
      </c>
      <c r="K606" s="95">
        <v>50</v>
      </c>
      <c r="L606" s="93" t="s">
        <v>967</v>
      </c>
      <c r="M606" s="93" t="s">
        <v>215</v>
      </c>
      <c r="N606" s="93" t="s">
        <v>215</v>
      </c>
      <c r="O606" s="49" t="s">
        <v>215</v>
      </c>
      <c r="P606" s="18" t="s">
        <v>780</v>
      </c>
      <c r="Q606" t="s">
        <v>919</v>
      </c>
      <c r="R606" t="s">
        <v>38</v>
      </c>
      <c r="S606" t="s">
        <v>239</v>
      </c>
      <c r="T606" t="s">
        <v>1012</v>
      </c>
      <c r="U606" s="18" t="s">
        <v>215</v>
      </c>
      <c r="V606" s="18" t="s">
        <v>257</v>
      </c>
      <c r="W606" t="s">
        <v>614</v>
      </c>
      <c r="X606" t="s">
        <v>1161</v>
      </c>
    </row>
    <row r="607" spans="1:24" hidden="1">
      <c r="A607">
        <v>610</v>
      </c>
      <c r="B607" s="49" t="s">
        <v>215</v>
      </c>
      <c r="C607" t="s">
        <v>1</v>
      </c>
      <c r="D607" t="s">
        <v>212</v>
      </c>
      <c r="E607" t="s">
        <v>214</v>
      </c>
      <c r="F607" t="s">
        <v>19</v>
      </c>
      <c r="G607" t="s">
        <v>28</v>
      </c>
      <c r="H607" t="s">
        <v>43</v>
      </c>
      <c r="I607" t="s">
        <v>215</v>
      </c>
      <c r="J607" t="s">
        <v>966</v>
      </c>
      <c r="K607" s="95">
        <v>50</v>
      </c>
      <c r="L607" s="93" t="s">
        <v>967</v>
      </c>
      <c r="M607" s="93" t="s">
        <v>215</v>
      </c>
      <c r="N607" s="93" t="s">
        <v>215</v>
      </c>
      <c r="O607" s="49" t="s">
        <v>215</v>
      </c>
      <c r="P607" s="18" t="s">
        <v>780</v>
      </c>
      <c r="Q607" t="s">
        <v>919</v>
      </c>
      <c r="R607" t="s">
        <v>38</v>
      </c>
      <c r="S607" t="s">
        <v>239</v>
      </c>
      <c r="T607" t="s">
        <v>1012</v>
      </c>
      <c r="U607" s="18" t="s">
        <v>215</v>
      </c>
      <c r="V607" s="18" t="s">
        <v>257</v>
      </c>
      <c r="W607" t="s">
        <v>614</v>
      </c>
      <c r="X607" t="s">
        <v>1161</v>
      </c>
    </row>
    <row r="608" spans="1:24" hidden="1">
      <c r="A608">
        <v>611</v>
      </c>
      <c r="B608" s="49" t="s">
        <v>215</v>
      </c>
      <c r="C608" t="s">
        <v>1</v>
      </c>
      <c r="D608" t="s">
        <v>212</v>
      </c>
      <c r="E608" t="s">
        <v>214</v>
      </c>
      <c r="F608" t="s">
        <v>19</v>
      </c>
      <c r="G608" t="s">
        <v>28</v>
      </c>
      <c r="H608" t="s">
        <v>43</v>
      </c>
      <c r="I608" t="s">
        <v>215</v>
      </c>
      <c r="J608" t="s">
        <v>966</v>
      </c>
      <c r="K608" s="95">
        <v>50</v>
      </c>
      <c r="L608" s="93" t="s">
        <v>967</v>
      </c>
      <c r="M608" s="93" t="s">
        <v>215</v>
      </c>
      <c r="N608" s="93" t="s">
        <v>215</v>
      </c>
      <c r="O608" s="49" t="s">
        <v>215</v>
      </c>
      <c r="P608" s="18" t="s">
        <v>780</v>
      </c>
      <c r="Q608" t="s">
        <v>919</v>
      </c>
      <c r="R608" t="s">
        <v>38</v>
      </c>
      <c r="S608" t="s">
        <v>239</v>
      </c>
      <c r="T608" t="s">
        <v>1012</v>
      </c>
      <c r="U608" s="18" t="s">
        <v>215</v>
      </c>
      <c r="V608" s="18" t="s">
        <v>257</v>
      </c>
      <c r="W608" t="s">
        <v>614</v>
      </c>
      <c r="X608" t="s">
        <v>1161</v>
      </c>
    </row>
    <row r="609" spans="1:24" hidden="1">
      <c r="A609">
        <v>612</v>
      </c>
      <c r="B609" s="49" t="s">
        <v>215</v>
      </c>
      <c r="C609" t="s">
        <v>1</v>
      </c>
      <c r="D609" t="s">
        <v>212</v>
      </c>
      <c r="E609" t="s">
        <v>214</v>
      </c>
      <c r="F609" t="s">
        <v>19</v>
      </c>
      <c r="G609" t="s">
        <v>27</v>
      </c>
      <c r="H609" t="s">
        <v>43</v>
      </c>
      <c r="I609" t="s">
        <v>215</v>
      </c>
      <c r="J609" t="s">
        <v>1011</v>
      </c>
      <c r="K609" s="95">
        <v>50</v>
      </c>
      <c r="L609" s="93">
        <v>43953</v>
      </c>
      <c r="M609" s="93" t="s">
        <v>215</v>
      </c>
      <c r="N609" s="93" t="s">
        <v>215</v>
      </c>
      <c r="O609" s="49" t="s">
        <v>215</v>
      </c>
      <c r="P609" s="18" t="s">
        <v>780</v>
      </c>
      <c r="Q609" t="s">
        <v>1013</v>
      </c>
      <c r="R609" t="s">
        <v>38</v>
      </c>
      <c r="S609" t="s">
        <v>238</v>
      </c>
      <c r="T609" t="s">
        <v>1012</v>
      </c>
      <c r="U609" s="18" t="s">
        <v>215</v>
      </c>
      <c r="V609" s="18" t="s">
        <v>257</v>
      </c>
      <c r="W609" t="s">
        <v>614</v>
      </c>
      <c r="X609" t="s">
        <v>1161</v>
      </c>
    </row>
    <row r="610" spans="1:24" hidden="1">
      <c r="A610">
        <v>613</v>
      </c>
      <c r="B610" s="49" t="s">
        <v>215</v>
      </c>
      <c r="C610" t="s">
        <v>1</v>
      </c>
      <c r="D610" t="s">
        <v>212</v>
      </c>
      <c r="E610" t="s">
        <v>214</v>
      </c>
      <c r="F610" t="s">
        <v>19</v>
      </c>
      <c r="G610" t="s">
        <v>27</v>
      </c>
      <c r="H610" t="s">
        <v>43</v>
      </c>
      <c r="I610" t="s">
        <v>215</v>
      </c>
      <c r="J610" t="s">
        <v>1011</v>
      </c>
      <c r="K610" s="95">
        <v>50</v>
      </c>
      <c r="L610" s="93">
        <v>43953</v>
      </c>
      <c r="M610" s="93" t="s">
        <v>215</v>
      </c>
      <c r="N610" s="93" t="s">
        <v>215</v>
      </c>
      <c r="O610" s="49" t="s">
        <v>215</v>
      </c>
      <c r="P610" s="18" t="s">
        <v>780</v>
      </c>
      <c r="Q610" t="s">
        <v>1013</v>
      </c>
      <c r="R610" t="s">
        <v>38</v>
      </c>
      <c r="S610" t="s">
        <v>238</v>
      </c>
      <c r="T610" t="s">
        <v>1012</v>
      </c>
      <c r="U610" s="18" t="s">
        <v>215</v>
      </c>
      <c r="V610" s="18" t="s">
        <v>257</v>
      </c>
      <c r="W610" t="s">
        <v>614</v>
      </c>
      <c r="X610" t="s">
        <v>1161</v>
      </c>
    </row>
    <row r="611" spans="1:24" hidden="1">
      <c r="A611">
        <v>614</v>
      </c>
      <c r="B611" s="49" t="s">
        <v>215</v>
      </c>
      <c r="C611" t="s">
        <v>1</v>
      </c>
      <c r="D611" t="s">
        <v>212</v>
      </c>
      <c r="E611" t="s">
        <v>214</v>
      </c>
      <c r="F611" t="s">
        <v>19</v>
      </c>
      <c r="G611" t="s">
        <v>27</v>
      </c>
      <c r="H611" t="s">
        <v>43</v>
      </c>
      <c r="I611" t="s">
        <v>215</v>
      </c>
      <c r="J611" t="s">
        <v>1011</v>
      </c>
      <c r="K611" s="95">
        <v>50</v>
      </c>
      <c r="L611" s="93">
        <v>43953</v>
      </c>
      <c r="M611" s="93" t="s">
        <v>215</v>
      </c>
      <c r="N611" s="93" t="s">
        <v>215</v>
      </c>
      <c r="O611" s="49" t="s">
        <v>215</v>
      </c>
      <c r="P611" s="18" t="s">
        <v>780</v>
      </c>
      <c r="Q611" t="s">
        <v>1013</v>
      </c>
      <c r="R611" t="s">
        <v>38</v>
      </c>
      <c r="S611" t="s">
        <v>238</v>
      </c>
      <c r="T611" t="s">
        <v>1012</v>
      </c>
      <c r="U611" s="18" t="s">
        <v>215</v>
      </c>
      <c r="V611" s="18" t="s">
        <v>257</v>
      </c>
      <c r="W611" t="s">
        <v>614</v>
      </c>
      <c r="X611" t="s">
        <v>1161</v>
      </c>
    </row>
    <row r="612" spans="1:24" hidden="1">
      <c r="A612">
        <v>615</v>
      </c>
      <c r="B612" s="49" t="s">
        <v>215</v>
      </c>
      <c r="C612" t="s">
        <v>1</v>
      </c>
      <c r="D612" t="s">
        <v>212</v>
      </c>
      <c r="E612" t="s">
        <v>214</v>
      </c>
      <c r="F612" t="s">
        <v>19</v>
      </c>
      <c r="G612" t="s">
        <v>30</v>
      </c>
      <c r="H612" t="s">
        <v>43</v>
      </c>
      <c r="I612" t="s">
        <v>215</v>
      </c>
      <c r="J612" t="s">
        <v>1005</v>
      </c>
      <c r="K612" s="95">
        <v>30</v>
      </c>
      <c r="L612" s="93">
        <v>45240</v>
      </c>
      <c r="M612" s="93" t="s">
        <v>215</v>
      </c>
      <c r="N612" s="93" t="s">
        <v>215</v>
      </c>
      <c r="O612" s="49" t="s">
        <v>814</v>
      </c>
      <c r="P612" s="18" t="s">
        <v>788</v>
      </c>
      <c r="Q612" t="s">
        <v>1006</v>
      </c>
      <c r="R612" t="s">
        <v>38</v>
      </c>
      <c r="S612" t="s">
        <v>239</v>
      </c>
      <c r="T612" t="s">
        <v>1012</v>
      </c>
      <c r="U612" s="18" t="s">
        <v>215</v>
      </c>
      <c r="V612" s="18" t="s">
        <v>257</v>
      </c>
      <c r="W612" t="s">
        <v>614</v>
      </c>
      <c r="X612" t="s">
        <v>1161</v>
      </c>
    </row>
    <row r="613" spans="1:24" hidden="1">
      <c r="A613">
        <v>616</v>
      </c>
      <c r="B613" s="49" t="s">
        <v>215</v>
      </c>
      <c r="C613" t="s">
        <v>1</v>
      </c>
      <c r="D613" t="s">
        <v>212</v>
      </c>
      <c r="E613" t="s">
        <v>214</v>
      </c>
      <c r="F613" t="s">
        <v>19</v>
      </c>
      <c r="G613" t="s">
        <v>30</v>
      </c>
      <c r="H613" t="s">
        <v>43</v>
      </c>
      <c r="I613" t="s">
        <v>215</v>
      </c>
      <c r="J613" t="s">
        <v>1005</v>
      </c>
      <c r="K613" s="95">
        <v>30</v>
      </c>
      <c r="L613" s="93">
        <v>45240</v>
      </c>
      <c r="M613" s="93" t="s">
        <v>215</v>
      </c>
      <c r="N613" s="93" t="s">
        <v>215</v>
      </c>
      <c r="O613" s="49" t="s">
        <v>814</v>
      </c>
      <c r="P613" s="18" t="s">
        <v>788</v>
      </c>
      <c r="Q613" t="s">
        <v>1006</v>
      </c>
      <c r="R613" t="s">
        <v>38</v>
      </c>
      <c r="S613" t="s">
        <v>239</v>
      </c>
      <c r="T613" t="s">
        <v>1012</v>
      </c>
      <c r="U613" s="18" t="s">
        <v>215</v>
      </c>
      <c r="V613" s="18" t="s">
        <v>257</v>
      </c>
      <c r="W613" t="s">
        <v>614</v>
      </c>
      <c r="X613" t="s">
        <v>1161</v>
      </c>
    </row>
    <row r="614" spans="1:24" hidden="1">
      <c r="A614">
        <v>617</v>
      </c>
      <c r="B614" s="49" t="s">
        <v>215</v>
      </c>
      <c r="C614" t="s">
        <v>1</v>
      </c>
      <c r="D614" t="s">
        <v>212</v>
      </c>
      <c r="E614" t="s">
        <v>214</v>
      </c>
      <c r="F614" t="s">
        <v>19</v>
      </c>
      <c r="G614" t="s">
        <v>30</v>
      </c>
      <c r="H614" t="s">
        <v>43</v>
      </c>
      <c r="I614" t="s">
        <v>215</v>
      </c>
      <c r="J614" t="s">
        <v>1005</v>
      </c>
      <c r="K614" s="95">
        <v>30</v>
      </c>
      <c r="L614" s="93">
        <v>45240</v>
      </c>
      <c r="M614" s="93" t="s">
        <v>215</v>
      </c>
      <c r="N614" s="93" t="s">
        <v>215</v>
      </c>
      <c r="O614" s="49" t="s">
        <v>814</v>
      </c>
      <c r="P614" s="18" t="s">
        <v>788</v>
      </c>
      <c r="Q614" t="s">
        <v>1006</v>
      </c>
      <c r="R614" t="s">
        <v>38</v>
      </c>
      <c r="S614" t="s">
        <v>239</v>
      </c>
      <c r="T614" t="s">
        <v>1012</v>
      </c>
      <c r="U614" s="18" t="s">
        <v>215</v>
      </c>
      <c r="V614" s="18" t="s">
        <v>257</v>
      </c>
      <c r="W614" t="s">
        <v>614</v>
      </c>
      <c r="X614" t="s">
        <v>1161</v>
      </c>
    </row>
    <row r="615" spans="1:24" hidden="1">
      <c r="A615">
        <v>618</v>
      </c>
      <c r="B615" s="49" t="s">
        <v>215</v>
      </c>
      <c r="C615" t="s">
        <v>1</v>
      </c>
      <c r="D615" t="s">
        <v>212</v>
      </c>
      <c r="E615" t="s">
        <v>214</v>
      </c>
      <c r="F615" t="s">
        <v>19</v>
      </c>
      <c r="G615" t="s">
        <v>30</v>
      </c>
      <c r="H615" t="s">
        <v>43</v>
      </c>
      <c r="I615" t="s">
        <v>215</v>
      </c>
      <c r="J615" t="s">
        <v>1005</v>
      </c>
      <c r="K615" s="95">
        <v>30</v>
      </c>
      <c r="L615" s="93">
        <v>45240</v>
      </c>
      <c r="M615" s="93" t="s">
        <v>215</v>
      </c>
      <c r="N615" s="93" t="s">
        <v>215</v>
      </c>
      <c r="O615" s="49" t="s">
        <v>814</v>
      </c>
      <c r="P615" s="18" t="s">
        <v>788</v>
      </c>
      <c r="Q615" t="s">
        <v>1006</v>
      </c>
      <c r="R615" t="s">
        <v>38</v>
      </c>
      <c r="S615" t="s">
        <v>239</v>
      </c>
      <c r="T615" t="s">
        <v>1012</v>
      </c>
      <c r="U615" s="18" t="s">
        <v>215</v>
      </c>
      <c r="V615" s="18" t="s">
        <v>257</v>
      </c>
      <c r="W615" t="s">
        <v>614</v>
      </c>
      <c r="X615" t="s">
        <v>1161</v>
      </c>
    </row>
    <row r="616" spans="1:24" hidden="1">
      <c r="A616">
        <v>619</v>
      </c>
      <c r="B616" s="49" t="s">
        <v>215</v>
      </c>
      <c r="C616" t="s">
        <v>1</v>
      </c>
      <c r="D616" t="s">
        <v>212</v>
      </c>
      <c r="E616" t="s">
        <v>214</v>
      </c>
      <c r="F616" t="s">
        <v>19</v>
      </c>
      <c r="G616" t="s">
        <v>30</v>
      </c>
      <c r="H616" t="s">
        <v>43</v>
      </c>
      <c r="I616" t="s">
        <v>215</v>
      </c>
      <c r="J616" t="s">
        <v>215</v>
      </c>
      <c r="K616" s="95">
        <v>30</v>
      </c>
      <c r="L616" s="93" t="s">
        <v>987</v>
      </c>
      <c r="M616" s="93" t="s">
        <v>215</v>
      </c>
      <c r="N616" s="93" t="s">
        <v>215</v>
      </c>
      <c r="O616" s="49" t="s">
        <v>215</v>
      </c>
      <c r="P616" s="18" t="s">
        <v>788</v>
      </c>
      <c r="Q616" t="s">
        <v>215</v>
      </c>
      <c r="R616" t="s">
        <v>38</v>
      </c>
      <c r="S616" t="s">
        <v>239</v>
      </c>
      <c r="T616" t="s">
        <v>1012</v>
      </c>
      <c r="U616" s="18" t="s">
        <v>215</v>
      </c>
      <c r="V616" s="18" t="s">
        <v>257</v>
      </c>
      <c r="W616" t="s">
        <v>614</v>
      </c>
      <c r="X616" t="s">
        <v>1161</v>
      </c>
    </row>
    <row r="617" spans="1:24" hidden="1">
      <c r="A617">
        <v>620</v>
      </c>
      <c r="B617" s="49" t="s">
        <v>215</v>
      </c>
      <c r="C617" t="s">
        <v>1</v>
      </c>
      <c r="D617" t="s">
        <v>212</v>
      </c>
      <c r="E617" t="s">
        <v>214</v>
      </c>
      <c r="F617" t="s">
        <v>19</v>
      </c>
      <c r="G617" t="s">
        <v>30</v>
      </c>
      <c r="H617" t="s">
        <v>43</v>
      </c>
      <c r="I617" t="s">
        <v>215</v>
      </c>
      <c r="J617" t="s">
        <v>215</v>
      </c>
      <c r="K617" s="95">
        <v>30</v>
      </c>
      <c r="L617" s="93" t="s">
        <v>987</v>
      </c>
      <c r="M617" s="93" t="s">
        <v>215</v>
      </c>
      <c r="N617" s="93" t="s">
        <v>215</v>
      </c>
      <c r="O617" s="49" t="s">
        <v>215</v>
      </c>
      <c r="P617" s="18" t="s">
        <v>788</v>
      </c>
      <c r="Q617" t="s">
        <v>215</v>
      </c>
      <c r="R617" t="s">
        <v>38</v>
      </c>
      <c r="S617" t="s">
        <v>239</v>
      </c>
      <c r="T617" t="s">
        <v>1012</v>
      </c>
      <c r="U617" s="18" t="s">
        <v>215</v>
      </c>
      <c r="V617" s="18" t="s">
        <v>257</v>
      </c>
      <c r="W617" t="s">
        <v>614</v>
      </c>
      <c r="X617" t="s">
        <v>1161</v>
      </c>
    </row>
    <row r="618" spans="1:24" hidden="1">
      <c r="A618">
        <v>621</v>
      </c>
      <c r="B618" s="49" t="s">
        <v>215</v>
      </c>
      <c r="C618" t="s">
        <v>1</v>
      </c>
      <c r="D618" t="s">
        <v>212</v>
      </c>
      <c r="E618" t="s">
        <v>214</v>
      </c>
      <c r="F618" t="s">
        <v>19</v>
      </c>
      <c r="G618" t="s">
        <v>30</v>
      </c>
      <c r="H618" t="s">
        <v>43</v>
      </c>
      <c r="I618" t="s">
        <v>215</v>
      </c>
      <c r="J618" t="s">
        <v>215</v>
      </c>
      <c r="K618" s="95">
        <v>30</v>
      </c>
      <c r="L618" s="93" t="s">
        <v>987</v>
      </c>
      <c r="M618" s="93" t="s">
        <v>215</v>
      </c>
      <c r="N618" s="93" t="s">
        <v>215</v>
      </c>
      <c r="O618" s="49" t="s">
        <v>215</v>
      </c>
      <c r="P618" s="18" t="s">
        <v>788</v>
      </c>
      <c r="Q618" t="s">
        <v>215</v>
      </c>
      <c r="R618" t="s">
        <v>38</v>
      </c>
      <c r="S618" t="s">
        <v>239</v>
      </c>
      <c r="T618" t="s">
        <v>1012</v>
      </c>
      <c r="U618" s="18" t="s">
        <v>215</v>
      </c>
      <c r="V618" s="18" t="s">
        <v>257</v>
      </c>
      <c r="W618" t="s">
        <v>614</v>
      </c>
      <c r="X618" t="s">
        <v>1161</v>
      </c>
    </row>
    <row r="619" spans="1:24" hidden="1">
      <c r="A619">
        <v>622</v>
      </c>
      <c r="B619" s="49" t="s">
        <v>215</v>
      </c>
      <c r="C619" t="s">
        <v>1</v>
      </c>
      <c r="D619" t="s">
        <v>212</v>
      </c>
      <c r="E619" t="s">
        <v>214</v>
      </c>
      <c r="F619" t="s">
        <v>19</v>
      </c>
      <c r="G619" t="s">
        <v>30</v>
      </c>
      <c r="H619" t="s">
        <v>43</v>
      </c>
      <c r="I619" t="s">
        <v>215</v>
      </c>
      <c r="J619" t="s">
        <v>215</v>
      </c>
      <c r="K619" s="95">
        <v>30</v>
      </c>
      <c r="L619" s="93" t="s">
        <v>987</v>
      </c>
      <c r="M619" s="93" t="s">
        <v>215</v>
      </c>
      <c r="N619" s="93" t="s">
        <v>215</v>
      </c>
      <c r="O619" s="49" t="s">
        <v>215</v>
      </c>
      <c r="P619" s="18" t="s">
        <v>788</v>
      </c>
      <c r="Q619" t="s">
        <v>215</v>
      </c>
      <c r="R619" t="s">
        <v>38</v>
      </c>
      <c r="S619" t="s">
        <v>239</v>
      </c>
      <c r="T619" t="s">
        <v>1012</v>
      </c>
      <c r="U619" s="18" t="s">
        <v>215</v>
      </c>
      <c r="V619" s="18" t="s">
        <v>257</v>
      </c>
      <c r="W619" t="s">
        <v>614</v>
      </c>
      <c r="X619" t="s">
        <v>1161</v>
      </c>
    </row>
    <row r="620" spans="1:24" hidden="1">
      <c r="A620">
        <v>623</v>
      </c>
      <c r="B620" s="49" t="s">
        <v>215</v>
      </c>
      <c r="C620" t="s">
        <v>1</v>
      </c>
      <c r="D620" t="s">
        <v>212</v>
      </c>
      <c r="E620" t="s">
        <v>214</v>
      </c>
      <c r="F620" t="s">
        <v>19</v>
      </c>
      <c r="G620" t="s">
        <v>30</v>
      </c>
      <c r="H620" t="s">
        <v>43</v>
      </c>
      <c r="I620" t="s">
        <v>215</v>
      </c>
      <c r="J620" t="s">
        <v>215</v>
      </c>
      <c r="K620" s="95">
        <v>30</v>
      </c>
      <c r="L620" s="93" t="s">
        <v>987</v>
      </c>
      <c r="M620" s="93" t="s">
        <v>215</v>
      </c>
      <c r="N620" s="93" t="s">
        <v>215</v>
      </c>
      <c r="O620" s="49" t="s">
        <v>215</v>
      </c>
      <c r="P620" s="18" t="s">
        <v>788</v>
      </c>
      <c r="Q620" t="s">
        <v>215</v>
      </c>
      <c r="R620" t="s">
        <v>38</v>
      </c>
      <c r="S620" t="s">
        <v>239</v>
      </c>
      <c r="T620" t="s">
        <v>1012</v>
      </c>
      <c r="U620" s="18" t="s">
        <v>215</v>
      </c>
      <c r="V620" s="18" t="s">
        <v>257</v>
      </c>
      <c r="W620" t="s">
        <v>614</v>
      </c>
      <c r="X620" t="s">
        <v>1161</v>
      </c>
    </row>
    <row r="621" spans="1:24" hidden="1">
      <c r="A621">
        <v>624</v>
      </c>
      <c r="B621" s="49" t="s">
        <v>215</v>
      </c>
      <c r="C621" t="s">
        <v>1</v>
      </c>
      <c r="D621" t="s">
        <v>212</v>
      </c>
      <c r="E621" t="s">
        <v>214</v>
      </c>
      <c r="F621" t="s">
        <v>19</v>
      </c>
      <c r="G621" t="s">
        <v>30</v>
      </c>
      <c r="H621" t="s">
        <v>43</v>
      </c>
      <c r="I621" t="s">
        <v>215</v>
      </c>
      <c r="J621" t="s">
        <v>215</v>
      </c>
      <c r="K621" s="95">
        <v>30</v>
      </c>
      <c r="L621" s="93" t="s">
        <v>987</v>
      </c>
      <c r="M621" s="93" t="s">
        <v>215</v>
      </c>
      <c r="N621" s="93" t="s">
        <v>215</v>
      </c>
      <c r="O621" s="49" t="s">
        <v>215</v>
      </c>
      <c r="P621" s="18" t="s">
        <v>788</v>
      </c>
      <c r="Q621" t="s">
        <v>215</v>
      </c>
      <c r="R621" t="s">
        <v>38</v>
      </c>
      <c r="S621" t="s">
        <v>239</v>
      </c>
      <c r="T621" t="s">
        <v>1012</v>
      </c>
      <c r="U621" s="18" t="s">
        <v>215</v>
      </c>
      <c r="V621" s="18" t="s">
        <v>257</v>
      </c>
      <c r="W621" t="s">
        <v>614</v>
      </c>
      <c r="X621" t="s">
        <v>1161</v>
      </c>
    </row>
    <row r="622" spans="1:24" hidden="1">
      <c r="A622">
        <v>625</v>
      </c>
      <c r="B622" s="49" t="s">
        <v>215</v>
      </c>
      <c r="C622" t="s">
        <v>1</v>
      </c>
      <c r="D622" t="s">
        <v>212</v>
      </c>
      <c r="E622" t="s">
        <v>214</v>
      </c>
      <c r="F622" t="s">
        <v>19</v>
      </c>
      <c r="G622" t="s">
        <v>30</v>
      </c>
      <c r="H622" t="s">
        <v>43</v>
      </c>
      <c r="I622" t="s">
        <v>215</v>
      </c>
      <c r="J622" t="s">
        <v>215</v>
      </c>
      <c r="K622" s="95">
        <v>30</v>
      </c>
      <c r="L622" s="93" t="s">
        <v>987</v>
      </c>
      <c r="M622" s="93" t="s">
        <v>215</v>
      </c>
      <c r="N622" s="93" t="s">
        <v>215</v>
      </c>
      <c r="O622" s="49" t="s">
        <v>215</v>
      </c>
      <c r="P622" s="18" t="s">
        <v>788</v>
      </c>
      <c r="Q622" t="s">
        <v>215</v>
      </c>
      <c r="R622" t="s">
        <v>38</v>
      </c>
      <c r="S622" t="s">
        <v>239</v>
      </c>
      <c r="T622" t="s">
        <v>1012</v>
      </c>
      <c r="U622" s="18" t="s">
        <v>215</v>
      </c>
      <c r="V622" s="18" t="s">
        <v>257</v>
      </c>
      <c r="W622" t="s">
        <v>614</v>
      </c>
      <c r="X622" t="s">
        <v>1161</v>
      </c>
    </row>
    <row r="623" spans="1:24" hidden="1">
      <c r="A623">
        <v>626</v>
      </c>
      <c r="B623" s="49" t="s">
        <v>215</v>
      </c>
      <c r="C623" t="s">
        <v>1</v>
      </c>
      <c r="D623" t="s">
        <v>212</v>
      </c>
      <c r="E623" t="s">
        <v>214</v>
      </c>
      <c r="F623" t="s">
        <v>19</v>
      </c>
      <c r="G623" t="s">
        <v>30</v>
      </c>
      <c r="H623" t="s">
        <v>43</v>
      </c>
      <c r="I623" t="s">
        <v>215</v>
      </c>
      <c r="J623" t="s">
        <v>215</v>
      </c>
      <c r="K623" s="95">
        <v>30</v>
      </c>
      <c r="L623" s="93" t="s">
        <v>987</v>
      </c>
      <c r="M623" s="93" t="s">
        <v>215</v>
      </c>
      <c r="N623" s="93" t="s">
        <v>215</v>
      </c>
      <c r="O623" s="49" t="s">
        <v>215</v>
      </c>
      <c r="P623" s="18" t="s">
        <v>788</v>
      </c>
      <c r="Q623" t="s">
        <v>215</v>
      </c>
      <c r="R623" t="s">
        <v>38</v>
      </c>
      <c r="S623" t="s">
        <v>239</v>
      </c>
      <c r="T623" t="s">
        <v>1012</v>
      </c>
      <c r="U623" s="18" t="s">
        <v>215</v>
      </c>
      <c r="V623" s="18" t="s">
        <v>257</v>
      </c>
      <c r="W623" t="s">
        <v>614</v>
      </c>
      <c r="X623" t="s">
        <v>1161</v>
      </c>
    </row>
    <row r="624" spans="1:24" hidden="1">
      <c r="A624">
        <v>627</v>
      </c>
      <c r="B624" s="49" t="s">
        <v>215</v>
      </c>
      <c r="C624" t="s">
        <v>1</v>
      </c>
      <c r="D624" t="s">
        <v>212</v>
      </c>
      <c r="E624" t="s">
        <v>214</v>
      </c>
      <c r="F624" t="s">
        <v>19</v>
      </c>
      <c r="G624" t="s">
        <v>30</v>
      </c>
      <c r="H624" t="s">
        <v>43</v>
      </c>
      <c r="I624" t="s">
        <v>215</v>
      </c>
      <c r="J624" t="s">
        <v>215</v>
      </c>
      <c r="K624" s="95">
        <v>30</v>
      </c>
      <c r="L624" s="93" t="s">
        <v>987</v>
      </c>
      <c r="M624" s="93" t="s">
        <v>215</v>
      </c>
      <c r="N624" s="93" t="s">
        <v>215</v>
      </c>
      <c r="O624" s="49" t="s">
        <v>215</v>
      </c>
      <c r="P624" s="18" t="s">
        <v>788</v>
      </c>
      <c r="Q624" t="s">
        <v>215</v>
      </c>
      <c r="R624" t="s">
        <v>38</v>
      </c>
      <c r="S624" t="s">
        <v>239</v>
      </c>
      <c r="T624" t="s">
        <v>1012</v>
      </c>
      <c r="U624" s="18" t="s">
        <v>215</v>
      </c>
      <c r="V624" s="18" t="s">
        <v>257</v>
      </c>
      <c r="W624" t="s">
        <v>614</v>
      </c>
      <c r="X624" t="s">
        <v>1161</v>
      </c>
    </row>
    <row r="625" spans="1:24" hidden="1">
      <c r="A625">
        <v>628</v>
      </c>
      <c r="B625" s="49" t="s">
        <v>215</v>
      </c>
      <c r="C625" t="s">
        <v>1</v>
      </c>
      <c r="D625" t="s">
        <v>212</v>
      </c>
      <c r="E625" t="s">
        <v>214</v>
      </c>
      <c r="F625" t="s">
        <v>19</v>
      </c>
      <c r="G625" t="s">
        <v>30</v>
      </c>
      <c r="H625" t="s">
        <v>43</v>
      </c>
      <c r="I625" t="s">
        <v>215</v>
      </c>
      <c r="J625" t="s">
        <v>215</v>
      </c>
      <c r="K625" s="95">
        <v>30</v>
      </c>
      <c r="L625" s="93" t="s">
        <v>987</v>
      </c>
      <c r="M625" s="93" t="s">
        <v>215</v>
      </c>
      <c r="N625" s="93" t="s">
        <v>215</v>
      </c>
      <c r="O625" s="49" t="s">
        <v>215</v>
      </c>
      <c r="P625" s="18" t="s">
        <v>788</v>
      </c>
      <c r="Q625" t="s">
        <v>215</v>
      </c>
      <c r="R625" t="s">
        <v>38</v>
      </c>
      <c r="S625" t="s">
        <v>239</v>
      </c>
      <c r="T625" t="s">
        <v>1012</v>
      </c>
      <c r="U625" s="18" t="s">
        <v>215</v>
      </c>
      <c r="V625" s="18" t="s">
        <v>257</v>
      </c>
      <c r="W625" t="s">
        <v>614</v>
      </c>
      <c r="X625" t="s">
        <v>1161</v>
      </c>
    </row>
    <row r="626" spans="1:24" hidden="1">
      <c r="A626">
        <v>629</v>
      </c>
      <c r="B626" s="49" t="s">
        <v>215</v>
      </c>
      <c r="C626" t="s">
        <v>1</v>
      </c>
      <c r="D626" t="s">
        <v>212</v>
      </c>
      <c r="E626" t="s">
        <v>214</v>
      </c>
      <c r="F626" t="s">
        <v>19</v>
      </c>
      <c r="G626" t="s">
        <v>30</v>
      </c>
      <c r="H626" t="s">
        <v>43</v>
      </c>
      <c r="I626" t="s">
        <v>215</v>
      </c>
      <c r="J626" t="s">
        <v>215</v>
      </c>
      <c r="K626" s="95">
        <v>30</v>
      </c>
      <c r="L626" s="93" t="s">
        <v>987</v>
      </c>
      <c r="M626" s="93" t="s">
        <v>215</v>
      </c>
      <c r="N626" s="93" t="s">
        <v>215</v>
      </c>
      <c r="O626" s="49" t="s">
        <v>215</v>
      </c>
      <c r="P626" s="18" t="s">
        <v>788</v>
      </c>
      <c r="Q626" t="s">
        <v>215</v>
      </c>
      <c r="R626" t="s">
        <v>38</v>
      </c>
      <c r="S626" t="s">
        <v>239</v>
      </c>
      <c r="T626" t="s">
        <v>1012</v>
      </c>
      <c r="U626" s="18" t="s">
        <v>215</v>
      </c>
      <c r="V626" s="18" t="s">
        <v>257</v>
      </c>
      <c r="W626" t="s">
        <v>614</v>
      </c>
      <c r="X626" t="s">
        <v>1161</v>
      </c>
    </row>
    <row r="627" spans="1:24" hidden="1">
      <c r="A627">
        <v>630</v>
      </c>
      <c r="B627" s="49" t="s">
        <v>215</v>
      </c>
      <c r="C627" t="s">
        <v>1</v>
      </c>
      <c r="D627" t="s">
        <v>212</v>
      </c>
      <c r="E627" t="s">
        <v>214</v>
      </c>
      <c r="F627" t="s">
        <v>19</v>
      </c>
      <c r="G627" t="s">
        <v>30</v>
      </c>
      <c r="H627" t="s">
        <v>43</v>
      </c>
      <c r="I627" t="s">
        <v>215</v>
      </c>
      <c r="J627" t="s">
        <v>215</v>
      </c>
      <c r="K627" s="95">
        <v>30</v>
      </c>
      <c r="L627" s="93" t="s">
        <v>987</v>
      </c>
      <c r="M627" s="93" t="s">
        <v>215</v>
      </c>
      <c r="N627" s="93" t="s">
        <v>215</v>
      </c>
      <c r="O627" s="49" t="s">
        <v>215</v>
      </c>
      <c r="P627" s="18" t="s">
        <v>788</v>
      </c>
      <c r="Q627" t="s">
        <v>215</v>
      </c>
      <c r="R627" t="s">
        <v>38</v>
      </c>
      <c r="S627" t="s">
        <v>239</v>
      </c>
      <c r="T627" t="s">
        <v>1012</v>
      </c>
      <c r="U627" s="18" t="s">
        <v>215</v>
      </c>
      <c r="V627" s="18" t="s">
        <v>257</v>
      </c>
      <c r="W627" t="s">
        <v>614</v>
      </c>
      <c r="X627" t="s">
        <v>1161</v>
      </c>
    </row>
    <row r="628" spans="1:24" hidden="1">
      <c r="A628">
        <v>631</v>
      </c>
      <c r="B628" s="49" t="s">
        <v>215</v>
      </c>
      <c r="C628" t="s">
        <v>1</v>
      </c>
      <c r="D628" t="s">
        <v>212</v>
      </c>
      <c r="E628" t="s">
        <v>214</v>
      </c>
      <c r="F628" t="s">
        <v>19</v>
      </c>
      <c r="G628" t="s">
        <v>30</v>
      </c>
      <c r="H628" t="s">
        <v>43</v>
      </c>
      <c r="I628" t="s">
        <v>215</v>
      </c>
      <c r="J628" t="s">
        <v>215</v>
      </c>
      <c r="K628" s="95">
        <v>30</v>
      </c>
      <c r="L628" s="93" t="s">
        <v>987</v>
      </c>
      <c r="M628" s="93" t="s">
        <v>215</v>
      </c>
      <c r="N628" s="93" t="s">
        <v>215</v>
      </c>
      <c r="O628" s="49" t="s">
        <v>215</v>
      </c>
      <c r="P628" s="18" t="s">
        <v>788</v>
      </c>
      <c r="Q628" t="s">
        <v>215</v>
      </c>
      <c r="R628" t="s">
        <v>38</v>
      </c>
      <c r="S628" t="s">
        <v>239</v>
      </c>
      <c r="T628" t="s">
        <v>1012</v>
      </c>
      <c r="U628" s="18" t="s">
        <v>215</v>
      </c>
      <c r="V628" s="18" t="s">
        <v>257</v>
      </c>
      <c r="W628" t="s">
        <v>614</v>
      </c>
      <c r="X628" t="s">
        <v>1161</v>
      </c>
    </row>
    <row r="629" spans="1:24" hidden="1">
      <c r="A629">
        <v>632</v>
      </c>
      <c r="B629" s="49" t="s">
        <v>215</v>
      </c>
      <c r="C629" t="s">
        <v>1</v>
      </c>
      <c r="D629" t="s">
        <v>212</v>
      </c>
      <c r="E629" t="s">
        <v>214</v>
      </c>
      <c r="F629" t="s">
        <v>19</v>
      </c>
      <c r="G629" t="s">
        <v>30</v>
      </c>
      <c r="H629" t="s">
        <v>43</v>
      </c>
      <c r="I629" t="s">
        <v>215</v>
      </c>
      <c r="J629" t="s">
        <v>215</v>
      </c>
      <c r="K629" s="95">
        <v>30</v>
      </c>
      <c r="L629" s="93" t="s">
        <v>987</v>
      </c>
      <c r="M629" s="93" t="s">
        <v>215</v>
      </c>
      <c r="N629" s="93" t="s">
        <v>215</v>
      </c>
      <c r="O629" s="49" t="s">
        <v>215</v>
      </c>
      <c r="P629" s="18" t="s">
        <v>788</v>
      </c>
      <c r="Q629" t="s">
        <v>215</v>
      </c>
      <c r="R629" t="s">
        <v>38</v>
      </c>
      <c r="S629" t="s">
        <v>239</v>
      </c>
      <c r="T629" t="s">
        <v>1012</v>
      </c>
      <c r="U629" s="18" t="s">
        <v>215</v>
      </c>
      <c r="V629" s="18" t="s">
        <v>257</v>
      </c>
      <c r="W629" t="s">
        <v>614</v>
      </c>
      <c r="X629" t="s">
        <v>1161</v>
      </c>
    </row>
    <row r="630" spans="1:24" hidden="1">
      <c r="A630">
        <v>633</v>
      </c>
      <c r="B630" s="49" t="s">
        <v>215</v>
      </c>
      <c r="C630" t="s">
        <v>1</v>
      </c>
      <c r="D630" t="s">
        <v>212</v>
      </c>
      <c r="E630" t="s">
        <v>214</v>
      </c>
      <c r="F630" t="s">
        <v>19</v>
      </c>
      <c r="G630" t="s">
        <v>30</v>
      </c>
      <c r="H630" t="s">
        <v>43</v>
      </c>
      <c r="I630" t="s">
        <v>215</v>
      </c>
      <c r="J630" t="s">
        <v>215</v>
      </c>
      <c r="K630" s="95">
        <v>30</v>
      </c>
      <c r="L630" s="93" t="s">
        <v>987</v>
      </c>
      <c r="M630" s="93" t="s">
        <v>215</v>
      </c>
      <c r="N630" s="93" t="s">
        <v>215</v>
      </c>
      <c r="O630" s="49" t="s">
        <v>215</v>
      </c>
      <c r="P630" s="18" t="s">
        <v>788</v>
      </c>
      <c r="Q630" t="s">
        <v>215</v>
      </c>
      <c r="R630" t="s">
        <v>38</v>
      </c>
      <c r="S630" t="s">
        <v>239</v>
      </c>
      <c r="T630" t="s">
        <v>1012</v>
      </c>
      <c r="U630" s="18" t="s">
        <v>215</v>
      </c>
      <c r="V630" s="18" t="s">
        <v>257</v>
      </c>
      <c r="W630" t="s">
        <v>614</v>
      </c>
      <c r="X630" t="s">
        <v>1161</v>
      </c>
    </row>
    <row r="631" spans="1:24" hidden="1">
      <c r="A631">
        <v>634</v>
      </c>
      <c r="B631" s="49" t="s">
        <v>215</v>
      </c>
      <c r="C631" t="s">
        <v>1</v>
      </c>
      <c r="D631" t="s">
        <v>212</v>
      </c>
      <c r="E631" t="s">
        <v>214</v>
      </c>
      <c r="F631" t="s">
        <v>19</v>
      </c>
      <c r="G631" t="s">
        <v>30</v>
      </c>
      <c r="H631" t="s">
        <v>43</v>
      </c>
      <c r="I631" t="s">
        <v>215</v>
      </c>
      <c r="J631" t="s">
        <v>215</v>
      </c>
      <c r="K631" s="95">
        <v>30</v>
      </c>
      <c r="L631" s="93" t="s">
        <v>987</v>
      </c>
      <c r="M631" s="93" t="s">
        <v>215</v>
      </c>
      <c r="N631" s="93" t="s">
        <v>215</v>
      </c>
      <c r="O631" s="49" t="s">
        <v>215</v>
      </c>
      <c r="P631" s="18" t="s">
        <v>788</v>
      </c>
      <c r="Q631" t="s">
        <v>215</v>
      </c>
      <c r="R631" t="s">
        <v>38</v>
      </c>
      <c r="S631" t="s">
        <v>239</v>
      </c>
      <c r="T631" t="s">
        <v>1012</v>
      </c>
      <c r="U631" s="18" t="s">
        <v>215</v>
      </c>
      <c r="V631" s="18" t="s">
        <v>257</v>
      </c>
      <c r="W631" t="s">
        <v>614</v>
      </c>
      <c r="X631" t="s">
        <v>1161</v>
      </c>
    </row>
    <row r="632" spans="1:24" hidden="1">
      <c r="A632">
        <v>635</v>
      </c>
      <c r="B632" s="49" t="s">
        <v>215</v>
      </c>
      <c r="C632" t="s">
        <v>1</v>
      </c>
      <c r="D632" t="s">
        <v>212</v>
      </c>
      <c r="E632" t="s">
        <v>214</v>
      </c>
      <c r="F632" t="s">
        <v>19</v>
      </c>
      <c r="G632" t="s">
        <v>30</v>
      </c>
      <c r="H632" t="s">
        <v>43</v>
      </c>
      <c r="I632" t="s">
        <v>215</v>
      </c>
      <c r="J632" t="s">
        <v>215</v>
      </c>
      <c r="K632" s="95">
        <v>30</v>
      </c>
      <c r="L632" s="93" t="s">
        <v>987</v>
      </c>
      <c r="M632" s="93" t="s">
        <v>215</v>
      </c>
      <c r="N632" s="93" t="s">
        <v>215</v>
      </c>
      <c r="O632" s="49" t="s">
        <v>215</v>
      </c>
      <c r="P632" s="18" t="s">
        <v>788</v>
      </c>
      <c r="Q632" t="s">
        <v>215</v>
      </c>
      <c r="R632" t="s">
        <v>38</v>
      </c>
      <c r="S632" t="s">
        <v>239</v>
      </c>
      <c r="T632" t="s">
        <v>1012</v>
      </c>
      <c r="U632" s="18" t="s">
        <v>215</v>
      </c>
      <c r="V632" s="18" t="s">
        <v>257</v>
      </c>
      <c r="W632" t="s">
        <v>614</v>
      </c>
      <c r="X632" t="s">
        <v>1161</v>
      </c>
    </row>
    <row r="633" spans="1:24" hidden="1">
      <c r="A633">
        <v>636</v>
      </c>
      <c r="B633" s="49" t="s">
        <v>215</v>
      </c>
      <c r="C633" t="s">
        <v>1</v>
      </c>
      <c r="D633" t="s">
        <v>212</v>
      </c>
      <c r="E633" t="s">
        <v>214</v>
      </c>
      <c r="F633" t="s">
        <v>19</v>
      </c>
      <c r="G633" t="s">
        <v>30</v>
      </c>
      <c r="H633" t="s">
        <v>43</v>
      </c>
      <c r="I633" t="s">
        <v>215</v>
      </c>
      <c r="J633" t="s">
        <v>215</v>
      </c>
      <c r="K633" s="95">
        <v>30</v>
      </c>
      <c r="L633" s="93" t="s">
        <v>987</v>
      </c>
      <c r="M633" s="93" t="s">
        <v>215</v>
      </c>
      <c r="N633" s="93" t="s">
        <v>215</v>
      </c>
      <c r="O633" s="49" t="s">
        <v>215</v>
      </c>
      <c r="P633" s="18" t="s">
        <v>788</v>
      </c>
      <c r="Q633" t="s">
        <v>215</v>
      </c>
      <c r="R633" t="s">
        <v>38</v>
      </c>
      <c r="S633" t="s">
        <v>239</v>
      </c>
      <c r="T633" t="s">
        <v>1012</v>
      </c>
      <c r="U633" s="18" t="s">
        <v>215</v>
      </c>
      <c r="V633" s="18" t="s">
        <v>257</v>
      </c>
      <c r="W633" t="s">
        <v>614</v>
      </c>
      <c r="X633" t="s">
        <v>1161</v>
      </c>
    </row>
    <row r="634" spans="1:24" hidden="1">
      <c r="A634">
        <v>637</v>
      </c>
      <c r="B634" s="49" t="s">
        <v>215</v>
      </c>
      <c r="C634" t="s">
        <v>1</v>
      </c>
      <c r="D634" t="s">
        <v>212</v>
      </c>
      <c r="E634" t="s">
        <v>214</v>
      </c>
      <c r="F634" t="s">
        <v>19</v>
      </c>
      <c r="G634" t="s">
        <v>30</v>
      </c>
      <c r="H634" t="s">
        <v>43</v>
      </c>
      <c r="I634" t="s">
        <v>215</v>
      </c>
      <c r="J634" t="s">
        <v>215</v>
      </c>
      <c r="K634" s="95">
        <v>30</v>
      </c>
      <c r="L634" s="93" t="s">
        <v>987</v>
      </c>
      <c r="M634" s="93" t="s">
        <v>215</v>
      </c>
      <c r="N634" s="93" t="s">
        <v>215</v>
      </c>
      <c r="O634" s="49" t="s">
        <v>215</v>
      </c>
      <c r="P634" s="18" t="s">
        <v>788</v>
      </c>
      <c r="Q634" t="s">
        <v>215</v>
      </c>
      <c r="R634" t="s">
        <v>38</v>
      </c>
      <c r="S634" t="s">
        <v>239</v>
      </c>
      <c r="T634" t="s">
        <v>1012</v>
      </c>
      <c r="U634" s="18" t="s">
        <v>215</v>
      </c>
      <c r="V634" s="18" t="s">
        <v>257</v>
      </c>
      <c r="W634" t="s">
        <v>614</v>
      </c>
      <c r="X634" t="s">
        <v>1161</v>
      </c>
    </row>
    <row r="635" spans="1:24" hidden="1">
      <c r="A635">
        <v>638</v>
      </c>
      <c r="B635" s="49" t="s">
        <v>215</v>
      </c>
      <c r="C635" t="s">
        <v>1</v>
      </c>
      <c r="D635" t="s">
        <v>212</v>
      </c>
      <c r="E635" t="s">
        <v>214</v>
      </c>
      <c r="F635" t="s">
        <v>19</v>
      </c>
      <c r="G635" t="s">
        <v>30</v>
      </c>
      <c r="H635" t="s">
        <v>43</v>
      </c>
      <c r="I635" t="s">
        <v>215</v>
      </c>
      <c r="J635" t="s">
        <v>215</v>
      </c>
      <c r="K635" s="95">
        <v>30</v>
      </c>
      <c r="L635" s="93" t="s">
        <v>987</v>
      </c>
      <c r="M635" s="93" t="s">
        <v>215</v>
      </c>
      <c r="N635" s="93" t="s">
        <v>215</v>
      </c>
      <c r="O635" s="49" t="s">
        <v>215</v>
      </c>
      <c r="P635" s="18" t="s">
        <v>788</v>
      </c>
      <c r="Q635" t="s">
        <v>215</v>
      </c>
      <c r="R635" t="s">
        <v>38</v>
      </c>
      <c r="S635" t="s">
        <v>239</v>
      </c>
      <c r="T635" t="s">
        <v>1012</v>
      </c>
      <c r="U635" s="18" t="s">
        <v>215</v>
      </c>
      <c r="V635" s="18" t="s">
        <v>257</v>
      </c>
      <c r="W635" t="s">
        <v>614</v>
      </c>
      <c r="X635" t="s">
        <v>1161</v>
      </c>
    </row>
    <row r="636" spans="1:24" hidden="1">
      <c r="A636">
        <v>639</v>
      </c>
      <c r="B636" s="49" t="s">
        <v>215</v>
      </c>
      <c r="C636" t="s">
        <v>1</v>
      </c>
      <c r="D636" t="s">
        <v>212</v>
      </c>
      <c r="E636" t="s">
        <v>214</v>
      </c>
      <c r="F636" t="s">
        <v>19</v>
      </c>
      <c r="G636" t="s">
        <v>30</v>
      </c>
      <c r="H636" t="s">
        <v>43</v>
      </c>
      <c r="I636" t="s">
        <v>215</v>
      </c>
      <c r="J636" t="s">
        <v>215</v>
      </c>
      <c r="K636" s="95">
        <v>30</v>
      </c>
      <c r="L636" s="93" t="s">
        <v>987</v>
      </c>
      <c r="M636" s="93" t="s">
        <v>215</v>
      </c>
      <c r="N636" s="93" t="s">
        <v>215</v>
      </c>
      <c r="O636" s="49" t="s">
        <v>215</v>
      </c>
      <c r="P636" s="18" t="s">
        <v>788</v>
      </c>
      <c r="Q636" t="s">
        <v>215</v>
      </c>
      <c r="R636" t="s">
        <v>38</v>
      </c>
      <c r="S636" t="s">
        <v>239</v>
      </c>
      <c r="T636" t="s">
        <v>1012</v>
      </c>
      <c r="U636" s="18" t="s">
        <v>215</v>
      </c>
      <c r="V636" s="18" t="s">
        <v>257</v>
      </c>
      <c r="W636" t="s">
        <v>614</v>
      </c>
      <c r="X636" t="s">
        <v>1161</v>
      </c>
    </row>
    <row r="637" spans="1:24" hidden="1">
      <c r="A637">
        <v>640</v>
      </c>
      <c r="B637" s="49" t="s">
        <v>215</v>
      </c>
      <c r="C637" t="s">
        <v>1</v>
      </c>
      <c r="D637" t="s">
        <v>212</v>
      </c>
      <c r="E637" t="s">
        <v>214</v>
      </c>
      <c r="F637" t="s">
        <v>19</v>
      </c>
      <c r="G637" t="s">
        <v>30</v>
      </c>
      <c r="H637" t="s">
        <v>43</v>
      </c>
      <c r="I637" t="s">
        <v>215</v>
      </c>
      <c r="J637" t="s">
        <v>215</v>
      </c>
      <c r="K637" s="95">
        <v>30</v>
      </c>
      <c r="L637" s="93" t="s">
        <v>987</v>
      </c>
      <c r="M637" s="93" t="s">
        <v>215</v>
      </c>
      <c r="N637" s="93" t="s">
        <v>215</v>
      </c>
      <c r="O637" s="49" t="s">
        <v>215</v>
      </c>
      <c r="P637" s="18" t="s">
        <v>788</v>
      </c>
      <c r="Q637" t="s">
        <v>215</v>
      </c>
      <c r="R637" t="s">
        <v>38</v>
      </c>
      <c r="S637" t="s">
        <v>239</v>
      </c>
      <c r="T637" t="s">
        <v>1012</v>
      </c>
      <c r="U637" s="18" t="s">
        <v>215</v>
      </c>
      <c r="V637" s="18" t="s">
        <v>257</v>
      </c>
      <c r="W637" t="s">
        <v>614</v>
      </c>
      <c r="X637" t="s">
        <v>1161</v>
      </c>
    </row>
    <row r="638" spans="1:24" hidden="1">
      <c r="A638">
        <v>641</v>
      </c>
      <c r="B638" s="49" t="s">
        <v>215</v>
      </c>
      <c r="C638" t="s">
        <v>1</v>
      </c>
      <c r="D638" t="s">
        <v>4</v>
      </c>
      <c r="E638" t="s">
        <v>11</v>
      </c>
      <c r="F638" t="s">
        <v>19</v>
      </c>
      <c r="G638" t="s">
        <v>26</v>
      </c>
      <c r="H638" t="s">
        <v>59</v>
      </c>
      <c r="I638" t="s">
        <v>215</v>
      </c>
      <c r="J638" t="s">
        <v>215</v>
      </c>
      <c r="K638" s="95">
        <v>20</v>
      </c>
      <c r="L638" s="93">
        <v>43108</v>
      </c>
      <c r="M638" s="93" t="s">
        <v>215</v>
      </c>
      <c r="N638" s="93" t="s">
        <v>215</v>
      </c>
      <c r="O638" s="49" t="s">
        <v>215</v>
      </c>
      <c r="P638" s="18" t="s">
        <v>780</v>
      </c>
      <c r="Q638" t="s">
        <v>215</v>
      </c>
      <c r="R638" t="s">
        <v>38</v>
      </c>
      <c r="S638" t="s">
        <v>239</v>
      </c>
      <c r="T638" t="s">
        <v>1035</v>
      </c>
      <c r="U638" s="18" t="s">
        <v>215</v>
      </c>
      <c r="V638" s="18" t="s">
        <v>257</v>
      </c>
      <c r="W638" t="s">
        <v>614</v>
      </c>
      <c r="X638" t="s">
        <v>1161</v>
      </c>
    </row>
    <row r="639" spans="1:24" hidden="1">
      <c r="A639">
        <v>642</v>
      </c>
      <c r="B639" s="49" t="s">
        <v>215</v>
      </c>
      <c r="C639" t="s">
        <v>1</v>
      </c>
      <c r="D639" t="s">
        <v>4</v>
      </c>
      <c r="E639" t="s">
        <v>11</v>
      </c>
      <c r="F639" t="s">
        <v>19</v>
      </c>
      <c r="G639" t="s">
        <v>26</v>
      </c>
      <c r="H639" t="s">
        <v>59</v>
      </c>
      <c r="I639" t="s">
        <v>215</v>
      </c>
      <c r="J639" t="s">
        <v>215</v>
      </c>
      <c r="K639" s="95">
        <v>20</v>
      </c>
      <c r="L639" s="93">
        <v>43108</v>
      </c>
      <c r="M639" s="93" t="s">
        <v>215</v>
      </c>
      <c r="N639" s="93" t="s">
        <v>215</v>
      </c>
      <c r="O639" s="49" t="s">
        <v>215</v>
      </c>
      <c r="P639" s="18" t="s">
        <v>780</v>
      </c>
      <c r="Q639" t="s">
        <v>215</v>
      </c>
      <c r="R639" t="s">
        <v>38</v>
      </c>
      <c r="S639" t="s">
        <v>239</v>
      </c>
      <c r="T639" t="s">
        <v>1035</v>
      </c>
      <c r="U639" s="18" t="s">
        <v>215</v>
      </c>
      <c r="V639" s="18" t="s">
        <v>257</v>
      </c>
      <c r="W639" t="s">
        <v>614</v>
      </c>
      <c r="X639" t="s">
        <v>1161</v>
      </c>
    </row>
    <row r="640" spans="1:24" hidden="1">
      <c r="A640">
        <v>643</v>
      </c>
      <c r="B640" s="49" t="s">
        <v>215</v>
      </c>
      <c r="C640" t="s">
        <v>1</v>
      </c>
      <c r="D640" t="s">
        <v>4</v>
      </c>
      <c r="E640" t="s">
        <v>11</v>
      </c>
      <c r="F640" t="s">
        <v>19</v>
      </c>
      <c r="G640" t="s">
        <v>26</v>
      </c>
      <c r="H640" t="s">
        <v>59</v>
      </c>
      <c r="I640" t="s">
        <v>215</v>
      </c>
      <c r="J640" t="s">
        <v>215</v>
      </c>
      <c r="K640" s="95">
        <v>20</v>
      </c>
      <c r="L640" s="93">
        <v>43108</v>
      </c>
      <c r="M640" s="93" t="s">
        <v>215</v>
      </c>
      <c r="N640" s="93" t="s">
        <v>215</v>
      </c>
      <c r="O640" s="49" t="s">
        <v>215</v>
      </c>
      <c r="P640" s="18" t="s">
        <v>780</v>
      </c>
      <c r="Q640" t="s">
        <v>215</v>
      </c>
      <c r="R640" t="s">
        <v>38</v>
      </c>
      <c r="S640" t="s">
        <v>239</v>
      </c>
      <c r="T640" t="s">
        <v>1035</v>
      </c>
      <c r="U640" s="18" t="s">
        <v>215</v>
      </c>
      <c r="V640" s="18" t="s">
        <v>257</v>
      </c>
      <c r="W640" t="s">
        <v>614</v>
      </c>
      <c r="X640" t="s">
        <v>1161</v>
      </c>
    </row>
    <row r="641" spans="1:24" hidden="1">
      <c r="A641">
        <v>644</v>
      </c>
      <c r="B641" s="49" t="s">
        <v>215</v>
      </c>
      <c r="C641" t="s">
        <v>1</v>
      </c>
      <c r="D641" t="s">
        <v>4</v>
      </c>
      <c r="E641" t="s">
        <v>11</v>
      </c>
      <c r="F641" t="s">
        <v>19</v>
      </c>
      <c r="G641" t="s">
        <v>26</v>
      </c>
      <c r="H641" t="s">
        <v>59</v>
      </c>
      <c r="I641" t="s">
        <v>215</v>
      </c>
      <c r="J641" t="s">
        <v>215</v>
      </c>
      <c r="K641" s="95">
        <v>20</v>
      </c>
      <c r="L641" s="93">
        <v>43108</v>
      </c>
      <c r="M641" s="93" t="s">
        <v>215</v>
      </c>
      <c r="N641" s="93" t="s">
        <v>215</v>
      </c>
      <c r="O641" s="49" t="s">
        <v>215</v>
      </c>
      <c r="P641" s="18" t="s">
        <v>780</v>
      </c>
      <c r="Q641" t="s">
        <v>215</v>
      </c>
      <c r="R641" t="s">
        <v>38</v>
      </c>
      <c r="S641" t="s">
        <v>239</v>
      </c>
      <c r="T641" t="s">
        <v>1035</v>
      </c>
      <c r="U641" s="18" t="s">
        <v>215</v>
      </c>
      <c r="V641" s="18" t="s">
        <v>257</v>
      </c>
      <c r="W641" t="s">
        <v>614</v>
      </c>
      <c r="X641" t="s">
        <v>1161</v>
      </c>
    </row>
    <row r="642" spans="1:24" hidden="1">
      <c r="A642">
        <v>645</v>
      </c>
      <c r="B642" s="49" t="s">
        <v>215</v>
      </c>
      <c r="C642" t="s">
        <v>1</v>
      </c>
      <c r="D642" t="s">
        <v>4</v>
      </c>
      <c r="E642" t="s">
        <v>11</v>
      </c>
      <c r="F642" t="s">
        <v>19</v>
      </c>
      <c r="G642" t="s">
        <v>26</v>
      </c>
      <c r="H642" t="s">
        <v>59</v>
      </c>
      <c r="I642" t="s">
        <v>215</v>
      </c>
      <c r="J642" t="s">
        <v>215</v>
      </c>
      <c r="K642" s="95">
        <v>20</v>
      </c>
      <c r="L642" s="93">
        <v>43108</v>
      </c>
      <c r="M642" s="93" t="s">
        <v>215</v>
      </c>
      <c r="N642" s="93" t="s">
        <v>215</v>
      </c>
      <c r="O642" s="49" t="s">
        <v>215</v>
      </c>
      <c r="P642" s="18" t="s">
        <v>780</v>
      </c>
      <c r="Q642" t="s">
        <v>215</v>
      </c>
      <c r="R642" t="s">
        <v>38</v>
      </c>
      <c r="S642" t="s">
        <v>239</v>
      </c>
      <c r="T642" t="s">
        <v>1035</v>
      </c>
      <c r="U642" s="18" t="s">
        <v>215</v>
      </c>
      <c r="V642" s="18" t="s">
        <v>257</v>
      </c>
      <c r="W642" t="s">
        <v>614</v>
      </c>
      <c r="X642" t="s">
        <v>1161</v>
      </c>
    </row>
    <row r="643" spans="1:24" hidden="1">
      <c r="A643">
        <v>646</v>
      </c>
      <c r="B643" s="49" t="s">
        <v>215</v>
      </c>
      <c r="C643" t="s">
        <v>1</v>
      </c>
      <c r="D643" t="s">
        <v>4</v>
      </c>
      <c r="E643" t="s">
        <v>11</v>
      </c>
      <c r="F643" t="s">
        <v>19</v>
      </c>
      <c r="G643" t="s">
        <v>26</v>
      </c>
      <c r="H643" t="s">
        <v>59</v>
      </c>
      <c r="I643" t="s">
        <v>215</v>
      </c>
      <c r="J643" t="s">
        <v>215</v>
      </c>
      <c r="K643" s="95">
        <v>20</v>
      </c>
      <c r="L643" s="93">
        <v>43108</v>
      </c>
      <c r="M643" s="93" t="s">
        <v>215</v>
      </c>
      <c r="N643" s="93" t="s">
        <v>215</v>
      </c>
      <c r="O643" s="49" t="s">
        <v>215</v>
      </c>
      <c r="P643" s="18" t="s">
        <v>780</v>
      </c>
      <c r="Q643" t="s">
        <v>215</v>
      </c>
      <c r="R643" t="s">
        <v>38</v>
      </c>
      <c r="S643" t="s">
        <v>239</v>
      </c>
      <c r="T643" t="s">
        <v>1035</v>
      </c>
      <c r="U643" s="18" t="s">
        <v>215</v>
      </c>
      <c r="V643" s="18" t="s">
        <v>257</v>
      </c>
      <c r="W643" t="s">
        <v>614</v>
      </c>
      <c r="X643" t="s">
        <v>1161</v>
      </c>
    </row>
    <row r="644" spans="1:24" hidden="1">
      <c r="A644">
        <v>647</v>
      </c>
      <c r="B644" s="49" t="s">
        <v>215</v>
      </c>
      <c r="C644" t="s">
        <v>1</v>
      </c>
      <c r="D644" t="s">
        <v>4</v>
      </c>
      <c r="E644" t="s">
        <v>11</v>
      </c>
      <c r="F644" t="s">
        <v>19</v>
      </c>
      <c r="G644" t="s">
        <v>26</v>
      </c>
      <c r="H644" t="s">
        <v>59</v>
      </c>
      <c r="I644" t="s">
        <v>215</v>
      </c>
      <c r="J644" t="s">
        <v>215</v>
      </c>
      <c r="K644" s="95">
        <v>20</v>
      </c>
      <c r="L644" s="93">
        <v>43108</v>
      </c>
      <c r="M644" s="93" t="s">
        <v>215</v>
      </c>
      <c r="N644" s="93" t="s">
        <v>215</v>
      </c>
      <c r="O644" s="49" t="s">
        <v>215</v>
      </c>
      <c r="P644" s="18" t="s">
        <v>780</v>
      </c>
      <c r="Q644" t="s">
        <v>215</v>
      </c>
      <c r="R644" t="s">
        <v>38</v>
      </c>
      <c r="S644" t="s">
        <v>239</v>
      </c>
      <c r="T644" t="s">
        <v>1035</v>
      </c>
      <c r="U644" s="18" t="s">
        <v>215</v>
      </c>
      <c r="V644" s="18" t="s">
        <v>257</v>
      </c>
      <c r="W644" t="s">
        <v>614</v>
      </c>
      <c r="X644" t="s">
        <v>1161</v>
      </c>
    </row>
    <row r="645" spans="1:24" hidden="1">
      <c r="A645">
        <v>648</v>
      </c>
      <c r="B645" s="49" t="s">
        <v>215</v>
      </c>
      <c r="C645" t="s">
        <v>1</v>
      </c>
      <c r="D645" t="s">
        <v>4</v>
      </c>
      <c r="E645" t="s">
        <v>11</v>
      </c>
      <c r="F645" t="s">
        <v>19</v>
      </c>
      <c r="G645" t="s">
        <v>26</v>
      </c>
      <c r="H645" t="s">
        <v>59</v>
      </c>
      <c r="I645" t="s">
        <v>215</v>
      </c>
      <c r="J645" t="s">
        <v>215</v>
      </c>
      <c r="K645" s="95">
        <v>20</v>
      </c>
      <c r="L645" s="93">
        <v>43108</v>
      </c>
      <c r="M645" s="93" t="s">
        <v>215</v>
      </c>
      <c r="N645" s="93" t="s">
        <v>215</v>
      </c>
      <c r="O645" s="49" t="s">
        <v>215</v>
      </c>
      <c r="P645" s="18" t="s">
        <v>780</v>
      </c>
      <c r="Q645" t="s">
        <v>215</v>
      </c>
      <c r="R645" t="s">
        <v>38</v>
      </c>
      <c r="S645" t="s">
        <v>239</v>
      </c>
      <c r="T645" t="s">
        <v>1035</v>
      </c>
      <c r="U645" s="18" t="s">
        <v>215</v>
      </c>
      <c r="V645" s="18" t="s">
        <v>257</v>
      </c>
      <c r="W645" t="s">
        <v>614</v>
      </c>
      <c r="X645" t="s">
        <v>1161</v>
      </c>
    </row>
    <row r="646" spans="1:24" hidden="1">
      <c r="A646">
        <v>649</v>
      </c>
      <c r="B646" s="49" t="s">
        <v>215</v>
      </c>
      <c r="C646" t="s">
        <v>1</v>
      </c>
      <c r="D646" t="s">
        <v>4</v>
      </c>
      <c r="E646" t="s">
        <v>11</v>
      </c>
      <c r="F646" t="s">
        <v>19</v>
      </c>
      <c r="G646" t="s">
        <v>26</v>
      </c>
      <c r="H646" t="s">
        <v>59</v>
      </c>
      <c r="I646" t="s">
        <v>215</v>
      </c>
      <c r="J646" t="s">
        <v>215</v>
      </c>
      <c r="K646" s="95">
        <v>20</v>
      </c>
      <c r="L646" s="93">
        <v>43108</v>
      </c>
      <c r="M646" s="93" t="s">
        <v>215</v>
      </c>
      <c r="N646" s="93" t="s">
        <v>215</v>
      </c>
      <c r="O646" s="49" t="s">
        <v>215</v>
      </c>
      <c r="P646" s="18" t="s">
        <v>780</v>
      </c>
      <c r="Q646" t="s">
        <v>215</v>
      </c>
      <c r="R646" t="s">
        <v>38</v>
      </c>
      <c r="S646" t="s">
        <v>239</v>
      </c>
      <c r="T646" t="s">
        <v>1035</v>
      </c>
      <c r="U646" s="18" t="s">
        <v>215</v>
      </c>
      <c r="V646" s="18" t="s">
        <v>257</v>
      </c>
      <c r="W646" t="s">
        <v>614</v>
      </c>
      <c r="X646" t="s">
        <v>1161</v>
      </c>
    </row>
    <row r="647" spans="1:24" hidden="1">
      <c r="A647">
        <v>650</v>
      </c>
      <c r="B647" s="49" t="s">
        <v>215</v>
      </c>
      <c r="C647" t="s">
        <v>1</v>
      </c>
      <c r="D647" t="s">
        <v>4</v>
      </c>
      <c r="E647" t="s">
        <v>11</v>
      </c>
      <c r="F647" t="s">
        <v>19</v>
      </c>
      <c r="G647" t="s">
        <v>26</v>
      </c>
      <c r="H647" t="s">
        <v>59</v>
      </c>
      <c r="I647" t="s">
        <v>215</v>
      </c>
      <c r="J647" t="s">
        <v>215</v>
      </c>
      <c r="K647" s="95">
        <v>20</v>
      </c>
      <c r="L647" s="93">
        <v>43108</v>
      </c>
      <c r="M647" s="93" t="s">
        <v>215</v>
      </c>
      <c r="N647" s="93" t="s">
        <v>215</v>
      </c>
      <c r="O647" s="49" t="s">
        <v>215</v>
      </c>
      <c r="P647" s="18" t="s">
        <v>780</v>
      </c>
      <c r="Q647" t="s">
        <v>215</v>
      </c>
      <c r="R647" t="s">
        <v>38</v>
      </c>
      <c r="S647" t="s">
        <v>239</v>
      </c>
      <c r="T647" t="s">
        <v>1035</v>
      </c>
      <c r="U647" s="18" t="s">
        <v>215</v>
      </c>
      <c r="V647" s="18" t="s">
        <v>257</v>
      </c>
      <c r="W647" t="s">
        <v>614</v>
      </c>
      <c r="X647" t="s">
        <v>1161</v>
      </c>
    </row>
    <row r="648" spans="1:24" hidden="1">
      <c r="A648">
        <v>651</v>
      </c>
      <c r="B648" s="49" t="s">
        <v>215</v>
      </c>
      <c r="C648" t="s">
        <v>1</v>
      </c>
      <c r="D648" t="s">
        <v>4</v>
      </c>
      <c r="E648" t="s">
        <v>11</v>
      </c>
      <c r="F648" t="s">
        <v>19</v>
      </c>
      <c r="G648" t="s">
        <v>26</v>
      </c>
      <c r="H648" t="s">
        <v>59</v>
      </c>
      <c r="I648" t="s">
        <v>215</v>
      </c>
      <c r="J648" t="s">
        <v>215</v>
      </c>
      <c r="K648" s="95">
        <v>20</v>
      </c>
      <c r="L648" s="93">
        <v>43108</v>
      </c>
      <c r="M648" s="93" t="s">
        <v>215</v>
      </c>
      <c r="N648" s="93" t="s">
        <v>215</v>
      </c>
      <c r="O648" s="49" t="s">
        <v>215</v>
      </c>
      <c r="P648" s="18" t="s">
        <v>780</v>
      </c>
      <c r="Q648" t="s">
        <v>215</v>
      </c>
      <c r="R648" t="s">
        <v>38</v>
      </c>
      <c r="S648" t="s">
        <v>239</v>
      </c>
      <c r="T648" t="s">
        <v>1035</v>
      </c>
      <c r="U648" s="18" t="s">
        <v>215</v>
      </c>
      <c r="V648" s="18" t="s">
        <v>257</v>
      </c>
      <c r="W648" t="s">
        <v>614</v>
      </c>
      <c r="X648" t="s">
        <v>1161</v>
      </c>
    </row>
    <row r="649" spans="1:24" hidden="1">
      <c r="A649">
        <v>652</v>
      </c>
      <c r="B649" s="49" t="s">
        <v>215</v>
      </c>
      <c r="C649" t="s">
        <v>1</v>
      </c>
      <c r="D649" t="s">
        <v>4</v>
      </c>
      <c r="E649" t="s">
        <v>11</v>
      </c>
      <c r="F649" t="s">
        <v>19</v>
      </c>
      <c r="G649" t="s">
        <v>26</v>
      </c>
      <c r="H649" t="s">
        <v>59</v>
      </c>
      <c r="I649" t="s">
        <v>215</v>
      </c>
      <c r="J649" t="s">
        <v>215</v>
      </c>
      <c r="K649" s="95">
        <v>20</v>
      </c>
      <c r="L649" s="93">
        <v>43108</v>
      </c>
      <c r="M649" s="93" t="s">
        <v>215</v>
      </c>
      <c r="N649" s="93" t="s">
        <v>215</v>
      </c>
      <c r="O649" s="49" t="s">
        <v>215</v>
      </c>
      <c r="P649" s="18" t="s">
        <v>780</v>
      </c>
      <c r="Q649" t="s">
        <v>215</v>
      </c>
      <c r="R649" t="s">
        <v>38</v>
      </c>
      <c r="S649" t="s">
        <v>239</v>
      </c>
      <c r="T649" t="s">
        <v>1035</v>
      </c>
      <c r="U649" s="18" t="s">
        <v>215</v>
      </c>
      <c r="V649" s="18" t="s">
        <v>257</v>
      </c>
      <c r="W649" t="s">
        <v>614</v>
      </c>
      <c r="X649" t="s">
        <v>1161</v>
      </c>
    </row>
    <row r="650" spans="1:24" hidden="1">
      <c r="A650">
        <v>653</v>
      </c>
      <c r="B650" s="49" t="s">
        <v>215</v>
      </c>
      <c r="C650" t="s">
        <v>1</v>
      </c>
      <c r="D650" t="s">
        <v>4</v>
      </c>
      <c r="E650" t="s">
        <v>11</v>
      </c>
      <c r="F650" t="s">
        <v>19</v>
      </c>
      <c r="G650" t="s">
        <v>26</v>
      </c>
      <c r="H650" t="s">
        <v>59</v>
      </c>
      <c r="I650" t="s">
        <v>215</v>
      </c>
      <c r="J650" t="s">
        <v>215</v>
      </c>
      <c r="K650" s="95">
        <v>20</v>
      </c>
      <c r="L650" s="93">
        <v>43108</v>
      </c>
      <c r="M650" s="93" t="s">
        <v>215</v>
      </c>
      <c r="N650" s="93" t="s">
        <v>215</v>
      </c>
      <c r="O650" s="49" t="s">
        <v>215</v>
      </c>
      <c r="P650" s="18" t="s">
        <v>780</v>
      </c>
      <c r="Q650" t="s">
        <v>215</v>
      </c>
      <c r="R650" t="s">
        <v>38</v>
      </c>
      <c r="S650" t="s">
        <v>239</v>
      </c>
      <c r="T650" t="s">
        <v>1035</v>
      </c>
      <c r="U650" s="18" t="s">
        <v>215</v>
      </c>
      <c r="V650" s="18" t="s">
        <v>257</v>
      </c>
      <c r="W650" t="s">
        <v>614</v>
      </c>
      <c r="X650" t="s">
        <v>1161</v>
      </c>
    </row>
    <row r="651" spans="1:24" hidden="1">
      <c r="A651">
        <v>654</v>
      </c>
      <c r="B651" s="49" t="s">
        <v>215</v>
      </c>
      <c r="C651" t="s">
        <v>1</v>
      </c>
      <c r="D651" t="s">
        <v>4</v>
      </c>
      <c r="E651" t="s">
        <v>11</v>
      </c>
      <c r="F651" t="s">
        <v>19</v>
      </c>
      <c r="G651" t="s">
        <v>26</v>
      </c>
      <c r="H651" t="s">
        <v>59</v>
      </c>
      <c r="I651" t="s">
        <v>215</v>
      </c>
      <c r="J651" t="s">
        <v>215</v>
      </c>
      <c r="K651" s="95">
        <v>20</v>
      </c>
      <c r="L651" s="93">
        <v>43108</v>
      </c>
      <c r="M651" s="93" t="s">
        <v>215</v>
      </c>
      <c r="N651" s="93" t="s">
        <v>215</v>
      </c>
      <c r="O651" s="49" t="s">
        <v>215</v>
      </c>
      <c r="P651" s="18" t="s">
        <v>780</v>
      </c>
      <c r="Q651" t="s">
        <v>215</v>
      </c>
      <c r="R651" t="s">
        <v>38</v>
      </c>
      <c r="S651" t="s">
        <v>239</v>
      </c>
      <c r="T651" t="s">
        <v>1035</v>
      </c>
      <c r="U651" s="18" t="s">
        <v>215</v>
      </c>
      <c r="V651" s="18" t="s">
        <v>257</v>
      </c>
      <c r="W651" t="s">
        <v>614</v>
      </c>
      <c r="X651" t="s">
        <v>1161</v>
      </c>
    </row>
    <row r="652" spans="1:24" hidden="1">
      <c r="A652">
        <v>655</v>
      </c>
      <c r="B652" s="49" t="s">
        <v>215</v>
      </c>
      <c r="C652" t="s">
        <v>1</v>
      </c>
      <c r="D652" t="s">
        <v>4</v>
      </c>
      <c r="E652" t="s">
        <v>11</v>
      </c>
      <c r="F652" t="s">
        <v>19</v>
      </c>
      <c r="G652" t="s">
        <v>26</v>
      </c>
      <c r="H652" t="s">
        <v>59</v>
      </c>
      <c r="I652" t="s">
        <v>215</v>
      </c>
      <c r="J652" t="s">
        <v>215</v>
      </c>
      <c r="K652" s="95">
        <v>20</v>
      </c>
      <c r="L652" s="93">
        <v>43108</v>
      </c>
      <c r="M652" s="93" t="s">
        <v>215</v>
      </c>
      <c r="N652" s="93" t="s">
        <v>215</v>
      </c>
      <c r="O652" s="49" t="s">
        <v>215</v>
      </c>
      <c r="P652" s="18" t="s">
        <v>780</v>
      </c>
      <c r="Q652" t="s">
        <v>215</v>
      </c>
      <c r="R652" t="s">
        <v>38</v>
      </c>
      <c r="S652" t="s">
        <v>239</v>
      </c>
      <c r="T652" t="s">
        <v>1035</v>
      </c>
      <c r="U652" s="18" t="s">
        <v>215</v>
      </c>
      <c r="V652" s="18" t="s">
        <v>257</v>
      </c>
      <c r="W652" t="s">
        <v>614</v>
      </c>
      <c r="X652" t="s">
        <v>1161</v>
      </c>
    </row>
    <row r="653" spans="1:24" hidden="1">
      <c r="A653">
        <v>656</v>
      </c>
      <c r="B653" s="49" t="s">
        <v>215</v>
      </c>
      <c r="C653" t="s">
        <v>1</v>
      </c>
      <c r="D653" t="s">
        <v>4</v>
      </c>
      <c r="E653" t="s">
        <v>11</v>
      </c>
      <c r="F653" t="s">
        <v>19</v>
      </c>
      <c r="G653" t="s">
        <v>26</v>
      </c>
      <c r="H653" t="s">
        <v>59</v>
      </c>
      <c r="I653" t="s">
        <v>215</v>
      </c>
      <c r="J653" t="s">
        <v>215</v>
      </c>
      <c r="K653" s="95">
        <v>20</v>
      </c>
      <c r="L653" s="93">
        <v>43108</v>
      </c>
      <c r="M653" s="93" t="s">
        <v>215</v>
      </c>
      <c r="N653" s="93" t="s">
        <v>215</v>
      </c>
      <c r="O653" s="49" t="s">
        <v>215</v>
      </c>
      <c r="P653" s="18" t="s">
        <v>780</v>
      </c>
      <c r="Q653" t="s">
        <v>215</v>
      </c>
      <c r="R653" t="s">
        <v>38</v>
      </c>
      <c r="S653" t="s">
        <v>239</v>
      </c>
      <c r="T653" t="s">
        <v>1035</v>
      </c>
      <c r="U653" s="18" t="s">
        <v>215</v>
      </c>
      <c r="V653" s="18" t="s">
        <v>257</v>
      </c>
      <c r="W653" t="s">
        <v>614</v>
      </c>
      <c r="X653" t="s">
        <v>1161</v>
      </c>
    </row>
    <row r="654" spans="1:24" hidden="1">
      <c r="A654">
        <v>657</v>
      </c>
      <c r="B654" s="49" t="s">
        <v>215</v>
      </c>
      <c r="C654" t="s">
        <v>1</v>
      </c>
      <c r="D654" t="s">
        <v>4</v>
      </c>
      <c r="E654" t="s">
        <v>11</v>
      </c>
      <c r="F654" t="s">
        <v>19</v>
      </c>
      <c r="G654" t="s">
        <v>26</v>
      </c>
      <c r="H654" t="s">
        <v>59</v>
      </c>
      <c r="I654" t="s">
        <v>215</v>
      </c>
      <c r="J654" t="s">
        <v>215</v>
      </c>
      <c r="K654" s="95">
        <v>20</v>
      </c>
      <c r="L654" s="93">
        <v>43108</v>
      </c>
      <c r="M654" s="93" t="s">
        <v>215</v>
      </c>
      <c r="N654" s="93" t="s">
        <v>215</v>
      </c>
      <c r="O654" s="49" t="s">
        <v>215</v>
      </c>
      <c r="P654" s="18" t="s">
        <v>780</v>
      </c>
      <c r="Q654" t="s">
        <v>215</v>
      </c>
      <c r="R654" t="s">
        <v>38</v>
      </c>
      <c r="S654" t="s">
        <v>239</v>
      </c>
      <c r="T654" t="s">
        <v>1035</v>
      </c>
      <c r="U654" s="18" t="s">
        <v>215</v>
      </c>
      <c r="V654" s="18" t="s">
        <v>257</v>
      </c>
      <c r="W654" t="s">
        <v>614</v>
      </c>
      <c r="X654" t="s">
        <v>1161</v>
      </c>
    </row>
    <row r="655" spans="1:24" hidden="1">
      <c r="A655">
        <v>658</v>
      </c>
      <c r="B655" s="49" t="s">
        <v>215</v>
      </c>
      <c r="C655" t="s">
        <v>1</v>
      </c>
      <c r="D655" t="s">
        <v>4</v>
      </c>
      <c r="E655" t="s">
        <v>11</v>
      </c>
      <c r="F655" t="s">
        <v>19</v>
      </c>
      <c r="G655" t="s">
        <v>26</v>
      </c>
      <c r="H655" t="s">
        <v>59</v>
      </c>
      <c r="I655" t="s">
        <v>215</v>
      </c>
      <c r="J655" t="s">
        <v>215</v>
      </c>
      <c r="K655" s="95">
        <v>20</v>
      </c>
      <c r="L655" s="93">
        <v>43108</v>
      </c>
      <c r="M655" s="93" t="s">
        <v>215</v>
      </c>
      <c r="N655" s="93" t="s">
        <v>215</v>
      </c>
      <c r="O655" s="49" t="s">
        <v>215</v>
      </c>
      <c r="P655" s="18" t="s">
        <v>780</v>
      </c>
      <c r="Q655" t="s">
        <v>215</v>
      </c>
      <c r="R655" t="s">
        <v>38</v>
      </c>
      <c r="S655" t="s">
        <v>239</v>
      </c>
      <c r="T655" t="s">
        <v>1035</v>
      </c>
      <c r="U655" s="18" t="s">
        <v>215</v>
      </c>
      <c r="V655" s="18" t="s">
        <v>257</v>
      </c>
      <c r="W655" t="s">
        <v>614</v>
      </c>
      <c r="X655" t="s">
        <v>1161</v>
      </c>
    </row>
    <row r="656" spans="1:24" hidden="1">
      <c r="A656">
        <v>659</v>
      </c>
      <c r="B656" s="49" t="s">
        <v>215</v>
      </c>
      <c r="C656" t="s">
        <v>1</v>
      </c>
      <c r="D656" t="s">
        <v>4</v>
      </c>
      <c r="E656" t="s">
        <v>11</v>
      </c>
      <c r="F656" t="s">
        <v>19</v>
      </c>
      <c r="G656" t="s">
        <v>26</v>
      </c>
      <c r="H656" t="s">
        <v>59</v>
      </c>
      <c r="I656" t="s">
        <v>215</v>
      </c>
      <c r="J656" t="s">
        <v>215</v>
      </c>
      <c r="K656" s="95">
        <v>20</v>
      </c>
      <c r="L656" s="93">
        <v>43108</v>
      </c>
      <c r="M656" s="93" t="s">
        <v>215</v>
      </c>
      <c r="N656" s="93" t="s">
        <v>215</v>
      </c>
      <c r="O656" s="49" t="s">
        <v>215</v>
      </c>
      <c r="P656" s="18" t="s">
        <v>780</v>
      </c>
      <c r="Q656" t="s">
        <v>215</v>
      </c>
      <c r="R656" t="s">
        <v>38</v>
      </c>
      <c r="S656" t="s">
        <v>239</v>
      </c>
      <c r="T656" t="s">
        <v>1035</v>
      </c>
      <c r="U656" s="18" t="s">
        <v>215</v>
      </c>
      <c r="V656" s="18" t="s">
        <v>257</v>
      </c>
      <c r="W656" t="s">
        <v>614</v>
      </c>
      <c r="X656" t="s">
        <v>1161</v>
      </c>
    </row>
    <row r="657" spans="1:24" hidden="1">
      <c r="A657">
        <v>660</v>
      </c>
      <c r="B657" s="49" t="s">
        <v>215</v>
      </c>
      <c r="C657" t="s">
        <v>1</v>
      </c>
      <c r="D657" t="s">
        <v>4</v>
      </c>
      <c r="E657" t="s">
        <v>11</v>
      </c>
      <c r="F657" t="s">
        <v>19</v>
      </c>
      <c r="G657" t="s">
        <v>26</v>
      </c>
      <c r="H657" t="s">
        <v>59</v>
      </c>
      <c r="I657" t="s">
        <v>215</v>
      </c>
      <c r="J657" t="s">
        <v>215</v>
      </c>
      <c r="K657" s="95">
        <v>20</v>
      </c>
      <c r="L657" s="93">
        <v>43108</v>
      </c>
      <c r="M657" s="93" t="s">
        <v>215</v>
      </c>
      <c r="N657" s="93" t="s">
        <v>215</v>
      </c>
      <c r="O657" s="49" t="s">
        <v>215</v>
      </c>
      <c r="P657" s="18" t="s">
        <v>780</v>
      </c>
      <c r="Q657" t="s">
        <v>215</v>
      </c>
      <c r="R657" t="s">
        <v>38</v>
      </c>
      <c r="S657" t="s">
        <v>239</v>
      </c>
      <c r="T657" t="s">
        <v>1035</v>
      </c>
      <c r="U657" s="18" t="s">
        <v>215</v>
      </c>
      <c r="V657" s="18" t="s">
        <v>257</v>
      </c>
      <c r="W657" t="s">
        <v>614</v>
      </c>
      <c r="X657" t="s">
        <v>1161</v>
      </c>
    </row>
    <row r="658" spans="1:24" hidden="1">
      <c r="A658">
        <v>661</v>
      </c>
      <c r="B658" s="49" t="s">
        <v>215</v>
      </c>
      <c r="C658" t="s">
        <v>1</v>
      </c>
      <c r="D658" t="s">
        <v>4</v>
      </c>
      <c r="E658" t="s">
        <v>11</v>
      </c>
      <c r="F658" t="s">
        <v>19</v>
      </c>
      <c r="G658" t="s">
        <v>26</v>
      </c>
      <c r="H658" t="s">
        <v>59</v>
      </c>
      <c r="I658" t="s">
        <v>215</v>
      </c>
      <c r="J658" t="s">
        <v>215</v>
      </c>
      <c r="K658" s="95">
        <v>20</v>
      </c>
      <c r="L658" s="93">
        <v>43108</v>
      </c>
      <c r="M658" s="93" t="s">
        <v>215</v>
      </c>
      <c r="N658" s="93" t="s">
        <v>215</v>
      </c>
      <c r="O658" s="49" t="s">
        <v>215</v>
      </c>
      <c r="P658" s="18" t="s">
        <v>780</v>
      </c>
      <c r="Q658" t="s">
        <v>215</v>
      </c>
      <c r="R658" t="s">
        <v>38</v>
      </c>
      <c r="S658" t="s">
        <v>239</v>
      </c>
      <c r="T658" t="s">
        <v>1035</v>
      </c>
      <c r="U658" s="18" t="s">
        <v>215</v>
      </c>
      <c r="V658" s="18" t="s">
        <v>257</v>
      </c>
      <c r="W658" t="s">
        <v>614</v>
      </c>
      <c r="X658" t="s">
        <v>1161</v>
      </c>
    </row>
    <row r="659" spans="1:24" hidden="1">
      <c r="A659">
        <v>662</v>
      </c>
      <c r="B659" s="49" t="s">
        <v>215</v>
      </c>
      <c r="C659" t="s">
        <v>1</v>
      </c>
      <c r="D659" t="s">
        <v>4</v>
      </c>
      <c r="E659" t="s">
        <v>11</v>
      </c>
      <c r="F659" t="s">
        <v>19</v>
      </c>
      <c r="G659" t="s">
        <v>26</v>
      </c>
      <c r="H659" t="s">
        <v>59</v>
      </c>
      <c r="I659" t="s">
        <v>215</v>
      </c>
      <c r="J659" t="s">
        <v>215</v>
      </c>
      <c r="K659" s="95">
        <v>20</v>
      </c>
      <c r="L659" s="93">
        <v>43108</v>
      </c>
      <c r="M659" s="93" t="s">
        <v>215</v>
      </c>
      <c r="N659" s="93" t="s">
        <v>215</v>
      </c>
      <c r="O659" s="49" t="s">
        <v>215</v>
      </c>
      <c r="P659" s="18" t="s">
        <v>780</v>
      </c>
      <c r="Q659" t="s">
        <v>215</v>
      </c>
      <c r="R659" t="s">
        <v>38</v>
      </c>
      <c r="S659" t="s">
        <v>239</v>
      </c>
      <c r="T659" t="s">
        <v>1035</v>
      </c>
      <c r="U659" s="18" t="s">
        <v>215</v>
      </c>
      <c r="V659" s="18" t="s">
        <v>257</v>
      </c>
      <c r="W659" t="s">
        <v>614</v>
      </c>
      <c r="X659" t="s">
        <v>1161</v>
      </c>
    </row>
    <row r="660" spans="1:24" hidden="1">
      <c r="A660">
        <v>663</v>
      </c>
      <c r="B660" s="49" t="s">
        <v>215</v>
      </c>
      <c r="C660" t="s">
        <v>1</v>
      </c>
      <c r="D660" t="s">
        <v>4</v>
      </c>
      <c r="E660" t="s">
        <v>11</v>
      </c>
      <c r="F660" t="s">
        <v>19</v>
      </c>
      <c r="G660" t="s">
        <v>26</v>
      </c>
      <c r="H660" t="s">
        <v>59</v>
      </c>
      <c r="I660" t="s">
        <v>215</v>
      </c>
      <c r="J660" t="s">
        <v>215</v>
      </c>
      <c r="K660" s="95">
        <v>20</v>
      </c>
      <c r="L660" s="93">
        <v>43108</v>
      </c>
      <c r="M660" s="93" t="s">
        <v>215</v>
      </c>
      <c r="N660" s="93" t="s">
        <v>215</v>
      </c>
      <c r="O660" s="49" t="s">
        <v>215</v>
      </c>
      <c r="P660" s="18" t="s">
        <v>780</v>
      </c>
      <c r="Q660" t="s">
        <v>215</v>
      </c>
      <c r="R660" t="s">
        <v>38</v>
      </c>
      <c r="S660" t="s">
        <v>239</v>
      </c>
      <c r="T660" t="s">
        <v>1035</v>
      </c>
      <c r="U660" s="18" t="s">
        <v>215</v>
      </c>
      <c r="V660" s="18" t="s">
        <v>257</v>
      </c>
      <c r="W660" t="s">
        <v>614</v>
      </c>
      <c r="X660" t="s">
        <v>1161</v>
      </c>
    </row>
    <row r="661" spans="1:24" hidden="1">
      <c r="A661">
        <v>664</v>
      </c>
      <c r="B661" s="49" t="s">
        <v>215</v>
      </c>
      <c r="C661" t="s">
        <v>1</v>
      </c>
      <c r="D661" t="s">
        <v>4</v>
      </c>
      <c r="E661" t="s">
        <v>11</v>
      </c>
      <c r="F661" t="s">
        <v>19</v>
      </c>
      <c r="G661" t="s">
        <v>26</v>
      </c>
      <c r="H661" t="s">
        <v>59</v>
      </c>
      <c r="I661" t="s">
        <v>215</v>
      </c>
      <c r="J661" t="s">
        <v>215</v>
      </c>
      <c r="K661" s="95">
        <v>20</v>
      </c>
      <c r="L661" s="93">
        <v>43108</v>
      </c>
      <c r="M661" s="93" t="s">
        <v>215</v>
      </c>
      <c r="N661" s="93" t="s">
        <v>215</v>
      </c>
      <c r="O661" s="49" t="s">
        <v>215</v>
      </c>
      <c r="P661" s="18" t="s">
        <v>780</v>
      </c>
      <c r="Q661" t="s">
        <v>215</v>
      </c>
      <c r="R661" t="s">
        <v>38</v>
      </c>
      <c r="S661" t="s">
        <v>239</v>
      </c>
      <c r="T661" t="s">
        <v>1035</v>
      </c>
      <c r="U661" s="18" t="s">
        <v>215</v>
      </c>
      <c r="V661" s="18" t="s">
        <v>257</v>
      </c>
      <c r="W661" t="s">
        <v>614</v>
      </c>
      <c r="X661" t="s">
        <v>1161</v>
      </c>
    </row>
    <row r="662" spans="1:24" hidden="1">
      <c r="A662">
        <v>665</v>
      </c>
      <c r="B662" s="49" t="s">
        <v>215</v>
      </c>
      <c r="C662" t="s">
        <v>1</v>
      </c>
      <c r="D662" t="s">
        <v>4</v>
      </c>
      <c r="E662" t="s">
        <v>11</v>
      </c>
      <c r="F662" t="s">
        <v>19</v>
      </c>
      <c r="G662" t="s">
        <v>26</v>
      </c>
      <c r="H662" t="s">
        <v>59</v>
      </c>
      <c r="I662" t="s">
        <v>215</v>
      </c>
      <c r="J662" t="s">
        <v>215</v>
      </c>
      <c r="K662" s="95">
        <v>20</v>
      </c>
      <c r="L662" s="93">
        <v>43108</v>
      </c>
      <c r="M662" s="93" t="s">
        <v>215</v>
      </c>
      <c r="N662" s="93" t="s">
        <v>215</v>
      </c>
      <c r="O662" s="49" t="s">
        <v>215</v>
      </c>
      <c r="P662" s="18" t="s">
        <v>780</v>
      </c>
      <c r="Q662" t="s">
        <v>215</v>
      </c>
      <c r="R662" t="s">
        <v>38</v>
      </c>
      <c r="S662" t="s">
        <v>239</v>
      </c>
      <c r="T662" t="s">
        <v>1035</v>
      </c>
      <c r="U662" s="18" t="s">
        <v>215</v>
      </c>
      <c r="V662" s="18" t="s">
        <v>257</v>
      </c>
      <c r="W662" t="s">
        <v>614</v>
      </c>
      <c r="X662" t="s">
        <v>1161</v>
      </c>
    </row>
    <row r="663" spans="1:24" hidden="1">
      <c r="A663">
        <v>666</v>
      </c>
      <c r="B663" s="49" t="s">
        <v>215</v>
      </c>
      <c r="C663" t="s">
        <v>1</v>
      </c>
      <c r="D663" t="s">
        <v>4</v>
      </c>
      <c r="E663" t="s">
        <v>11</v>
      </c>
      <c r="F663" t="s">
        <v>19</v>
      </c>
      <c r="G663" t="s">
        <v>26</v>
      </c>
      <c r="H663" t="s">
        <v>59</v>
      </c>
      <c r="I663" t="s">
        <v>215</v>
      </c>
      <c r="J663" t="s">
        <v>215</v>
      </c>
      <c r="K663" s="95">
        <v>20</v>
      </c>
      <c r="L663" s="93">
        <v>43108</v>
      </c>
      <c r="M663" s="93" t="s">
        <v>215</v>
      </c>
      <c r="N663" s="93" t="s">
        <v>215</v>
      </c>
      <c r="O663" s="49" t="s">
        <v>215</v>
      </c>
      <c r="P663" s="18" t="s">
        <v>780</v>
      </c>
      <c r="Q663" t="s">
        <v>215</v>
      </c>
      <c r="R663" t="s">
        <v>38</v>
      </c>
      <c r="S663" t="s">
        <v>239</v>
      </c>
      <c r="T663" t="s">
        <v>1035</v>
      </c>
      <c r="U663" s="18" t="s">
        <v>215</v>
      </c>
      <c r="V663" s="18" t="s">
        <v>257</v>
      </c>
      <c r="W663" t="s">
        <v>614</v>
      </c>
      <c r="X663" t="s">
        <v>1161</v>
      </c>
    </row>
    <row r="664" spans="1:24" hidden="1">
      <c r="A664">
        <v>667</v>
      </c>
      <c r="B664" s="49" t="s">
        <v>215</v>
      </c>
      <c r="C664" t="s">
        <v>1</v>
      </c>
      <c r="D664" t="s">
        <v>4</v>
      </c>
      <c r="E664" t="s">
        <v>11</v>
      </c>
      <c r="F664" t="s">
        <v>19</v>
      </c>
      <c r="G664" t="s">
        <v>26</v>
      </c>
      <c r="H664" t="s">
        <v>59</v>
      </c>
      <c r="I664" t="s">
        <v>215</v>
      </c>
      <c r="J664" t="s">
        <v>215</v>
      </c>
      <c r="K664" s="95">
        <v>20</v>
      </c>
      <c r="L664" s="93">
        <v>43108</v>
      </c>
      <c r="M664" s="93" t="s">
        <v>215</v>
      </c>
      <c r="N664" s="93" t="s">
        <v>215</v>
      </c>
      <c r="O664" s="49" t="s">
        <v>215</v>
      </c>
      <c r="P664" s="18" t="s">
        <v>780</v>
      </c>
      <c r="Q664" t="s">
        <v>215</v>
      </c>
      <c r="R664" t="s">
        <v>38</v>
      </c>
      <c r="S664" t="s">
        <v>239</v>
      </c>
      <c r="T664" t="s">
        <v>1035</v>
      </c>
      <c r="U664" s="18" t="s">
        <v>215</v>
      </c>
      <c r="V664" s="18" t="s">
        <v>257</v>
      </c>
      <c r="W664" t="s">
        <v>614</v>
      </c>
      <c r="X664" t="s">
        <v>1161</v>
      </c>
    </row>
    <row r="665" spans="1:24" hidden="1">
      <c r="A665">
        <v>668</v>
      </c>
      <c r="B665" s="49" t="s">
        <v>215</v>
      </c>
      <c r="C665" t="s">
        <v>1</v>
      </c>
      <c r="D665" t="s">
        <v>4</v>
      </c>
      <c r="E665" t="s">
        <v>11</v>
      </c>
      <c r="F665" t="s">
        <v>19</v>
      </c>
      <c r="G665" t="s">
        <v>26</v>
      </c>
      <c r="H665" t="s">
        <v>59</v>
      </c>
      <c r="I665" t="s">
        <v>215</v>
      </c>
      <c r="J665" t="s">
        <v>215</v>
      </c>
      <c r="K665" s="95">
        <v>20</v>
      </c>
      <c r="L665" s="93">
        <v>43108</v>
      </c>
      <c r="M665" s="93" t="s">
        <v>215</v>
      </c>
      <c r="N665" s="93" t="s">
        <v>215</v>
      </c>
      <c r="O665" s="49" t="s">
        <v>215</v>
      </c>
      <c r="P665" s="18" t="s">
        <v>780</v>
      </c>
      <c r="Q665" t="s">
        <v>215</v>
      </c>
      <c r="R665" t="s">
        <v>38</v>
      </c>
      <c r="S665" t="s">
        <v>239</v>
      </c>
      <c r="T665" t="s">
        <v>1035</v>
      </c>
      <c r="U665" s="18" t="s">
        <v>215</v>
      </c>
      <c r="V665" s="18" t="s">
        <v>257</v>
      </c>
      <c r="W665" t="s">
        <v>614</v>
      </c>
      <c r="X665" t="s">
        <v>1161</v>
      </c>
    </row>
    <row r="666" spans="1:24" hidden="1">
      <c r="A666">
        <v>669</v>
      </c>
      <c r="B666" s="49" t="s">
        <v>215</v>
      </c>
      <c r="C666" t="s">
        <v>1</v>
      </c>
      <c r="D666" t="s">
        <v>4</v>
      </c>
      <c r="E666" t="s">
        <v>11</v>
      </c>
      <c r="F666" t="s">
        <v>19</v>
      </c>
      <c r="G666" t="s">
        <v>26</v>
      </c>
      <c r="H666" t="s">
        <v>59</v>
      </c>
      <c r="I666" t="s">
        <v>215</v>
      </c>
      <c r="J666" t="s">
        <v>215</v>
      </c>
      <c r="K666" s="95">
        <v>20</v>
      </c>
      <c r="L666" s="93">
        <v>43108</v>
      </c>
      <c r="M666" s="93" t="s">
        <v>215</v>
      </c>
      <c r="N666" s="93" t="s">
        <v>215</v>
      </c>
      <c r="O666" s="49" t="s">
        <v>215</v>
      </c>
      <c r="P666" s="18" t="s">
        <v>780</v>
      </c>
      <c r="Q666" t="s">
        <v>215</v>
      </c>
      <c r="R666" t="s">
        <v>38</v>
      </c>
      <c r="S666" t="s">
        <v>239</v>
      </c>
      <c r="T666" t="s">
        <v>1035</v>
      </c>
      <c r="U666" s="18" t="s">
        <v>215</v>
      </c>
      <c r="V666" s="18" t="s">
        <v>257</v>
      </c>
      <c r="W666" t="s">
        <v>614</v>
      </c>
      <c r="X666" t="s">
        <v>1161</v>
      </c>
    </row>
    <row r="667" spans="1:24" hidden="1">
      <c r="A667">
        <v>670</v>
      </c>
      <c r="B667" s="49" t="s">
        <v>215</v>
      </c>
      <c r="C667" t="s">
        <v>1</v>
      </c>
      <c r="D667" t="s">
        <v>4</v>
      </c>
      <c r="E667" t="s">
        <v>11</v>
      </c>
      <c r="F667" t="s">
        <v>19</v>
      </c>
      <c r="G667" t="s">
        <v>26</v>
      </c>
      <c r="H667" t="s">
        <v>59</v>
      </c>
      <c r="I667" t="s">
        <v>215</v>
      </c>
      <c r="J667" t="s">
        <v>215</v>
      </c>
      <c r="K667" s="95">
        <v>20</v>
      </c>
      <c r="L667" s="93">
        <v>43108</v>
      </c>
      <c r="M667" s="93" t="s">
        <v>215</v>
      </c>
      <c r="N667" s="93" t="s">
        <v>215</v>
      </c>
      <c r="O667" s="49" t="s">
        <v>215</v>
      </c>
      <c r="P667" s="18" t="s">
        <v>780</v>
      </c>
      <c r="Q667" t="s">
        <v>215</v>
      </c>
      <c r="R667" t="s">
        <v>38</v>
      </c>
      <c r="S667" t="s">
        <v>239</v>
      </c>
      <c r="T667" t="s">
        <v>1035</v>
      </c>
      <c r="U667" s="18" t="s">
        <v>215</v>
      </c>
      <c r="V667" s="18" t="s">
        <v>257</v>
      </c>
      <c r="W667" t="s">
        <v>614</v>
      </c>
      <c r="X667" t="s">
        <v>1161</v>
      </c>
    </row>
    <row r="668" spans="1:24" hidden="1">
      <c r="A668">
        <v>671</v>
      </c>
      <c r="B668" s="49" t="s">
        <v>215</v>
      </c>
      <c r="C668" t="s">
        <v>1</v>
      </c>
      <c r="D668" t="s">
        <v>4</v>
      </c>
      <c r="E668" t="s">
        <v>11</v>
      </c>
      <c r="F668" t="s">
        <v>19</v>
      </c>
      <c r="G668" t="s">
        <v>26</v>
      </c>
      <c r="H668" t="s">
        <v>59</v>
      </c>
      <c r="I668" t="s">
        <v>215</v>
      </c>
      <c r="J668" t="s">
        <v>215</v>
      </c>
      <c r="K668" s="95">
        <v>20</v>
      </c>
      <c r="L668" s="93">
        <v>43108</v>
      </c>
      <c r="M668" s="93" t="s">
        <v>215</v>
      </c>
      <c r="N668" s="93" t="s">
        <v>215</v>
      </c>
      <c r="O668" s="49" t="s">
        <v>215</v>
      </c>
      <c r="P668" s="18" t="s">
        <v>780</v>
      </c>
      <c r="Q668" t="s">
        <v>215</v>
      </c>
      <c r="R668" t="s">
        <v>38</v>
      </c>
      <c r="S668" t="s">
        <v>239</v>
      </c>
      <c r="T668" t="s">
        <v>1035</v>
      </c>
      <c r="U668" s="18" t="s">
        <v>215</v>
      </c>
      <c r="V668" s="18" t="s">
        <v>257</v>
      </c>
      <c r="W668" t="s">
        <v>614</v>
      </c>
      <c r="X668" t="s">
        <v>1161</v>
      </c>
    </row>
    <row r="669" spans="1:24" hidden="1">
      <c r="A669">
        <v>672</v>
      </c>
      <c r="B669" s="49" t="s">
        <v>215</v>
      </c>
      <c r="C669" t="s">
        <v>1</v>
      </c>
      <c r="D669" t="s">
        <v>4</v>
      </c>
      <c r="E669" t="s">
        <v>11</v>
      </c>
      <c r="F669" t="s">
        <v>19</v>
      </c>
      <c r="G669" t="s">
        <v>26</v>
      </c>
      <c r="H669" t="s">
        <v>59</v>
      </c>
      <c r="I669" t="s">
        <v>215</v>
      </c>
      <c r="J669" t="s">
        <v>215</v>
      </c>
      <c r="K669" s="95">
        <v>20</v>
      </c>
      <c r="L669" s="93">
        <v>43108</v>
      </c>
      <c r="M669" s="93" t="s">
        <v>215</v>
      </c>
      <c r="N669" s="93" t="s">
        <v>215</v>
      </c>
      <c r="O669" s="49" t="s">
        <v>215</v>
      </c>
      <c r="P669" s="18" t="s">
        <v>780</v>
      </c>
      <c r="Q669" t="s">
        <v>215</v>
      </c>
      <c r="R669" t="s">
        <v>38</v>
      </c>
      <c r="S669" t="s">
        <v>239</v>
      </c>
      <c r="T669" t="s">
        <v>1035</v>
      </c>
      <c r="U669" s="18" t="s">
        <v>215</v>
      </c>
      <c r="V669" s="18" t="s">
        <v>257</v>
      </c>
      <c r="W669" t="s">
        <v>614</v>
      </c>
      <c r="X669" t="s">
        <v>1161</v>
      </c>
    </row>
    <row r="670" spans="1:24" hidden="1">
      <c r="A670">
        <v>673</v>
      </c>
      <c r="B670" s="49" t="s">
        <v>215</v>
      </c>
      <c r="C670" t="s">
        <v>1</v>
      </c>
      <c r="D670" t="s">
        <v>4</v>
      </c>
      <c r="E670" t="s">
        <v>11</v>
      </c>
      <c r="F670" t="s">
        <v>19</v>
      </c>
      <c r="G670" t="s">
        <v>26</v>
      </c>
      <c r="H670" t="s">
        <v>59</v>
      </c>
      <c r="I670" t="s">
        <v>215</v>
      </c>
      <c r="J670" t="s">
        <v>215</v>
      </c>
      <c r="K670" s="95">
        <v>20</v>
      </c>
      <c r="L670" s="93">
        <v>43108</v>
      </c>
      <c r="M670" s="93" t="s">
        <v>215</v>
      </c>
      <c r="N670" s="93" t="s">
        <v>215</v>
      </c>
      <c r="O670" s="49" t="s">
        <v>215</v>
      </c>
      <c r="P670" s="18" t="s">
        <v>780</v>
      </c>
      <c r="Q670" t="s">
        <v>215</v>
      </c>
      <c r="R670" t="s">
        <v>38</v>
      </c>
      <c r="S670" t="s">
        <v>239</v>
      </c>
      <c r="T670" t="s">
        <v>1035</v>
      </c>
      <c r="U670" s="18" t="s">
        <v>215</v>
      </c>
      <c r="V670" s="18" t="s">
        <v>257</v>
      </c>
      <c r="W670" t="s">
        <v>614</v>
      </c>
      <c r="X670" t="s">
        <v>1161</v>
      </c>
    </row>
    <row r="671" spans="1:24" hidden="1">
      <c r="A671">
        <v>674</v>
      </c>
      <c r="B671" s="49" t="s">
        <v>215</v>
      </c>
      <c r="C671" t="s">
        <v>1</v>
      </c>
      <c r="D671" t="s">
        <v>4</v>
      </c>
      <c r="E671" t="s">
        <v>11</v>
      </c>
      <c r="F671" t="s">
        <v>19</v>
      </c>
      <c r="G671" t="s">
        <v>26</v>
      </c>
      <c r="H671" t="s">
        <v>59</v>
      </c>
      <c r="I671" t="s">
        <v>215</v>
      </c>
      <c r="J671" t="s">
        <v>215</v>
      </c>
      <c r="K671" s="95">
        <v>20</v>
      </c>
      <c r="L671" s="93">
        <v>43108</v>
      </c>
      <c r="M671" s="93" t="s">
        <v>215</v>
      </c>
      <c r="N671" s="93" t="s">
        <v>215</v>
      </c>
      <c r="O671" s="49" t="s">
        <v>215</v>
      </c>
      <c r="P671" s="18" t="s">
        <v>780</v>
      </c>
      <c r="Q671" t="s">
        <v>215</v>
      </c>
      <c r="R671" t="s">
        <v>38</v>
      </c>
      <c r="S671" t="s">
        <v>239</v>
      </c>
      <c r="T671" t="s">
        <v>1035</v>
      </c>
      <c r="U671" s="18" t="s">
        <v>215</v>
      </c>
      <c r="V671" s="18" t="s">
        <v>257</v>
      </c>
      <c r="W671" t="s">
        <v>614</v>
      </c>
      <c r="X671" t="s">
        <v>1161</v>
      </c>
    </row>
    <row r="672" spans="1:24" hidden="1">
      <c r="A672">
        <v>675</v>
      </c>
      <c r="B672" s="49" t="s">
        <v>215</v>
      </c>
      <c r="C672" t="s">
        <v>1</v>
      </c>
      <c r="D672" t="s">
        <v>4</v>
      </c>
      <c r="E672" t="s">
        <v>11</v>
      </c>
      <c r="F672" t="s">
        <v>19</v>
      </c>
      <c r="G672" t="s">
        <v>26</v>
      </c>
      <c r="H672" t="s">
        <v>59</v>
      </c>
      <c r="I672" t="s">
        <v>215</v>
      </c>
      <c r="J672" t="s">
        <v>215</v>
      </c>
      <c r="K672" s="95">
        <v>20</v>
      </c>
      <c r="L672" s="93">
        <v>43108</v>
      </c>
      <c r="M672" s="93" t="s">
        <v>215</v>
      </c>
      <c r="N672" s="93" t="s">
        <v>215</v>
      </c>
      <c r="O672" s="49" t="s">
        <v>215</v>
      </c>
      <c r="P672" s="18" t="s">
        <v>780</v>
      </c>
      <c r="Q672" t="s">
        <v>215</v>
      </c>
      <c r="R672" t="s">
        <v>38</v>
      </c>
      <c r="S672" t="s">
        <v>239</v>
      </c>
      <c r="T672" t="s">
        <v>1035</v>
      </c>
      <c r="U672" s="18" t="s">
        <v>215</v>
      </c>
      <c r="V672" s="18" t="s">
        <v>257</v>
      </c>
      <c r="W672" t="s">
        <v>614</v>
      </c>
      <c r="X672" t="s">
        <v>1161</v>
      </c>
    </row>
    <row r="673" spans="1:24" hidden="1">
      <c r="A673">
        <v>676</v>
      </c>
      <c r="B673" s="49" t="s">
        <v>215</v>
      </c>
      <c r="C673" t="s">
        <v>1</v>
      </c>
      <c r="D673" t="s">
        <v>4</v>
      </c>
      <c r="E673" t="s">
        <v>11</v>
      </c>
      <c r="F673" t="s">
        <v>19</v>
      </c>
      <c r="G673" t="s">
        <v>26</v>
      </c>
      <c r="H673" t="s">
        <v>59</v>
      </c>
      <c r="I673" t="s">
        <v>215</v>
      </c>
      <c r="J673" t="s">
        <v>215</v>
      </c>
      <c r="K673" s="95">
        <v>20</v>
      </c>
      <c r="L673" s="93">
        <v>43108</v>
      </c>
      <c r="M673" s="93" t="s">
        <v>215</v>
      </c>
      <c r="N673" s="93" t="s">
        <v>215</v>
      </c>
      <c r="O673" s="49" t="s">
        <v>215</v>
      </c>
      <c r="P673" s="18" t="s">
        <v>780</v>
      </c>
      <c r="Q673" t="s">
        <v>215</v>
      </c>
      <c r="R673" t="s">
        <v>38</v>
      </c>
      <c r="S673" t="s">
        <v>240</v>
      </c>
      <c r="T673" t="s">
        <v>1035</v>
      </c>
      <c r="U673" s="18" t="s">
        <v>215</v>
      </c>
      <c r="V673" s="18" t="s">
        <v>257</v>
      </c>
      <c r="W673" t="s">
        <v>614</v>
      </c>
      <c r="X673" t="s">
        <v>1161</v>
      </c>
    </row>
    <row r="674" spans="1:24" hidden="1">
      <c r="A674">
        <v>677</v>
      </c>
      <c r="B674" s="49" t="s">
        <v>215</v>
      </c>
      <c r="C674" t="s">
        <v>1</v>
      </c>
      <c r="D674" t="s">
        <v>4</v>
      </c>
      <c r="E674" t="s">
        <v>11</v>
      </c>
      <c r="F674" t="s">
        <v>19</v>
      </c>
      <c r="G674" t="s">
        <v>26</v>
      </c>
      <c r="H674" t="s">
        <v>59</v>
      </c>
      <c r="I674" t="s">
        <v>215</v>
      </c>
      <c r="J674" t="s">
        <v>215</v>
      </c>
      <c r="K674" s="95">
        <v>20</v>
      </c>
      <c r="L674" s="93">
        <v>43108</v>
      </c>
      <c r="M674" s="93" t="s">
        <v>215</v>
      </c>
      <c r="N674" s="93" t="s">
        <v>215</v>
      </c>
      <c r="O674" s="49" t="s">
        <v>215</v>
      </c>
      <c r="P674" s="18" t="s">
        <v>780</v>
      </c>
      <c r="Q674" t="s">
        <v>215</v>
      </c>
      <c r="R674" t="s">
        <v>38</v>
      </c>
      <c r="S674" t="s">
        <v>240</v>
      </c>
      <c r="T674" t="s">
        <v>1035</v>
      </c>
      <c r="U674" s="18" t="s">
        <v>215</v>
      </c>
      <c r="V674" s="18" t="s">
        <v>257</v>
      </c>
      <c r="W674" t="s">
        <v>614</v>
      </c>
      <c r="X674" t="s">
        <v>1161</v>
      </c>
    </row>
    <row r="675" spans="1:24" hidden="1">
      <c r="A675">
        <v>678</v>
      </c>
      <c r="B675" s="49" t="s">
        <v>215</v>
      </c>
      <c r="C675" t="s">
        <v>1</v>
      </c>
      <c r="D675" t="s">
        <v>4</v>
      </c>
      <c r="E675" t="s">
        <v>11</v>
      </c>
      <c r="F675" t="s">
        <v>19</v>
      </c>
      <c r="G675" t="s">
        <v>26</v>
      </c>
      <c r="H675" t="s">
        <v>59</v>
      </c>
      <c r="I675" t="s">
        <v>215</v>
      </c>
      <c r="J675" t="s">
        <v>215</v>
      </c>
      <c r="K675" s="95">
        <v>20</v>
      </c>
      <c r="L675" s="93">
        <v>43108</v>
      </c>
      <c r="M675" s="93" t="s">
        <v>215</v>
      </c>
      <c r="N675" s="93" t="s">
        <v>215</v>
      </c>
      <c r="O675" s="49" t="s">
        <v>215</v>
      </c>
      <c r="P675" s="18" t="s">
        <v>780</v>
      </c>
      <c r="Q675" t="s">
        <v>215</v>
      </c>
      <c r="R675" t="s">
        <v>38</v>
      </c>
      <c r="S675" t="s">
        <v>240</v>
      </c>
      <c r="T675" t="s">
        <v>1035</v>
      </c>
      <c r="U675" s="18" t="s">
        <v>215</v>
      </c>
      <c r="V675" s="18" t="s">
        <v>257</v>
      </c>
      <c r="W675" t="s">
        <v>614</v>
      </c>
      <c r="X675" t="s">
        <v>1161</v>
      </c>
    </row>
    <row r="676" spans="1:24" hidden="1">
      <c r="A676">
        <v>679</v>
      </c>
      <c r="B676" s="49" t="s">
        <v>215</v>
      </c>
      <c r="C676" t="s">
        <v>1</v>
      </c>
      <c r="D676" t="s">
        <v>4</v>
      </c>
      <c r="E676" t="s">
        <v>11</v>
      </c>
      <c r="F676" t="s">
        <v>19</v>
      </c>
      <c r="G676" t="s">
        <v>26</v>
      </c>
      <c r="H676" t="s">
        <v>59</v>
      </c>
      <c r="I676" t="s">
        <v>215</v>
      </c>
      <c r="J676" t="s">
        <v>215</v>
      </c>
      <c r="K676" s="95">
        <v>20</v>
      </c>
      <c r="L676" s="93">
        <v>43108</v>
      </c>
      <c r="M676" s="93" t="s">
        <v>215</v>
      </c>
      <c r="N676" s="93" t="s">
        <v>215</v>
      </c>
      <c r="O676" s="49" t="s">
        <v>215</v>
      </c>
      <c r="P676" s="18" t="s">
        <v>780</v>
      </c>
      <c r="Q676" t="s">
        <v>215</v>
      </c>
      <c r="R676" t="s">
        <v>38</v>
      </c>
      <c r="S676" t="s">
        <v>240</v>
      </c>
      <c r="T676" t="s">
        <v>1035</v>
      </c>
      <c r="U676" s="18" t="s">
        <v>215</v>
      </c>
      <c r="V676" s="18" t="s">
        <v>257</v>
      </c>
      <c r="W676" t="s">
        <v>614</v>
      </c>
      <c r="X676" t="s">
        <v>1161</v>
      </c>
    </row>
    <row r="677" spans="1:24" hidden="1">
      <c r="A677">
        <v>680</v>
      </c>
      <c r="B677" s="49" t="s">
        <v>215</v>
      </c>
      <c r="C677" t="s">
        <v>1</v>
      </c>
      <c r="D677" t="s">
        <v>4</v>
      </c>
      <c r="E677" t="s">
        <v>11</v>
      </c>
      <c r="F677" t="s">
        <v>19</v>
      </c>
      <c r="G677" t="s">
        <v>26</v>
      </c>
      <c r="H677" t="s">
        <v>59</v>
      </c>
      <c r="I677" t="s">
        <v>215</v>
      </c>
      <c r="J677" t="s">
        <v>215</v>
      </c>
      <c r="K677" s="95">
        <v>20</v>
      </c>
      <c r="L677" s="93">
        <v>43108</v>
      </c>
      <c r="M677" s="93" t="s">
        <v>215</v>
      </c>
      <c r="N677" s="93" t="s">
        <v>215</v>
      </c>
      <c r="O677" s="49" t="s">
        <v>215</v>
      </c>
      <c r="P677" s="18" t="s">
        <v>780</v>
      </c>
      <c r="Q677" t="s">
        <v>215</v>
      </c>
      <c r="R677" t="s">
        <v>38</v>
      </c>
      <c r="S677" t="s">
        <v>240</v>
      </c>
      <c r="T677" t="s">
        <v>1035</v>
      </c>
      <c r="U677" s="18" t="s">
        <v>215</v>
      </c>
      <c r="V677" s="18" t="s">
        <v>257</v>
      </c>
      <c r="W677" t="s">
        <v>614</v>
      </c>
      <c r="X677" t="s">
        <v>1161</v>
      </c>
    </row>
    <row r="678" spans="1:24" hidden="1">
      <c r="A678">
        <v>681</v>
      </c>
      <c r="B678" s="49" t="s">
        <v>215</v>
      </c>
      <c r="C678" t="s">
        <v>1</v>
      </c>
      <c r="D678" t="s">
        <v>4</v>
      </c>
      <c r="E678" t="s">
        <v>11</v>
      </c>
      <c r="F678" t="s">
        <v>19</v>
      </c>
      <c r="G678" t="s">
        <v>26</v>
      </c>
      <c r="H678" t="s">
        <v>59</v>
      </c>
      <c r="I678" t="s">
        <v>215</v>
      </c>
      <c r="J678" t="s">
        <v>215</v>
      </c>
      <c r="K678" s="95">
        <v>20</v>
      </c>
      <c r="L678" s="93">
        <v>43108</v>
      </c>
      <c r="M678" s="93" t="s">
        <v>215</v>
      </c>
      <c r="N678" s="93" t="s">
        <v>215</v>
      </c>
      <c r="O678" s="49" t="s">
        <v>215</v>
      </c>
      <c r="P678" s="18" t="s">
        <v>780</v>
      </c>
      <c r="Q678" t="s">
        <v>215</v>
      </c>
      <c r="R678" t="s">
        <v>38</v>
      </c>
      <c r="S678" t="s">
        <v>240</v>
      </c>
      <c r="T678" t="s">
        <v>1035</v>
      </c>
      <c r="U678" s="18" t="s">
        <v>215</v>
      </c>
      <c r="V678" s="18" t="s">
        <v>257</v>
      </c>
      <c r="W678" t="s">
        <v>614</v>
      </c>
      <c r="X678" t="s">
        <v>1161</v>
      </c>
    </row>
    <row r="679" spans="1:24" hidden="1">
      <c r="A679">
        <v>682</v>
      </c>
      <c r="B679" s="49" t="s">
        <v>215</v>
      </c>
      <c r="C679" t="s">
        <v>1</v>
      </c>
      <c r="D679" t="s">
        <v>4</v>
      </c>
      <c r="E679" t="s">
        <v>11</v>
      </c>
      <c r="F679" t="s">
        <v>19</v>
      </c>
      <c r="G679" t="s">
        <v>26</v>
      </c>
      <c r="H679" t="s">
        <v>59</v>
      </c>
      <c r="I679" t="s">
        <v>215</v>
      </c>
      <c r="J679" t="s">
        <v>215</v>
      </c>
      <c r="K679" s="95">
        <v>20</v>
      </c>
      <c r="L679" s="93">
        <v>43108</v>
      </c>
      <c r="M679" s="93" t="s">
        <v>215</v>
      </c>
      <c r="N679" s="93" t="s">
        <v>215</v>
      </c>
      <c r="O679" s="49" t="s">
        <v>215</v>
      </c>
      <c r="P679" s="18" t="s">
        <v>780</v>
      </c>
      <c r="Q679" t="s">
        <v>215</v>
      </c>
      <c r="R679" t="s">
        <v>38</v>
      </c>
      <c r="S679" t="s">
        <v>240</v>
      </c>
      <c r="T679" t="s">
        <v>1035</v>
      </c>
      <c r="U679" s="18" t="s">
        <v>215</v>
      </c>
      <c r="V679" s="18" t="s">
        <v>257</v>
      </c>
      <c r="W679" t="s">
        <v>614</v>
      </c>
      <c r="X679" t="s">
        <v>1161</v>
      </c>
    </row>
    <row r="680" spans="1:24" hidden="1">
      <c r="A680">
        <v>683</v>
      </c>
      <c r="B680" s="49" t="s">
        <v>215</v>
      </c>
      <c r="C680" t="s">
        <v>1</v>
      </c>
      <c r="D680" t="s">
        <v>4</v>
      </c>
      <c r="E680" t="s">
        <v>11</v>
      </c>
      <c r="F680" t="s">
        <v>19</v>
      </c>
      <c r="G680" t="s">
        <v>26</v>
      </c>
      <c r="H680" t="s">
        <v>59</v>
      </c>
      <c r="I680" t="s">
        <v>215</v>
      </c>
      <c r="J680" t="s">
        <v>215</v>
      </c>
      <c r="K680" s="95">
        <v>20</v>
      </c>
      <c r="L680" s="93">
        <v>43108</v>
      </c>
      <c r="M680" s="93" t="s">
        <v>215</v>
      </c>
      <c r="N680" s="93" t="s">
        <v>215</v>
      </c>
      <c r="O680" s="49" t="s">
        <v>215</v>
      </c>
      <c r="P680" s="18" t="s">
        <v>780</v>
      </c>
      <c r="Q680" t="s">
        <v>215</v>
      </c>
      <c r="R680" t="s">
        <v>38</v>
      </c>
      <c r="S680" t="s">
        <v>240</v>
      </c>
      <c r="T680" t="s">
        <v>1035</v>
      </c>
      <c r="U680" s="18" t="s">
        <v>215</v>
      </c>
      <c r="V680" s="18" t="s">
        <v>257</v>
      </c>
      <c r="W680" t="s">
        <v>614</v>
      </c>
      <c r="X680" t="s">
        <v>1161</v>
      </c>
    </row>
    <row r="681" spans="1:24" hidden="1">
      <c r="A681">
        <v>684</v>
      </c>
      <c r="B681" s="49" t="s">
        <v>215</v>
      </c>
      <c r="C681" t="s">
        <v>1</v>
      </c>
      <c r="D681" t="s">
        <v>4</v>
      </c>
      <c r="E681" t="s">
        <v>11</v>
      </c>
      <c r="F681" t="s">
        <v>19</v>
      </c>
      <c r="G681" t="s">
        <v>26</v>
      </c>
      <c r="H681" t="s">
        <v>59</v>
      </c>
      <c r="I681" t="s">
        <v>215</v>
      </c>
      <c r="J681" t="s">
        <v>215</v>
      </c>
      <c r="K681" s="95">
        <v>20</v>
      </c>
      <c r="L681" s="93">
        <v>43108</v>
      </c>
      <c r="M681" s="93" t="s">
        <v>215</v>
      </c>
      <c r="N681" s="93" t="s">
        <v>215</v>
      </c>
      <c r="O681" s="49" t="s">
        <v>215</v>
      </c>
      <c r="P681" s="18" t="s">
        <v>780</v>
      </c>
      <c r="Q681" t="s">
        <v>215</v>
      </c>
      <c r="R681" t="s">
        <v>38</v>
      </c>
      <c r="S681" t="s">
        <v>240</v>
      </c>
      <c r="T681" t="s">
        <v>1035</v>
      </c>
      <c r="U681" s="18" t="s">
        <v>215</v>
      </c>
      <c r="V681" s="18" t="s">
        <v>257</v>
      </c>
      <c r="W681" t="s">
        <v>614</v>
      </c>
      <c r="X681" t="s">
        <v>1161</v>
      </c>
    </row>
    <row r="682" spans="1:24" hidden="1">
      <c r="A682">
        <v>685</v>
      </c>
      <c r="B682" s="49" t="s">
        <v>215</v>
      </c>
      <c r="C682" t="s">
        <v>1</v>
      </c>
      <c r="D682" t="s">
        <v>4</v>
      </c>
      <c r="E682" t="s">
        <v>11</v>
      </c>
      <c r="F682" t="s">
        <v>19</v>
      </c>
      <c r="G682" t="s">
        <v>26</v>
      </c>
      <c r="H682" t="s">
        <v>59</v>
      </c>
      <c r="I682" t="s">
        <v>215</v>
      </c>
      <c r="J682" t="s">
        <v>215</v>
      </c>
      <c r="K682" s="95">
        <v>20</v>
      </c>
      <c r="L682" s="93">
        <v>43108</v>
      </c>
      <c r="M682" s="93" t="s">
        <v>215</v>
      </c>
      <c r="N682" s="93" t="s">
        <v>215</v>
      </c>
      <c r="O682" s="49" t="s">
        <v>215</v>
      </c>
      <c r="P682" s="18" t="s">
        <v>780</v>
      </c>
      <c r="Q682" t="s">
        <v>215</v>
      </c>
      <c r="R682" t="s">
        <v>38</v>
      </c>
      <c r="S682" t="s">
        <v>240</v>
      </c>
      <c r="T682" t="s">
        <v>1035</v>
      </c>
      <c r="U682" s="18" t="s">
        <v>215</v>
      </c>
      <c r="V682" s="18" t="s">
        <v>257</v>
      </c>
      <c r="W682" t="s">
        <v>614</v>
      </c>
      <c r="X682" t="s">
        <v>1161</v>
      </c>
    </row>
    <row r="683" spans="1:24" hidden="1">
      <c r="A683">
        <v>686</v>
      </c>
      <c r="B683" s="49" t="s">
        <v>215</v>
      </c>
      <c r="C683" t="s">
        <v>1</v>
      </c>
      <c r="D683" t="s">
        <v>4</v>
      </c>
      <c r="E683" t="s">
        <v>11</v>
      </c>
      <c r="F683" t="s">
        <v>19</v>
      </c>
      <c r="G683" t="s">
        <v>26</v>
      </c>
      <c r="H683" t="s">
        <v>59</v>
      </c>
      <c r="I683" t="s">
        <v>215</v>
      </c>
      <c r="J683" t="s">
        <v>215</v>
      </c>
      <c r="K683" s="95">
        <v>20</v>
      </c>
      <c r="L683" s="93">
        <v>43108</v>
      </c>
      <c r="M683" s="93" t="s">
        <v>215</v>
      </c>
      <c r="N683" s="93" t="s">
        <v>215</v>
      </c>
      <c r="O683" s="49" t="s">
        <v>215</v>
      </c>
      <c r="P683" s="18" t="s">
        <v>780</v>
      </c>
      <c r="Q683" t="s">
        <v>215</v>
      </c>
      <c r="R683" t="s">
        <v>38</v>
      </c>
      <c r="S683" t="s">
        <v>240</v>
      </c>
      <c r="T683" t="s">
        <v>1035</v>
      </c>
      <c r="U683" s="18" t="s">
        <v>215</v>
      </c>
      <c r="V683" s="18" t="s">
        <v>257</v>
      </c>
      <c r="W683" t="s">
        <v>614</v>
      </c>
      <c r="X683" t="s">
        <v>1161</v>
      </c>
    </row>
    <row r="684" spans="1:24" hidden="1">
      <c r="A684">
        <v>687</v>
      </c>
      <c r="B684" s="49" t="s">
        <v>215</v>
      </c>
      <c r="C684" t="s">
        <v>1</v>
      </c>
      <c r="D684" t="s">
        <v>4</v>
      </c>
      <c r="E684" t="s">
        <v>11</v>
      </c>
      <c r="F684" t="s">
        <v>19</v>
      </c>
      <c r="G684" t="s">
        <v>26</v>
      </c>
      <c r="H684" t="s">
        <v>59</v>
      </c>
      <c r="I684" t="s">
        <v>215</v>
      </c>
      <c r="J684" t="s">
        <v>215</v>
      </c>
      <c r="K684" s="95">
        <v>20</v>
      </c>
      <c r="L684" s="93">
        <v>43108</v>
      </c>
      <c r="M684" s="93" t="s">
        <v>215</v>
      </c>
      <c r="N684" s="93" t="s">
        <v>215</v>
      </c>
      <c r="O684" s="49" t="s">
        <v>215</v>
      </c>
      <c r="P684" s="18" t="s">
        <v>780</v>
      </c>
      <c r="Q684" t="s">
        <v>215</v>
      </c>
      <c r="R684" t="s">
        <v>38</v>
      </c>
      <c r="S684" t="s">
        <v>240</v>
      </c>
      <c r="T684" t="s">
        <v>1035</v>
      </c>
      <c r="U684" s="18" t="s">
        <v>215</v>
      </c>
      <c r="V684" s="18" t="s">
        <v>257</v>
      </c>
      <c r="W684" t="s">
        <v>614</v>
      </c>
      <c r="X684" t="s">
        <v>1161</v>
      </c>
    </row>
    <row r="685" spans="1:24" hidden="1">
      <c r="A685">
        <v>688</v>
      </c>
      <c r="B685" s="49" t="s">
        <v>215</v>
      </c>
      <c r="C685" t="s">
        <v>1</v>
      </c>
      <c r="D685" t="s">
        <v>4</v>
      </c>
      <c r="E685" t="s">
        <v>11</v>
      </c>
      <c r="F685" t="s">
        <v>19</v>
      </c>
      <c r="G685" t="s">
        <v>26</v>
      </c>
      <c r="H685" t="s">
        <v>59</v>
      </c>
      <c r="I685" t="s">
        <v>215</v>
      </c>
      <c r="J685" t="s">
        <v>215</v>
      </c>
      <c r="K685" s="95">
        <v>20</v>
      </c>
      <c r="L685" s="93">
        <v>43108</v>
      </c>
      <c r="M685" s="93" t="s">
        <v>215</v>
      </c>
      <c r="N685" s="93" t="s">
        <v>215</v>
      </c>
      <c r="O685" s="49" t="s">
        <v>215</v>
      </c>
      <c r="P685" s="18" t="s">
        <v>780</v>
      </c>
      <c r="Q685" t="s">
        <v>215</v>
      </c>
      <c r="R685" t="s">
        <v>38</v>
      </c>
      <c r="S685" t="s">
        <v>240</v>
      </c>
      <c r="T685" t="s">
        <v>1035</v>
      </c>
      <c r="U685" s="18" t="s">
        <v>215</v>
      </c>
      <c r="V685" s="18" t="s">
        <v>257</v>
      </c>
      <c r="W685" t="s">
        <v>614</v>
      </c>
      <c r="X685" t="s">
        <v>1161</v>
      </c>
    </row>
    <row r="686" spans="1:24" hidden="1">
      <c r="A686">
        <v>689</v>
      </c>
      <c r="B686" s="49" t="s">
        <v>215</v>
      </c>
      <c r="C686" t="s">
        <v>1</v>
      </c>
      <c r="D686" t="s">
        <v>4</v>
      </c>
      <c r="E686" t="s">
        <v>11</v>
      </c>
      <c r="F686" t="s">
        <v>19</v>
      </c>
      <c r="G686" t="s">
        <v>26</v>
      </c>
      <c r="H686" t="s">
        <v>59</v>
      </c>
      <c r="I686" t="s">
        <v>215</v>
      </c>
      <c r="J686" t="s">
        <v>215</v>
      </c>
      <c r="K686" s="95">
        <v>20</v>
      </c>
      <c r="L686" s="93">
        <v>43108</v>
      </c>
      <c r="M686" s="93" t="s">
        <v>215</v>
      </c>
      <c r="N686" s="93" t="s">
        <v>215</v>
      </c>
      <c r="O686" s="49" t="s">
        <v>215</v>
      </c>
      <c r="P686" s="18" t="s">
        <v>780</v>
      </c>
      <c r="Q686" t="s">
        <v>215</v>
      </c>
      <c r="R686" t="s">
        <v>38</v>
      </c>
      <c r="S686" t="s">
        <v>240</v>
      </c>
      <c r="T686" t="s">
        <v>1035</v>
      </c>
      <c r="U686" s="18" t="s">
        <v>215</v>
      </c>
      <c r="V686" s="18" t="s">
        <v>257</v>
      </c>
      <c r="W686" t="s">
        <v>614</v>
      </c>
      <c r="X686" t="s">
        <v>1161</v>
      </c>
    </row>
    <row r="687" spans="1:24" hidden="1">
      <c r="A687">
        <v>690</v>
      </c>
      <c r="B687" s="49" t="s">
        <v>215</v>
      </c>
      <c r="C687" t="s">
        <v>1</v>
      </c>
      <c r="D687" t="s">
        <v>4</v>
      </c>
      <c r="E687" t="s">
        <v>11</v>
      </c>
      <c r="F687" t="s">
        <v>19</v>
      </c>
      <c r="G687" t="s">
        <v>26</v>
      </c>
      <c r="H687" t="s">
        <v>59</v>
      </c>
      <c r="I687" t="s">
        <v>215</v>
      </c>
      <c r="J687" t="s">
        <v>215</v>
      </c>
      <c r="K687" s="95">
        <v>20</v>
      </c>
      <c r="L687" s="93">
        <v>43108</v>
      </c>
      <c r="M687" s="93" t="s">
        <v>215</v>
      </c>
      <c r="N687" s="93" t="s">
        <v>215</v>
      </c>
      <c r="O687" s="49" t="s">
        <v>215</v>
      </c>
      <c r="P687" s="18" t="s">
        <v>780</v>
      </c>
      <c r="Q687" t="s">
        <v>215</v>
      </c>
      <c r="R687" t="s">
        <v>38</v>
      </c>
      <c r="S687" t="s">
        <v>240</v>
      </c>
      <c r="T687" t="s">
        <v>1035</v>
      </c>
      <c r="U687" s="18" t="s">
        <v>215</v>
      </c>
      <c r="V687" s="18" t="s">
        <v>257</v>
      </c>
      <c r="W687" t="s">
        <v>614</v>
      </c>
      <c r="X687" t="s">
        <v>1161</v>
      </c>
    </row>
    <row r="688" spans="1:24" hidden="1">
      <c r="A688">
        <v>691</v>
      </c>
      <c r="B688" s="49" t="s">
        <v>215</v>
      </c>
      <c r="C688" t="s">
        <v>1</v>
      </c>
      <c r="D688" t="s">
        <v>4</v>
      </c>
      <c r="E688" t="s">
        <v>11</v>
      </c>
      <c r="F688" t="s">
        <v>19</v>
      </c>
      <c r="G688" t="s">
        <v>26</v>
      </c>
      <c r="H688" t="s">
        <v>59</v>
      </c>
      <c r="I688" t="s">
        <v>215</v>
      </c>
      <c r="J688" t="s">
        <v>215</v>
      </c>
      <c r="K688" s="95">
        <v>20</v>
      </c>
      <c r="L688" s="93">
        <v>43108</v>
      </c>
      <c r="M688" s="93" t="s">
        <v>215</v>
      </c>
      <c r="N688" s="93" t="s">
        <v>215</v>
      </c>
      <c r="O688" s="49" t="s">
        <v>215</v>
      </c>
      <c r="P688" s="18" t="s">
        <v>780</v>
      </c>
      <c r="Q688" t="s">
        <v>215</v>
      </c>
      <c r="R688" t="s">
        <v>38</v>
      </c>
      <c r="S688" t="s">
        <v>240</v>
      </c>
      <c r="T688" t="s">
        <v>1035</v>
      </c>
      <c r="U688" s="18" t="s">
        <v>215</v>
      </c>
      <c r="V688" s="18" t="s">
        <v>257</v>
      </c>
      <c r="W688" t="s">
        <v>614</v>
      </c>
      <c r="X688" t="s">
        <v>1161</v>
      </c>
    </row>
    <row r="689" spans="1:24" hidden="1">
      <c r="A689">
        <v>692</v>
      </c>
      <c r="B689" s="49" t="s">
        <v>215</v>
      </c>
      <c r="C689" t="s">
        <v>1</v>
      </c>
      <c r="D689" t="s">
        <v>4</v>
      </c>
      <c r="E689" t="s">
        <v>11</v>
      </c>
      <c r="F689" t="s">
        <v>19</v>
      </c>
      <c r="G689" t="s">
        <v>26</v>
      </c>
      <c r="H689" t="s">
        <v>59</v>
      </c>
      <c r="I689" t="s">
        <v>215</v>
      </c>
      <c r="J689" t="s">
        <v>215</v>
      </c>
      <c r="K689" s="95">
        <v>20</v>
      </c>
      <c r="L689" s="93">
        <v>43108</v>
      </c>
      <c r="M689" s="93" t="s">
        <v>215</v>
      </c>
      <c r="N689" s="93" t="s">
        <v>215</v>
      </c>
      <c r="O689" s="49" t="s">
        <v>215</v>
      </c>
      <c r="P689" s="18" t="s">
        <v>780</v>
      </c>
      <c r="Q689" t="s">
        <v>215</v>
      </c>
      <c r="R689" t="s">
        <v>38</v>
      </c>
      <c r="S689" t="s">
        <v>240</v>
      </c>
      <c r="T689" t="s">
        <v>1035</v>
      </c>
      <c r="U689" s="18" t="s">
        <v>215</v>
      </c>
      <c r="V689" s="18" t="s">
        <v>257</v>
      </c>
      <c r="W689" t="s">
        <v>614</v>
      </c>
      <c r="X689" t="s">
        <v>1161</v>
      </c>
    </row>
    <row r="690" spans="1:24" hidden="1">
      <c r="A690">
        <v>693</v>
      </c>
      <c r="B690" s="49" t="s">
        <v>215</v>
      </c>
      <c r="C690" t="s">
        <v>1</v>
      </c>
      <c r="D690" t="s">
        <v>4</v>
      </c>
      <c r="E690" t="s">
        <v>11</v>
      </c>
      <c r="F690" t="s">
        <v>19</v>
      </c>
      <c r="G690" t="s">
        <v>26</v>
      </c>
      <c r="H690" t="s">
        <v>59</v>
      </c>
      <c r="I690" t="s">
        <v>215</v>
      </c>
      <c r="J690" t="s">
        <v>215</v>
      </c>
      <c r="K690" s="95">
        <v>20</v>
      </c>
      <c r="L690" s="93">
        <v>43108</v>
      </c>
      <c r="M690" s="93" t="s">
        <v>215</v>
      </c>
      <c r="N690" s="93" t="s">
        <v>215</v>
      </c>
      <c r="O690" s="49" t="s">
        <v>215</v>
      </c>
      <c r="P690" s="18" t="s">
        <v>780</v>
      </c>
      <c r="Q690" t="s">
        <v>215</v>
      </c>
      <c r="R690" t="s">
        <v>38</v>
      </c>
      <c r="S690" t="s">
        <v>240</v>
      </c>
      <c r="T690" t="s">
        <v>1035</v>
      </c>
      <c r="U690" s="18" t="s">
        <v>215</v>
      </c>
      <c r="V690" s="18" t="s">
        <v>257</v>
      </c>
      <c r="W690" t="s">
        <v>614</v>
      </c>
      <c r="X690" t="s">
        <v>1161</v>
      </c>
    </row>
    <row r="691" spans="1:24" hidden="1">
      <c r="A691">
        <v>694</v>
      </c>
      <c r="B691" s="49" t="s">
        <v>215</v>
      </c>
      <c r="C691" t="s">
        <v>1</v>
      </c>
      <c r="D691" t="s">
        <v>4</v>
      </c>
      <c r="E691" t="s">
        <v>11</v>
      </c>
      <c r="F691" t="s">
        <v>19</v>
      </c>
      <c r="G691" t="s">
        <v>26</v>
      </c>
      <c r="H691" t="s">
        <v>59</v>
      </c>
      <c r="I691" t="s">
        <v>215</v>
      </c>
      <c r="J691" t="s">
        <v>215</v>
      </c>
      <c r="K691" s="95">
        <v>20</v>
      </c>
      <c r="L691" s="93">
        <v>43108</v>
      </c>
      <c r="M691" s="93" t="s">
        <v>215</v>
      </c>
      <c r="N691" s="93" t="s">
        <v>215</v>
      </c>
      <c r="O691" s="49" t="s">
        <v>215</v>
      </c>
      <c r="P691" s="18" t="s">
        <v>780</v>
      </c>
      <c r="Q691" t="s">
        <v>215</v>
      </c>
      <c r="R691" t="s">
        <v>38</v>
      </c>
      <c r="S691" t="s">
        <v>240</v>
      </c>
      <c r="T691" t="s">
        <v>1035</v>
      </c>
      <c r="U691" s="18" t="s">
        <v>215</v>
      </c>
      <c r="V691" s="18" t="s">
        <v>257</v>
      </c>
      <c r="W691" t="s">
        <v>614</v>
      </c>
      <c r="X691" t="s">
        <v>1161</v>
      </c>
    </row>
    <row r="692" spans="1:24" hidden="1">
      <c r="A692">
        <v>695</v>
      </c>
      <c r="B692" s="49" t="s">
        <v>215</v>
      </c>
      <c r="C692" t="s">
        <v>1</v>
      </c>
      <c r="D692" t="s">
        <v>4</v>
      </c>
      <c r="E692" t="s">
        <v>11</v>
      </c>
      <c r="F692" t="s">
        <v>19</v>
      </c>
      <c r="G692" t="s">
        <v>26</v>
      </c>
      <c r="H692" t="s">
        <v>59</v>
      </c>
      <c r="I692" t="s">
        <v>215</v>
      </c>
      <c r="J692" t="s">
        <v>215</v>
      </c>
      <c r="K692" s="95">
        <v>20</v>
      </c>
      <c r="L692" s="93">
        <v>43108</v>
      </c>
      <c r="M692" s="93" t="s">
        <v>215</v>
      </c>
      <c r="N692" s="93" t="s">
        <v>215</v>
      </c>
      <c r="O692" s="49" t="s">
        <v>215</v>
      </c>
      <c r="P692" s="18" t="s">
        <v>780</v>
      </c>
      <c r="Q692" t="s">
        <v>215</v>
      </c>
      <c r="R692" t="s">
        <v>38</v>
      </c>
      <c r="S692" t="s">
        <v>240</v>
      </c>
      <c r="T692" t="s">
        <v>1035</v>
      </c>
      <c r="U692" s="18" t="s">
        <v>215</v>
      </c>
      <c r="V692" s="18" t="s">
        <v>257</v>
      </c>
      <c r="W692" t="s">
        <v>614</v>
      </c>
      <c r="X692" t="s">
        <v>1161</v>
      </c>
    </row>
    <row r="693" spans="1:24" hidden="1">
      <c r="A693">
        <v>696</v>
      </c>
      <c r="B693" s="49" t="s">
        <v>215</v>
      </c>
      <c r="C693" t="s">
        <v>1</v>
      </c>
      <c r="D693" t="s">
        <v>4</v>
      </c>
      <c r="E693" t="s">
        <v>11</v>
      </c>
      <c r="F693" t="s">
        <v>19</v>
      </c>
      <c r="G693" t="s">
        <v>26</v>
      </c>
      <c r="H693" t="s">
        <v>59</v>
      </c>
      <c r="I693" t="s">
        <v>215</v>
      </c>
      <c r="J693" t="s">
        <v>215</v>
      </c>
      <c r="K693" s="95">
        <v>20</v>
      </c>
      <c r="L693" s="93">
        <v>43108</v>
      </c>
      <c r="M693" s="93" t="s">
        <v>215</v>
      </c>
      <c r="N693" s="93" t="s">
        <v>215</v>
      </c>
      <c r="O693" s="49" t="s">
        <v>215</v>
      </c>
      <c r="P693" s="18" t="s">
        <v>780</v>
      </c>
      <c r="Q693" t="s">
        <v>215</v>
      </c>
      <c r="R693" t="s">
        <v>38</v>
      </c>
      <c r="S693" t="s">
        <v>240</v>
      </c>
      <c r="T693" t="s">
        <v>1035</v>
      </c>
      <c r="U693" s="18" t="s">
        <v>215</v>
      </c>
      <c r="V693" s="18" t="s">
        <v>257</v>
      </c>
      <c r="W693" t="s">
        <v>614</v>
      </c>
      <c r="X693" t="s">
        <v>1161</v>
      </c>
    </row>
    <row r="694" spans="1:24" hidden="1">
      <c r="A694">
        <v>697</v>
      </c>
      <c r="B694" s="49" t="s">
        <v>215</v>
      </c>
      <c r="C694" t="s">
        <v>1</v>
      </c>
      <c r="D694" t="s">
        <v>4</v>
      </c>
      <c r="E694" t="s">
        <v>11</v>
      </c>
      <c r="F694" t="s">
        <v>19</v>
      </c>
      <c r="G694" t="s">
        <v>26</v>
      </c>
      <c r="H694" t="s">
        <v>59</v>
      </c>
      <c r="I694" t="s">
        <v>215</v>
      </c>
      <c r="J694" t="s">
        <v>215</v>
      </c>
      <c r="K694" s="95">
        <v>20</v>
      </c>
      <c r="L694" s="93">
        <v>43108</v>
      </c>
      <c r="M694" s="93" t="s">
        <v>215</v>
      </c>
      <c r="N694" s="93" t="s">
        <v>215</v>
      </c>
      <c r="O694" s="49" t="s">
        <v>215</v>
      </c>
      <c r="P694" s="18" t="s">
        <v>780</v>
      </c>
      <c r="Q694" t="s">
        <v>215</v>
      </c>
      <c r="R694" t="s">
        <v>38</v>
      </c>
      <c r="S694" t="s">
        <v>240</v>
      </c>
      <c r="T694" t="s">
        <v>1035</v>
      </c>
      <c r="U694" s="18" t="s">
        <v>215</v>
      </c>
      <c r="V694" s="18" t="s">
        <v>257</v>
      </c>
      <c r="W694" t="s">
        <v>614</v>
      </c>
      <c r="X694" t="s">
        <v>1161</v>
      </c>
    </row>
    <row r="695" spans="1:24" hidden="1">
      <c r="A695">
        <v>698</v>
      </c>
      <c r="B695" s="49" t="s">
        <v>215</v>
      </c>
      <c r="C695" t="s">
        <v>1</v>
      </c>
      <c r="D695" t="s">
        <v>4</v>
      </c>
      <c r="E695" t="s">
        <v>11</v>
      </c>
      <c r="F695" t="s">
        <v>19</v>
      </c>
      <c r="G695" t="s">
        <v>26</v>
      </c>
      <c r="H695" t="s">
        <v>59</v>
      </c>
      <c r="I695" t="s">
        <v>215</v>
      </c>
      <c r="J695" t="s">
        <v>215</v>
      </c>
      <c r="K695" s="95">
        <v>20</v>
      </c>
      <c r="L695" s="93">
        <v>43108</v>
      </c>
      <c r="M695" s="93" t="s">
        <v>215</v>
      </c>
      <c r="N695" s="93" t="s">
        <v>215</v>
      </c>
      <c r="O695" s="49" t="s">
        <v>215</v>
      </c>
      <c r="P695" s="18" t="s">
        <v>780</v>
      </c>
      <c r="Q695" t="s">
        <v>215</v>
      </c>
      <c r="R695" t="s">
        <v>38</v>
      </c>
      <c r="S695" t="s">
        <v>240</v>
      </c>
      <c r="T695" t="s">
        <v>1035</v>
      </c>
      <c r="U695" s="18" t="s">
        <v>215</v>
      </c>
      <c r="V695" s="18" t="s">
        <v>257</v>
      </c>
      <c r="W695" t="s">
        <v>614</v>
      </c>
      <c r="X695" t="s">
        <v>1161</v>
      </c>
    </row>
    <row r="696" spans="1:24" hidden="1">
      <c r="A696">
        <v>699</v>
      </c>
      <c r="B696" s="49" t="s">
        <v>215</v>
      </c>
      <c r="C696" t="s">
        <v>1</v>
      </c>
      <c r="D696" t="s">
        <v>4</v>
      </c>
      <c r="E696" t="s">
        <v>11</v>
      </c>
      <c r="F696" t="s">
        <v>19</v>
      </c>
      <c r="G696" t="s">
        <v>26</v>
      </c>
      <c r="H696" t="s">
        <v>59</v>
      </c>
      <c r="I696" t="s">
        <v>215</v>
      </c>
      <c r="J696" t="s">
        <v>215</v>
      </c>
      <c r="K696" s="95">
        <v>20</v>
      </c>
      <c r="L696" s="93">
        <v>43108</v>
      </c>
      <c r="M696" s="93" t="s">
        <v>215</v>
      </c>
      <c r="N696" s="93" t="s">
        <v>215</v>
      </c>
      <c r="O696" s="49" t="s">
        <v>215</v>
      </c>
      <c r="P696" s="18" t="s">
        <v>780</v>
      </c>
      <c r="Q696" t="s">
        <v>215</v>
      </c>
      <c r="R696" t="s">
        <v>38</v>
      </c>
      <c r="S696" t="s">
        <v>240</v>
      </c>
      <c r="T696" t="s">
        <v>1035</v>
      </c>
      <c r="U696" s="18" t="s">
        <v>215</v>
      </c>
      <c r="V696" s="18" t="s">
        <v>257</v>
      </c>
      <c r="W696" t="s">
        <v>614</v>
      </c>
      <c r="X696" t="s">
        <v>1161</v>
      </c>
    </row>
    <row r="697" spans="1:24" hidden="1">
      <c r="A697">
        <v>700</v>
      </c>
      <c r="B697" s="49" t="s">
        <v>215</v>
      </c>
      <c r="C697" t="s">
        <v>1</v>
      </c>
      <c r="D697" t="s">
        <v>4</v>
      </c>
      <c r="E697" t="s">
        <v>11</v>
      </c>
      <c r="F697" t="s">
        <v>19</v>
      </c>
      <c r="G697" t="s">
        <v>26</v>
      </c>
      <c r="H697" t="s">
        <v>59</v>
      </c>
      <c r="I697" t="s">
        <v>215</v>
      </c>
      <c r="J697" t="s">
        <v>215</v>
      </c>
      <c r="K697" s="95">
        <v>20</v>
      </c>
      <c r="L697" s="93">
        <v>43108</v>
      </c>
      <c r="M697" s="93" t="s">
        <v>215</v>
      </c>
      <c r="N697" s="93" t="s">
        <v>215</v>
      </c>
      <c r="O697" s="49" t="s">
        <v>215</v>
      </c>
      <c r="P697" s="18" t="s">
        <v>780</v>
      </c>
      <c r="Q697" t="s">
        <v>215</v>
      </c>
      <c r="R697" t="s">
        <v>38</v>
      </c>
      <c r="S697" t="s">
        <v>240</v>
      </c>
      <c r="T697" t="s">
        <v>1035</v>
      </c>
      <c r="U697" s="18" t="s">
        <v>215</v>
      </c>
      <c r="V697" s="18" t="s">
        <v>257</v>
      </c>
      <c r="W697" t="s">
        <v>614</v>
      </c>
      <c r="X697" t="s">
        <v>1161</v>
      </c>
    </row>
    <row r="698" spans="1:24" hidden="1">
      <c r="A698">
        <v>701</v>
      </c>
      <c r="B698" s="49" t="s">
        <v>215</v>
      </c>
      <c r="C698" t="s">
        <v>1</v>
      </c>
      <c r="D698" t="s">
        <v>4</v>
      </c>
      <c r="E698" t="s">
        <v>11</v>
      </c>
      <c r="F698" t="s">
        <v>19</v>
      </c>
      <c r="G698" t="s">
        <v>26</v>
      </c>
      <c r="H698" t="s">
        <v>59</v>
      </c>
      <c r="I698" t="s">
        <v>215</v>
      </c>
      <c r="J698" t="s">
        <v>215</v>
      </c>
      <c r="K698" s="95">
        <v>20</v>
      </c>
      <c r="L698" s="93">
        <v>43108</v>
      </c>
      <c r="M698" s="93" t="s">
        <v>215</v>
      </c>
      <c r="N698" s="93" t="s">
        <v>215</v>
      </c>
      <c r="O698" s="49" t="s">
        <v>215</v>
      </c>
      <c r="P698" s="18" t="s">
        <v>780</v>
      </c>
      <c r="Q698" t="s">
        <v>215</v>
      </c>
      <c r="R698" t="s">
        <v>38</v>
      </c>
      <c r="S698" t="s">
        <v>240</v>
      </c>
      <c r="T698" t="s">
        <v>1035</v>
      </c>
      <c r="U698" s="18" t="s">
        <v>215</v>
      </c>
      <c r="V698" s="18" t="s">
        <v>257</v>
      </c>
      <c r="W698" t="s">
        <v>614</v>
      </c>
      <c r="X698" t="s">
        <v>1161</v>
      </c>
    </row>
    <row r="699" spans="1:24" hidden="1">
      <c r="A699">
        <v>702</v>
      </c>
      <c r="B699" s="49" t="s">
        <v>215</v>
      </c>
      <c r="C699" t="s">
        <v>1</v>
      </c>
      <c r="D699" t="s">
        <v>4</v>
      </c>
      <c r="E699" t="s">
        <v>11</v>
      </c>
      <c r="F699" t="s">
        <v>19</v>
      </c>
      <c r="G699" t="s">
        <v>26</v>
      </c>
      <c r="H699" t="s">
        <v>59</v>
      </c>
      <c r="I699" t="s">
        <v>215</v>
      </c>
      <c r="J699" t="s">
        <v>215</v>
      </c>
      <c r="K699" s="95">
        <v>20</v>
      </c>
      <c r="L699" s="93">
        <v>43108</v>
      </c>
      <c r="M699" s="93" t="s">
        <v>215</v>
      </c>
      <c r="N699" s="93" t="s">
        <v>215</v>
      </c>
      <c r="O699" s="49" t="s">
        <v>215</v>
      </c>
      <c r="P699" s="18" t="s">
        <v>780</v>
      </c>
      <c r="Q699" t="s">
        <v>215</v>
      </c>
      <c r="R699" t="s">
        <v>38</v>
      </c>
      <c r="S699" t="s">
        <v>240</v>
      </c>
      <c r="T699" t="s">
        <v>1035</v>
      </c>
      <c r="U699" s="18" t="s">
        <v>215</v>
      </c>
      <c r="V699" s="18" t="s">
        <v>257</v>
      </c>
      <c r="W699" t="s">
        <v>614</v>
      </c>
      <c r="X699" t="s">
        <v>1161</v>
      </c>
    </row>
    <row r="700" spans="1:24" hidden="1">
      <c r="A700">
        <v>703</v>
      </c>
      <c r="B700" s="49" t="s">
        <v>215</v>
      </c>
      <c r="C700" t="s">
        <v>1</v>
      </c>
      <c r="D700" t="s">
        <v>4</v>
      </c>
      <c r="E700" t="s">
        <v>11</v>
      </c>
      <c r="F700" t="s">
        <v>19</v>
      </c>
      <c r="G700" t="s">
        <v>26</v>
      </c>
      <c r="H700" t="s">
        <v>59</v>
      </c>
      <c r="I700" t="s">
        <v>215</v>
      </c>
      <c r="J700" t="s">
        <v>215</v>
      </c>
      <c r="K700" s="95">
        <v>20</v>
      </c>
      <c r="L700" s="93">
        <v>43108</v>
      </c>
      <c r="M700" s="93" t="s">
        <v>215</v>
      </c>
      <c r="N700" s="93" t="s">
        <v>215</v>
      </c>
      <c r="O700" s="49" t="s">
        <v>215</v>
      </c>
      <c r="P700" s="18" t="s">
        <v>780</v>
      </c>
      <c r="Q700" t="s">
        <v>215</v>
      </c>
      <c r="R700" t="s">
        <v>38</v>
      </c>
      <c r="S700" t="s">
        <v>240</v>
      </c>
      <c r="T700" t="s">
        <v>1035</v>
      </c>
      <c r="U700" s="18" t="s">
        <v>215</v>
      </c>
      <c r="V700" s="18" t="s">
        <v>257</v>
      </c>
      <c r="W700" t="s">
        <v>614</v>
      </c>
      <c r="X700" t="s">
        <v>1161</v>
      </c>
    </row>
    <row r="701" spans="1:24" hidden="1">
      <c r="A701">
        <v>704</v>
      </c>
      <c r="B701" s="49" t="s">
        <v>215</v>
      </c>
      <c r="C701" t="s">
        <v>1</v>
      </c>
      <c r="D701" t="s">
        <v>4</v>
      </c>
      <c r="E701" t="s">
        <v>11</v>
      </c>
      <c r="F701" t="s">
        <v>19</v>
      </c>
      <c r="G701" t="s">
        <v>26</v>
      </c>
      <c r="H701" t="s">
        <v>59</v>
      </c>
      <c r="I701" t="s">
        <v>215</v>
      </c>
      <c r="J701" t="s">
        <v>215</v>
      </c>
      <c r="K701" s="95">
        <v>20</v>
      </c>
      <c r="L701" s="93">
        <v>43108</v>
      </c>
      <c r="M701" s="93" t="s">
        <v>215</v>
      </c>
      <c r="N701" s="93" t="s">
        <v>215</v>
      </c>
      <c r="O701" s="49" t="s">
        <v>215</v>
      </c>
      <c r="P701" s="18" t="s">
        <v>780</v>
      </c>
      <c r="Q701" t="s">
        <v>215</v>
      </c>
      <c r="R701" t="s">
        <v>38</v>
      </c>
      <c r="S701" t="s">
        <v>240</v>
      </c>
      <c r="T701" t="s">
        <v>1035</v>
      </c>
      <c r="U701" s="18" t="s">
        <v>215</v>
      </c>
      <c r="V701" s="18" t="s">
        <v>257</v>
      </c>
      <c r="W701" t="s">
        <v>614</v>
      </c>
      <c r="X701" t="s">
        <v>1161</v>
      </c>
    </row>
    <row r="702" spans="1:24" hidden="1">
      <c r="A702">
        <v>705</v>
      </c>
      <c r="B702" s="49" t="s">
        <v>215</v>
      </c>
      <c r="C702" t="s">
        <v>1</v>
      </c>
      <c r="D702" t="s">
        <v>4</v>
      </c>
      <c r="E702" t="s">
        <v>11</v>
      </c>
      <c r="F702" t="s">
        <v>19</v>
      </c>
      <c r="G702" t="s">
        <v>26</v>
      </c>
      <c r="H702" t="s">
        <v>59</v>
      </c>
      <c r="I702" t="s">
        <v>215</v>
      </c>
      <c r="J702" t="s">
        <v>215</v>
      </c>
      <c r="K702" s="95">
        <v>20</v>
      </c>
      <c r="L702" s="93">
        <v>43108</v>
      </c>
      <c r="M702" s="93" t="s">
        <v>215</v>
      </c>
      <c r="N702" s="93" t="s">
        <v>215</v>
      </c>
      <c r="O702" s="49" t="s">
        <v>215</v>
      </c>
      <c r="P702" s="18" t="s">
        <v>780</v>
      </c>
      <c r="Q702" t="s">
        <v>215</v>
      </c>
      <c r="R702" t="s">
        <v>38</v>
      </c>
      <c r="S702" t="s">
        <v>240</v>
      </c>
      <c r="T702" t="s">
        <v>1035</v>
      </c>
      <c r="U702" s="18" t="s">
        <v>215</v>
      </c>
      <c r="V702" s="18" t="s">
        <v>257</v>
      </c>
      <c r="W702" t="s">
        <v>614</v>
      </c>
      <c r="X702" t="s">
        <v>1161</v>
      </c>
    </row>
    <row r="703" spans="1:24" hidden="1">
      <c r="A703">
        <v>706</v>
      </c>
      <c r="B703" s="49" t="s">
        <v>215</v>
      </c>
      <c r="C703" t="s">
        <v>1</v>
      </c>
      <c r="D703" t="s">
        <v>4</v>
      </c>
      <c r="E703" t="s">
        <v>11</v>
      </c>
      <c r="F703" t="s">
        <v>19</v>
      </c>
      <c r="G703" t="s">
        <v>26</v>
      </c>
      <c r="H703" t="s">
        <v>59</v>
      </c>
      <c r="I703" t="s">
        <v>215</v>
      </c>
      <c r="J703" t="s">
        <v>215</v>
      </c>
      <c r="K703" s="95">
        <v>20</v>
      </c>
      <c r="L703" s="93">
        <v>43108</v>
      </c>
      <c r="M703" s="93" t="s">
        <v>215</v>
      </c>
      <c r="N703" s="93" t="s">
        <v>215</v>
      </c>
      <c r="O703" s="49" t="s">
        <v>215</v>
      </c>
      <c r="P703" s="18" t="s">
        <v>780</v>
      </c>
      <c r="Q703" t="s">
        <v>215</v>
      </c>
      <c r="R703" t="s">
        <v>38</v>
      </c>
      <c r="S703" t="s">
        <v>240</v>
      </c>
      <c r="T703" t="s">
        <v>1035</v>
      </c>
      <c r="U703" s="18" t="s">
        <v>215</v>
      </c>
      <c r="V703" s="18" t="s">
        <v>257</v>
      </c>
      <c r="W703" t="s">
        <v>614</v>
      </c>
      <c r="X703" t="s">
        <v>1161</v>
      </c>
    </row>
    <row r="704" spans="1:24" hidden="1">
      <c r="A704">
        <v>707</v>
      </c>
      <c r="B704" s="49" t="s">
        <v>215</v>
      </c>
      <c r="C704" t="s">
        <v>1</v>
      </c>
      <c r="D704" t="s">
        <v>4</v>
      </c>
      <c r="E704" t="s">
        <v>11</v>
      </c>
      <c r="F704" t="s">
        <v>19</v>
      </c>
      <c r="G704" t="s">
        <v>26</v>
      </c>
      <c r="H704" t="s">
        <v>59</v>
      </c>
      <c r="I704" t="s">
        <v>215</v>
      </c>
      <c r="J704" t="s">
        <v>215</v>
      </c>
      <c r="K704" s="95">
        <v>20</v>
      </c>
      <c r="L704" s="93">
        <v>43108</v>
      </c>
      <c r="M704" s="93" t="s">
        <v>215</v>
      </c>
      <c r="N704" s="93" t="s">
        <v>215</v>
      </c>
      <c r="O704" s="49" t="s">
        <v>215</v>
      </c>
      <c r="P704" s="18" t="s">
        <v>780</v>
      </c>
      <c r="Q704" t="s">
        <v>215</v>
      </c>
      <c r="R704" t="s">
        <v>38</v>
      </c>
      <c r="S704" t="s">
        <v>240</v>
      </c>
      <c r="T704" t="s">
        <v>1035</v>
      </c>
      <c r="U704" s="18" t="s">
        <v>215</v>
      </c>
      <c r="V704" s="18" t="s">
        <v>257</v>
      </c>
      <c r="W704" t="s">
        <v>614</v>
      </c>
      <c r="X704" t="s">
        <v>1161</v>
      </c>
    </row>
    <row r="705" spans="1:24" hidden="1">
      <c r="A705">
        <v>708</v>
      </c>
      <c r="B705" s="49" t="s">
        <v>215</v>
      </c>
      <c r="C705" t="s">
        <v>1</v>
      </c>
      <c r="D705" t="s">
        <v>4</v>
      </c>
      <c r="E705" t="s">
        <v>11</v>
      </c>
      <c r="F705" t="s">
        <v>19</v>
      </c>
      <c r="G705" t="s">
        <v>26</v>
      </c>
      <c r="H705" t="s">
        <v>59</v>
      </c>
      <c r="I705" t="s">
        <v>215</v>
      </c>
      <c r="J705" t="s">
        <v>215</v>
      </c>
      <c r="K705" s="95">
        <v>20</v>
      </c>
      <c r="L705" s="93">
        <v>43108</v>
      </c>
      <c r="M705" s="93" t="s">
        <v>215</v>
      </c>
      <c r="N705" s="93" t="s">
        <v>215</v>
      </c>
      <c r="O705" s="49" t="s">
        <v>215</v>
      </c>
      <c r="P705" s="18" t="s">
        <v>780</v>
      </c>
      <c r="Q705" t="s">
        <v>215</v>
      </c>
      <c r="R705" t="s">
        <v>38</v>
      </c>
      <c r="S705" t="s">
        <v>240</v>
      </c>
      <c r="T705" t="s">
        <v>1035</v>
      </c>
      <c r="U705" s="18" t="s">
        <v>215</v>
      </c>
      <c r="V705" s="18" t="s">
        <v>257</v>
      </c>
      <c r="W705" t="s">
        <v>614</v>
      </c>
      <c r="X705" t="s">
        <v>1161</v>
      </c>
    </row>
    <row r="706" spans="1:24" hidden="1">
      <c r="A706">
        <v>709</v>
      </c>
      <c r="B706" s="49" t="s">
        <v>215</v>
      </c>
      <c r="C706" t="s">
        <v>1</v>
      </c>
      <c r="D706" t="s">
        <v>4</v>
      </c>
      <c r="E706" t="s">
        <v>11</v>
      </c>
      <c r="F706" t="s">
        <v>19</v>
      </c>
      <c r="G706" t="s">
        <v>26</v>
      </c>
      <c r="H706" t="s">
        <v>59</v>
      </c>
      <c r="I706" t="s">
        <v>215</v>
      </c>
      <c r="J706" t="s">
        <v>215</v>
      </c>
      <c r="K706" s="95">
        <v>20</v>
      </c>
      <c r="L706" s="93">
        <v>43108</v>
      </c>
      <c r="M706" s="93" t="s">
        <v>215</v>
      </c>
      <c r="N706" s="93" t="s">
        <v>215</v>
      </c>
      <c r="O706" s="49" t="s">
        <v>215</v>
      </c>
      <c r="P706" s="18" t="s">
        <v>780</v>
      </c>
      <c r="Q706" t="s">
        <v>215</v>
      </c>
      <c r="R706" t="s">
        <v>38</v>
      </c>
      <c r="S706" t="s">
        <v>240</v>
      </c>
      <c r="T706" t="s">
        <v>1035</v>
      </c>
      <c r="U706" s="18" t="s">
        <v>215</v>
      </c>
      <c r="V706" s="18" t="s">
        <v>257</v>
      </c>
      <c r="W706" t="s">
        <v>614</v>
      </c>
      <c r="X706" t="s">
        <v>1161</v>
      </c>
    </row>
    <row r="707" spans="1:24" hidden="1">
      <c r="A707">
        <v>710</v>
      </c>
      <c r="B707" s="49" t="s">
        <v>215</v>
      </c>
      <c r="C707" t="s">
        <v>1</v>
      </c>
      <c r="D707" t="s">
        <v>4</v>
      </c>
      <c r="E707" t="s">
        <v>11</v>
      </c>
      <c r="F707" t="s">
        <v>19</v>
      </c>
      <c r="G707" t="s">
        <v>26</v>
      </c>
      <c r="H707" t="s">
        <v>59</v>
      </c>
      <c r="I707" t="s">
        <v>215</v>
      </c>
      <c r="J707" t="s">
        <v>215</v>
      </c>
      <c r="K707" s="95">
        <v>20</v>
      </c>
      <c r="L707" s="93">
        <v>43108</v>
      </c>
      <c r="M707" s="93" t="s">
        <v>215</v>
      </c>
      <c r="N707" s="93" t="s">
        <v>215</v>
      </c>
      <c r="O707" s="49" t="s">
        <v>215</v>
      </c>
      <c r="P707" s="18" t="s">
        <v>780</v>
      </c>
      <c r="Q707" t="s">
        <v>215</v>
      </c>
      <c r="R707" t="s">
        <v>38</v>
      </c>
      <c r="S707" t="s">
        <v>240</v>
      </c>
      <c r="T707" t="s">
        <v>1035</v>
      </c>
      <c r="U707" s="18" t="s">
        <v>215</v>
      </c>
      <c r="V707" s="18" t="s">
        <v>257</v>
      </c>
      <c r="W707" t="s">
        <v>614</v>
      </c>
      <c r="X707" t="s">
        <v>1161</v>
      </c>
    </row>
    <row r="708" spans="1:24" hidden="1">
      <c r="A708">
        <v>711</v>
      </c>
      <c r="B708" s="49" t="s">
        <v>215</v>
      </c>
      <c r="C708" t="s">
        <v>1</v>
      </c>
      <c r="D708" t="s">
        <v>4</v>
      </c>
      <c r="E708" t="s">
        <v>11</v>
      </c>
      <c r="F708" t="s">
        <v>19</v>
      </c>
      <c r="G708" t="s">
        <v>26</v>
      </c>
      <c r="H708" t="s">
        <v>59</v>
      </c>
      <c r="I708" t="s">
        <v>215</v>
      </c>
      <c r="J708" t="s">
        <v>215</v>
      </c>
      <c r="K708" s="95">
        <v>20</v>
      </c>
      <c r="L708" s="93">
        <v>43108</v>
      </c>
      <c r="M708" s="93" t="s">
        <v>215</v>
      </c>
      <c r="N708" s="93" t="s">
        <v>215</v>
      </c>
      <c r="O708" s="49" t="s">
        <v>215</v>
      </c>
      <c r="P708" s="18" t="s">
        <v>780</v>
      </c>
      <c r="Q708" t="s">
        <v>215</v>
      </c>
      <c r="R708" t="s">
        <v>38</v>
      </c>
      <c r="S708" t="s">
        <v>240</v>
      </c>
      <c r="T708" t="s">
        <v>1035</v>
      </c>
      <c r="U708" s="18" t="s">
        <v>215</v>
      </c>
      <c r="V708" s="18" t="s">
        <v>257</v>
      </c>
      <c r="W708" t="s">
        <v>614</v>
      </c>
      <c r="X708" t="s">
        <v>1161</v>
      </c>
    </row>
    <row r="709" spans="1:24" hidden="1">
      <c r="A709">
        <v>712</v>
      </c>
      <c r="B709" s="49" t="s">
        <v>215</v>
      </c>
      <c r="C709" t="s">
        <v>1</v>
      </c>
      <c r="D709" t="s">
        <v>4</v>
      </c>
      <c r="E709" t="s">
        <v>11</v>
      </c>
      <c r="F709" t="s">
        <v>19</v>
      </c>
      <c r="G709" t="s">
        <v>26</v>
      </c>
      <c r="H709" t="s">
        <v>59</v>
      </c>
      <c r="I709" t="s">
        <v>215</v>
      </c>
      <c r="J709" t="s">
        <v>215</v>
      </c>
      <c r="K709" s="95">
        <v>20</v>
      </c>
      <c r="L709" s="93">
        <v>43108</v>
      </c>
      <c r="M709" s="93" t="s">
        <v>215</v>
      </c>
      <c r="N709" s="93" t="s">
        <v>215</v>
      </c>
      <c r="O709" s="49" t="s">
        <v>215</v>
      </c>
      <c r="P709" s="18" t="s">
        <v>780</v>
      </c>
      <c r="Q709" t="s">
        <v>215</v>
      </c>
      <c r="R709" t="s">
        <v>38</v>
      </c>
      <c r="S709" t="s">
        <v>240</v>
      </c>
      <c r="T709" t="s">
        <v>1035</v>
      </c>
      <c r="U709" s="18" t="s">
        <v>215</v>
      </c>
      <c r="V709" s="18" t="s">
        <v>257</v>
      </c>
      <c r="W709" t="s">
        <v>614</v>
      </c>
      <c r="X709" t="s">
        <v>1161</v>
      </c>
    </row>
    <row r="710" spans="1:24" hidden="1">
      <c r="A710">
        <v>713</v>
      </c>
      <c r="B710" s="49" t="s">
        <v>215</v>
      </c>
      <c r="C710" t="s">
        <v>1</v>
      </c>
      <c r="D710" t="s">
        <v>4</v>
      </c>
      <c r="E710" t="s">
        <v>11</v>
      </c>
      <c r="F710" t="s">
        <v>19</v>
      </c>
      <c r="G710" t="s">
        <v>26</v>
      </c>
      <c r="H710" t="s">
        <v>59</v>
      </c>
      <c r="I710" t="s">
        <v>215</v>
      </c>
      <c r="J710" t="s">
        <v>215</v>
      </c>
      <c r="K710" s="95">
        <v>20</v>
      </c>
      <c r="L710" s="93">
        <v>43108</v>
      </c>
      <c r="M710" s="93" t="s">
        <v>215</v>
      </c>
      <c r="N710" s="93" t="s">
        <v>215</v>
      </c>
      <c r="O710" s="49" t="s">
        <v>215</v>
      </c>
      <c r="P710" s="18" t="s">
        <v>780</v>
      </c>
      <c r="Q710" t="s">
        <v>215</v>
      </c>
      <c r="R710" t="s">
        <v>38</v>
      </c>
      <c r="S710" t="s">
        <v>240</v>
      </c>
      <c r="T710" t="s">
        <v>1035</v>
      </c>
      <c r="U710" s="18" t="s">
        <v>215</v>
      </c>
      <c r="V710" s="18" t="s">
        <v>257</v>
      </c>
      <c r="W710" t="s">
        <v>614</v>
      </c>
      <c r="X710" t="s">
        <v>1161</v>
      </c>
    </row>
    <row r="711" spans="1:24" hidden="1">
      <c r="A711">
        <v>714</v>
      </c>
      <c r="B711" s="49" t="s">
        <v>215</v>
      </c>
      <c r="C711" t="s">
        <v>1</v>
      </c>
      <c r="D711" t="s">
        <v>4</v>
      </c>
      <c r="E711" t="s">
        <v>11</v>
      </c>
      <c r="F711" t="s">
        <v>19</v>
      </c>
      <c r="G711" t="s">
        <v>26</v>
      </c>
      <c r="H711" t="s">
        <v>59</v>
      </c>
      <c r="I711" t="s">
        <v>215</v>
      </c>
      <c r="J711" t="s">
        <v>215</v>
      </c>
      <c r="K711" s="95">
        <v>20</v>
      </c>
      <c r="L711" s="93">
        <v>43108</v>
      </c>
      <c r="M711" s="93" t="s">
        <v>215</v>
      </c>
      <c r="N711" s="93" t="s">
        <v>215</v>
      </c>
      <c r="O711" s="49" t="s">
        <v>215</v>
      </c>
      <c r="P711" s="18" t="s">
        <v>780</v>
      </c>
      <c r="Q711" t="s">
        <v>215</v>
      </c>
      <c r="R711" t="s">
        <v>38</v>
      </c>
      <c r="S711" t="s">
        <v>240</v>
      </c>
      <c r="T711" t="s">
        <v>1035</v>
      </c>
      <c r="U711" s="18" t="s">
        <v>215</v>
      </c>
      <c r="V711" s="18" t="s">
        <v>257</v>
      </c>
      <c r="W711" t="s">
        <v>614</v>
      </c>
      <c r="X711" t="s">
        <v>1161</v>
      </c>
    </row>
    <row r="712" spans="1:24" hidden="1">
      <c r="A712">
        <v>715</v>
      </c>
      <c r="B712" s="49" t="s">
        <v>215</v>
      </c>
      <c r="C712" t="s">
        <v>1</v>
      </c>
      <c r="D712" t="s">
        <v>4</v>
      </c>
      <c r="E712" t="s">
        <v>11</v>
      </c>
      <c r="F712" t="s">
        <v>19</v>
      </c>
      <c r="G712" t="s">
        <v>26</v>
      </c>
      <c r="H712" t="s">
        <v>59</v>
      </c>
      <c r="I712" t="s">
        <v>215</v>
      </c>
      <c r="J712" t="s">
        <v>215</v>
      </c>
      <c r="K712" s="95">
        <v>20</v>
      </c>
      <c r="L712" s="93">
        <v>43108</v>
      </c>
      <c r="M712" s="93" t="s">
        <v>215</v>
      </c>
      <c r="N712" s="93" t="s">
        <v>215</v>
      </c>
      <c r="O712" s="49" t="s">
        <v>215</v>
      </c>
      <c r="P712" s="18" t="s">
        <v>780</v>
      </c>
      <c r="Q712" t="s">
        <v>215</v>
      </c>
      <c r="R712" t="s">
        <v>38</v>
      </c>
      <c r="S712" t="s">
        <v>240</v>
      </c>
      <c r="T712" t="s">
        <v>1035</v>
      </c>
      <c r="U712" s="18" t="s">
        <v>215</v>
      </c>
      <c r="V712" s="18" t="s">
        <v>257</v>
      </c>
      <c r="W712" t="s">
        <v>614</v>
      </c>
      <c r="X712" t="s">
        <v>1161</v>
      </c>
    </row>
    <row r="713" spans="1:24" hidden="1">
      <c r="A713">
        <v>716</v>
      </c>
      <c r="B713" s="49" t="s">
        <v>215</v>
      </c>
      <c r="C713" t="s">
        <v>1</v>
      </c>
      <c r="D713" t="s">
        <v>4</v>
      </c>
      <c r="E713" t="s">
        <v>11</v>
      </c>
      <c r="F713" t="s">
        <v>19</v>
      </c>
      <c r="G713" t="s">
        <v>26</v>
      </c>
      <c r="H713" t="s">
        <v>59</v>
      </c>
      <c r="I713" t="s">
        <v>215</v>
      </c>
      <c r="J713" t="s">
        <v>215</v>
      </c>
      <c r="K713" s="95">
        <v>20</v>
      </c>
      <c r="L713" s="93">
        <v>43108</v>
      </c>
      <c r="M713" s="93" t="s">
        <v>215</v>
      </c>
      <c r="N713" s="93" t="s">
        <v>215</v>
      </c>
      <c r="O713" s="49" t="s">
        <v>215</v>
      </c>
      <c r="P713" s="18" t="s">
        <v>780</v>
      </c>
      <c r="Q713" t="s">
        <v>215</v>
      </c>
      <c r="R713" t="s">
        <v>38</v>
      </c>
      <c r="S713" t="s">
        <v>240</v>
      </c>
      <c r="T713" t="s">
        <v>1035</v>
      </c>
      <c r="U713" s="18" t="s">
        <v>215</v>
      </c>
      <c r="V713" s="18" t="s">
        <v>257</v>
      </c>
      <c r="W713" t="s">
        <v>614</v>
      </c>
      <c r="X713" t="s">
        <v>1161</v>
      </c>
    </row>
    <row r="714" spans="1:24" hidden="1">
      <c r="A714">
        <v>717</v>
      </c>
      <c r="B714" s="49" t="s">
        <v>215</v>
      </c>
      <c r="C714" t="s">
        <v>1</v>
      </c>
      <c r="D714" t="s">
        <v>4</v>
      </c>
      <c r="E714" t="s">
        <v>11</v>
      </c>
      <c r="F714" t="s">
        <v>19</v>
      </c>
      <c r="G714" t="s">
        <v>26</v>
      </c>
      <c r="H714" t="s">
        <v>59</v>
      </c>
      <c r="I714" t="s">
        <v>215</v>
      </c>
      <c r="J714" t="s">
        <v>215</v>
      </c>
      <c r="K714" s="95">
        <v>20</v>
      </c>
      <c r="L714" s="93">
        <v>43108</v>
      </c>
      <c r="M714" s="93" t="s">
        <v>215</v>
      </c>
      <c r="N714" s="93" t="s">
        <v>215</v>
      </c>
      <c r="O714" s="49" t="s">
        <v>215</v>
      </c>
      <c r="P714" s="18" t="s">
        <v>780</v>
      </c>
      <c r="Q714" t="s">
        <v>215</v>
      </c>
      <c r="R714" t="s">
        <v>38</v>
      </c>
      <c r="S714" t="s">
        <v>240</v>
      </c>
      <c r="T714" t="s">
        <v>1035</v>
      </c>
      <c r="U714" s="18" t="s">
        <v>215</v>
      </c>
      <c r="V714" s="18" t="s">
        <v>257</v>
      </c>
      <c r="W714" t="s">
        <v>614</v>
      </c>
      <c r="X714" t="s">
        <v>1161</v>
      </c>
    </row>
    <row r="715" spans="1:24" hidden="1">
      <c r="A715">
        <v>718</v>
      </c>
      <c r="B715" s="49" t="s">
        <v>215</v>
      </c>
      <c r="C715" t="s">
        <v>1</v>
      </c>
      <c r="D715" t="s">
        <v>4</v>
      </c>
      <c r="E715" t="s">
        <v>11</v>
      </c>
      <c r="F715" t="s">
        <v>19</v>
      </c>
      <c r="G715" t="s">
        <v>26</v>
      </c>
      <c r="H715" t="s">
        <v>59</v>
      </c>
      <c r="I715" t="s">
        <v>215</v>
      </c>
      <c r="J715" t="s">
        <v>215</v>
      </c>
      <c r="K715" s="95">
        <v>20</v>
      </c>
      <c r="L715" s="93">
        <v>43108</v>
      </c>
      <c r="M715" s="93" t="s">
        <v>215</v>
      </c>
      <c r="N715" s="93" t="s">
        <v>215</v>
      </c>
      <c r="O715" s="49" t="s">
        <v>215</v>
      </c>
      <c r="P715" s="18" t="s">
        <v>780</v>
      </c>
      <c r="Q715" t="s">
        <v>215</v>
      </c>
      <c r="R715" t="s">
        <v>38</v>
      </c>
      <c r="S715" t="s">
        <v>240</v>
      </c>
      <c r="T715" t="s">
        <v>1035</v>
      </c>
      <c r="U715" s="18" t="s">
        <v>215</v>
      </c>
      <c r="V715" s="18" t="s">
        <v>257</v>
      </c>
      <c r="W715" t="s">
        <v>614</v>
      </c>
      <c r="X715" t="s">
        <v>1161</v>
      </c>
    </row>
    <row r="716" spans="1:24" hidden="1">
      <c r="A716">
        <v>719</v>
      </c>
      <c r="B716" s="49" t="s">
        <v>215</v>
      </c>
      <c r="C716" t="s">
        <v>1</v>
      </c>
      <c r="D716" t="s">
        <v>4</v>
      </c>
      <c r="E716" t="s">
        <v>11</v>
      </c>
      <c r="F716" t="s">
        <v>19</v>
      </c>
      <c r="G716" t="s">
        <v>26</v>
      </c>
      <c r="H716" t="s">
        <v>59</v>
      </c>
      <c r="I716" t="s">
        <v>215</v>
      </c>
      <c r="J716" t="s">
        <v>215</v>
      </c>
      <c r="K716" s="95">
        <v>20</v>
      </c>
      <c r="L716" s="93">
        <v>43108</v>
      </c>
      <c r="M716" s="93" t="s">
        <v>215</v>
      </c>
      <c r="N716" s="93" t="s">
        <v>215</v>
      </c>
      <c r="O716" s="49" t="s">
        <v>215</v>
      </c>
      <c r="P716" s="18" t="s">
        <v>780</v>
      </c>
      <c r="Q716" t="s">
        <v>215</v>
      </c>
      <c r="R716" t="s">
        <v>38</v>
      </c>
      <c r="S716" t="s">
        <v>240</v>
      </c>
      <c r="T716" t="s">
        <v>1035</v>
      </c>
      <c r="U716" s="18" t="s">
        <v>215</v>
      </c>
      <c r="V716" s="18" t="s">
        <v>257</v>
      </c>
      <c r="W716" t="s">
        <v>614</v>
      </c>
      <c r="X716" t="s">
        <v>1161</v>
      </c>
    </row>
    <row r="717" spans="1:24" hidden="1">
      <c r="A717">
        <v>720</v>
      </c>
      <c r="B717" s="49" t="s">
        <v>215</v>
      </c>
      <c r="C717" t="s">
        <v>1</v>
      </c>
      <c r="D717" t="s">
        <v>4</v>
      </c>
      <c r="E717" t="s">
        <v>11</v>
      </c>
      <c r="F717" t="s">
        <v>19</v>
      </c>
      <c r="G717" t="s">
        <v>26</v>
      </c>
      <c r="H717" t="s">
        <v>59</v>
      </c>
      <c r="I717" t="s">
        <v>215</v>
      </c>
      <c r="J717" t="s">
        <v>215</v>
      </c>
      <c r="K717" s="95">
        <v>20</v>
      </c>
      <c r="L717" s="93">
        <v>43108</v>
      </c>
      <c r="M717" s="93" t="s">
        <v>215</v>
      </c>
      <c r="N717" s="93" t="s">
        <v>215</v>
      </c>
      <c r="O717" s="49" t="s">
        <v>215</v>
      </c>
      <c r="P717" s="18" t="s">
        <v>780</v>
      </c>
      <c r="Q717" t="s">
        <v>215</v>
      </c>
      <c r="R717" t="s">
        <v>38</v>
      </c>
      <c r="S717" t="s">
        <v>237</v>
      </c>
      <c r="T717" t="s">
        <v>1035</v>
      </c>
      <c r="U717" s="18" t="s">
        <v>215</v>
      </c>
      <c r="V717" s="18" t="s">
        <v>257</v>
      </c>
      <c r="W717" t="s">
        <v>614</v>
      </c>
      <c r="X717" t="s">
        <v>1161</v>
      </c>
    </row>
    <row r="718" spans="1:24" hidden="1">
      <c r="A718">
        <v>721</v>
      </c>
      <c r="B718" s="49" t="s">
        <v>215</v>
      </c>
      <c r="C718" t="s">
        <v>1</v>
      </c>
      <c r="D718" t="s">
        <v>4</v>
      </c>
      <c r="E718" t="s">
        <v>11</v>
      </c>
      <c r="F718" t="s">
        <v>19</v>
      </c>
      <c r="G718" t="s">
        <v>26</v>
      </c>
      <c r="H718" t="s">
        <v>59</v>
      </c>
      <c r="I718" t="s">
        <v>215</v>
      </c>
      <c r="J718" t="s">
        <v>215</v>
      </c>
      <c r="K718" s="95">
        <v>20</v>
      </c>
      <c r="L718" s="93">
        <v>43108</v>
      </c>
      <c r="M718" s="93" t="s">
        <v>215</v>
      </c>
      <c r="N718" s="93" t="s">
        <v>215</v>
      </c>
      <c r="O718" s="49" t="s">
        <v>215</v>
      </c>
      <c r="P718" s="18" t="s">
        <v>780</v>
      </c>
      <c r="Q718" t="s">
        <v>215</v>
      </c>
      <c r="R718" t="s">
        <v>38</v>
      </c>
      <c r="S718" t="s">
        <v>237</v>
      </c>
      <c r="T718" t="s">
        <v>1035</v>
      </c>
      <c r="U718" s="18" t="s">
        <v>215</v>
      </c>
      <c r="V718" s="18" t="s">
        <v>257</v>
      </c>
      <c r="W718" t="s">
        <v>614</v>
      </c>
      <c r="X718" t="s">
        <v>1161</v>
      </c>
    </row>
    <row r="719" spans="1:24" hidden="1">
      <c r="A719">
        <v>722</v>
      </c>
      <c r="B719" s="49" t="s">
        <v>215</v>
      </c>
      <c r="C719" t="s">
        <v>1</v>
      </c>
      <c r="D719" t="s">
        <v>4</v>
      </c>
      <c r="E719" t="s">
        <v>11</v>
      </c>
      <c r="F719" t="s">
        <v>19</v>
      </c>
      <c r="G719" t="s">
        <v>26</v>
      </c>
      <c r="H719" t="s">
        <v>59</v>
      </c>
      <c r="I719" t="s">
        <v>215</v>
      </c>
      <c r="J719" t="s">
        <v>215</v>
      </c>
      <c r="K719" s="95">
        <v>20</v>
      </c>
      <c r="L719" s="93">
        <v>43108</v>
      </c>
      <c r="M719" s="93" t="s">
        <v>215</v>
      </c>
      <c r="N719" s="93" t="s">
        <v>215</v>
      </c>
      <c r="O719" s="49" t="s">
        <v>215</v>
      </c>
      <c r="P719" s="18" t="s">
        <v>780</v>
      </c>
      <c r="Q719" t="s">
        <v>215</v>
      </c>
      <c r="R719" t="s">
        <v>38</v>
      </c>
      <c r="S719" t="s">
        <v>237</v>
      </c>
      <c r="T719" t="s">
        <v>1035</v>
      </c>
      <c r="U719" s="18" t="s">
        <v>215</v>
      </c>
      <c r="V719" s="18" t="s">
        <v>257</v>
      </c>
      <c r="W719" t="s">
        <v>614</v>
      </c>
      <c r="X719" t="s">
        <v>1161</v>
      </c>
    </row>
    <row r="720" spans="1:24" hidden="1">
      <c r="A720">
        <v>723</v>
      </c>
      <c r="B720" s="49" t="s">
        <v>215</v>
      </c>
      <c r="C720" t="s">
        <v>1</v>
      </c>
      <c r="D720" t="s">
        <v>4</v>
      </c>
      <c r="E720" t="s">
        <v>11</v>
      </c>
      <c r="F720" t="s">
        <v>19</v>
      </c>
      <c r="G720" t="s">
        <v>26</v>
      </c>
      <c r="H720" t="s">
        <v>59</v>
      </c>
      <c r="I720" t="s">
        <v>215</v>
      </c>
      <c r="J720" t="s">
        <v>215</v>
      </c>
      <c r="K720" s="95">
        <v>20</v>
      </c>
      <c r="L720" s="93">
        <v>43108</v>
      </c>
      <c r="M720" s="93" t="s">
        <v>215</v>
      </c>
      <c r="N720" s="93" t="s">
        <v>215</v>
      </c>
      <c r="O720" s="49" t="s">
        <v>215</v>
      </c>
      <c r="P720" s="18" t="s">
        <v>780</v>
      </c>
      <c r="Q720" t="s">
        <v>215</v>
      </c>
      <c r="R720" t="s">
        <v>38</v>
      </c>
      <c r="S720" t="s">
        <v>237</v>
      </c>
      <c r="T720" t="s">
        <v>1035</v>
      </c>
      <c r="U720" s="18" t="s">
        <v>215</v>
      </c>
      <c r="V720" s="18" t="s">
        <v>257</v>
      </c>
      <c r="W720" t="s">
        <v>614</v>
      </c>
      <c r="X720" t="s">
        <v>1161</v>
      </c>
    </row>
    <row r="721" spans="1:24" hidden="1">
      <c r="A721">
        <v>724</v>
      </c>
      <c r="B721" s="49" t="s">
        <v>215</v>
      </c>
      <c r="C721" t="s">
        <v>1</v>
      </c>
      <c r="D721" t="s">
        <v>4</v>
      </c>
      <c r="E721" t="s">
        <v>11</v>
      </c>
      <c r="F721" t="s">
        <v>19</v>
      </c>
      <c r="G721" t="s">
        <v>26</v>
      </c>
      <c r="H721" t="s">
        <v>59</v>
      </c>
      <c r="I721" t="s">
        <v>215</v>
      </c>
      <c r="J721" t="s">
        <v>215</v>
      </c>
      <c r="K721" s="95">
        <v>20</v>
      </c>
      <c r="L721" s="93">
        <v>43108</v>
      </c>
      <c r="M721" s="93" t="s">
        <v>215</v>
      </c>
      <c r="N721" s="93" t="s">
        <v>215</v>
      </c>
      <c r="O721" s="49" t="s">
        <v>215</v>
      </c>
      <c r="P721" s="18" t="s">
        <v>780</v>
      </c>
      <c r="Q721" t="s">
        <v>215</v>
      </c>
      <c r="R721" t="s">
        <v>38</v>
      </c>
      <c r="S721" t="s">
        <v>237</v>
      </c>
      <c r="T721" t="s">
        <v>1035</v>
      </c>
      <c r="U721" s="18" t="s">
        <v>215</v>
      </c>
      <c r="V721" s="18" t="s">
        <v>257</v>
      </c>
      <c r="W721" t="s">
        <v>614</v>
      </c>
      <c r="X721" t="s">
        <v>1161</v>
      </c>
    </row>
    <row r="722" spans="1:24" hidden="1">
      <c r="A722">
        <v>725</v>
      </c>
      <c r="B722" s="49" t="s">
        <v>215</v>
      </c>
      <c r="C722" t="s">
        <v>1</v>
      </c>
      <c r="D722" t="s">
        <v>4</v>
      </c>
      <c r="E722" t="s">
        <v>11</v>
      </c>
      <c r="F722" t="s">
        <v>19</v>
      </c>
      <c r="G722" t="s">
        <v>26</v>
      </c>
      <c r="H722" t="s">
        <v>59</v>
      </c>
      <c r="I722" t="s">
        <v>215</v>
      </c>
      <c r="J722" t="s">
        <v>215</v>
      </c>
      <c r="K722" s="95">
        <v>20</v>
      </c>
      <c r="L722" s="93">
        <v>43108</v>
      </c>
      <c r="M722" s="93" t="s">
        <v>215</v>
      </c>
      <c r="N722" s="93" t="s">
        <v>215</v>
      </c>
      <c r="O722" s="49" t="s">
        <v>215</v>
      </c>
      <c r="P722" s="18" t="s">
        <v>780</v>
      </c>
      <c r="Q722" t="s">
        <v>215</v>
      </c>
      <c r="R722" t="s">
        <v>38</v>
      </c>
      <c r="S722" t="s">
        <v>237</v>
      </c>
      <c r="T722" t="s">
        <v>1035</v>
      </c>
      <c r="U722" s="18" t="s">
        <v>215</v>
      </c>
      <c r="V722" s="18" t="s">
        <v>257</v>
      </c>
      <c r="W722" t="s">
        <v>614</v>
      </c>
      <c r="X722" t="s">
        <v>1161</v>
      </c>
    </row>
    <row r="723" spans="1:24" hidden="1">
      <c r="A723">
        <v>726</v>
      </c>
      <c r="B723" s="49" t="s">
        <v>215</v>
      </c>
      <c r="C723" t="s">
        <v>1</v>
      </c>
      <c r="D723" t="s">
        <v>4</v>
      </c>
      <c r="E723" t="s">
        <v>11</v>
      </c>
      <c r="F723" t="s">
        <v>19</v>
      </c>
      <c r="G723" t="s">
        <v>26</v>
      </c>
      <c r="H723" t="s">
        <v>59</v>
      </c>
      <c r="I723" t="s">
        <v>215</v>
      </c>
      <c r="J723" t="s">
        <v>215</v>
      </c>
      <c r="K723" s="95">
        <v>20</v>
      </c>
      <c r="L723" s="93">
        <v>43108</v>
      </c>
      <c r="M723" s="93" t="s">
        <v>215</v>
      </c>
      <c r="N723" s="93" t="s">
        <v>215</v>
      </c>
      <c r="O723" s="49" t="s">
        <v>215</v>
      </c>
      <c r="P723" s="18" t="s">
        <v>780</v>
      </c>
      <c r="Q723" t="s">
        <v>215</v>
      </c>
      <c r="R723" t="s">
        <v>38</v>
      </c>
      <c r="S723" t="s">
        <v>237</v>
      </c>
      <c r="T723" t="s">
        <v>1035</v>
      </c>
      <c r="U723" s="18" t="s">
        <v>215</v>
      </c>
      <c r="V723" s="18" t="s">
        <v>257</v>
      </c>
      <c r="W723" t="s">
        <v>614</v>
      </c>
      <c r="X723" t="s">
        <v>1161</v>
      </c>
    </row>
    <row r="724" spans="1:24" hidden="1">
      <c r="A724">
        <v>727</v>
      </c>
      <c r="B724" s="49" t="s">
        <v>215</v>
      </c>
      <c r="C724" t="s">
        <v>1</v>
      </c>
      <c r="D724" t="s">
        <v>4</v>
      </c>
      <c r="E724" t="s">
        <v>11</v>
      </c>
      <c r="F724" t="s">
        <v>19</v>
      </c>
      <c r="G724" t="s">
        <v>26</v>
      </c>
      <c r="H724" t="s">
        <v>59</v>
      </c>
      <c r="I724" t="s">
        <v>215</v>
      </c>
      <c r="J724" t="s">
        <v>215</v>
      </c>
      <c r="K724" s="95">
        <v>20</v>
      </c>
      <c r="L724" s="93">
        <v>43108</v>
      </c>
      <c r="M724" s="93" t="s">
        <v>215</v>
      </c>
      <c r="N724" s="93" t="s">
        <v>215</v>
      </c>
      <c r="O724" s="49" t="s">
        <v>215</v>
      </c>
      <c r="P724" s="18" t="s">
        <v>780</v>
      </c>
      <c r="Q724" t="s">
        <v>215</v>
      </c>
      <c r="R724" t="s">
        <v>38</v>
      </c>
      <c r="S724" t="s">
        <v>237</v>
      </c>
      <c r="T724" t="s">
        <v>1035</v>
      </c>
      <c r="U724" s="18" t="s">
        <v>215</v>
      </c>
      <c r="V724" s="18" t="s">
        <v>257</v>
      </c>
      <c r="W724" t="s">
        <v>614</v>
      </c>
      <c r="X724" t="s">
        <v>1161</v>
      </c>
    </row>
    <row r="725" spans="1:24" hidden="1">
      <c r="A725">
        <v>728</v>
      </c>
      <c r="B725" s="49" t="s">
        <v>215</v>
      </c>
      <c r="C725" t="s">
        <v>1</v>
      </c>
      <c r="D725" t="s">
        <v>4</v>
      </c>
      <c r="E725" t="s">
        <v>11</v>
      </c>
      <c r="F725" t="s">
        <v>19</v>
      </c>
      <c r="G725" t="s">
        <v>26</v>
      </c>
      <c r="H725" t="s">
        <v>59</v>
      </c>
      <c r="I725" t="s">
        <v>215</v>
      </c>
      <c r="J725" t="s">
        <v>215</v>
      </c>
      <c r="K725" s="95">
        <v>20</v>
      </c>
      <c r="L725" s="93">
        <v>43108</v>
      </c>
      <c r="M725" s="93" t="s">
        <v>215</v>
      </c>
      <c r="N725" s="93" t="s">
        <v>215</v>
      </c>
      <c r="O725" s="49" t="s">
        <v>215</v>
      </c>
      <c r="P725" s="18" t="s">
        <v>780</v>
      </c>
      <c r="Q725" t="s">
        <v>215</v>
      </c>
      <c r="R725" t="s">
        <v>38</v>
      </c>
      <c r="S725" t="s">
        <v>237</v>
      </c>
      <c r="T725" t="s">
        <v>1035</v>
      </c>
      <c r="U725" s="18" t="s">
        <v>215</v>
      </c>
      <c r="V725" s="18" t="s">
        <v>257</v>
      </c>
      <c r="W725" t="s">
        <v>614</v>
      </c>
      <c r="X725" t="s">
        <v>1161</v>
      </c>
    </row>
    <row r="726" spans="1:24" hidden="1">
      <c r="A726">
        <v>729</v>
      </c>
      <c r="B726" s="49" t="s">
        <v>215</v>
      </c>
      <c r="C726" t="s">
        <v>1</v>
      </c>
      <c r="D726" t="s">
        <v>4</v>
      </c>
      <c r="E726" t="s">
        <v>11</v>
      </c>
      <c r="F726" t="s">
        <v>19</v>
      </c>
      <c r="G726" t="s">
        <v>26</v>
      </c>
      <c r="H726" t="s">
        <v>59</v>
      </c>
      <c r="I726" t="s">
        <v>215</v>
      </c>
      <c r="J726" t="s">
        <v>215</v>
      </c>
      <c r="K726" s="95">
        <v>20</v>
      </c>
      <c r="L726" s="93">
        <v>43108</v>
      </c>
      <c r="M726" s="93" t="s">
        <v>215</v>
      </c>
      <c r="N726" s="93" t="s">
        <v>215</v>
      </c>
      <c r="O726" s="49" t="s">
        <v>215</v>
      </c>
      <c r="P726" s="18" t="s">
        <v>780</v>
      </c>
      <c r="Q726" t="s">
        <v>215</v>
      </c>
      <c r="R726" t="s">
        <v>38</v>
      </c>
      <c r="S726" t="s">
        <v>237</v>
      </c>
      <c r="T726" t="s">
        <v>1035</v>
      </c>
      <c r="U726" s="18" t="s">
        <v>215</v>
      </c>
      <c r="V726" s="18" t="s">
        <v>257</v>
      </c>
      <c r="W726" t="s">
        <v>614</v>
      </c>
      <c r="X726" t="s">
        <v>1161</v>
      </c>
    </row>
    <row r="727" spans="1:24" hidden="1">
      <c r="A727">
        <v>730</v>
      </c>
      <c r="B727" s="49" t="s">
        <v>215</v>
      </c>
      <c r="C727" t="s">
        <v>1</v>
      </c>
      <c r="D727" t="s">
        <v>4</v>
      </c>
      <c r="E727" t="s">
        <v>11</v>
      </c>
      <c r="F727" t="s">
        <v>19</v>
      </c>
      <c r="G727" t="s">
        <v>26</v>
      </c>
      <c r="H727" t="s">
        <v>59</v>
      </c>
      <c r="I727" t="s">
        <v>215</v>
      </c>
      <c r="J727" t="s">
        <v>215</v>
      </c>
      <c r="K727" s="95">
        <v>20</v>
      </c>
      <c r="L727" s="93">
        <v>43108</v>
      </c>
      <c r="M727" s="93" t="s">
        <v>215</v>
      </c>
      <c r="N727" s="93" t="s">
        <v>215</v>
      </c>
      <c r="O727" s="49" t="s">
        <v>215</v>
      </c>
      <c r="P727" s="18" t="s">
        <v>780</v>
      </c>
      <c r="Q727" t="s">
        <v>215</v>
      </c>
      <c r="R727" t="s">
        <v>38</v>
      </c>
      <c r="S727" t="s">
        <v>238</v>
      </c>
      <c r="T727" t="s">
        <v>1035</v>
      </c>
      <c r="U727" s="18" t="s">
        <v>215</v>
      </c>
      <c r="V727" s="18" t="s">
        <v>257</v>
      </c>
      <c r="W727" t="s">
        <v>614</v>
      </c>
      <c r="X727" t="s">
        <v>1161</v>
      </c>
    </row>
    <row r="728" spans="1:24" hidden="1">
      <c r="A728">
        <v>731</v>
      </c>
      <c r="B728" s="49" t="s">
        <v>215</v>
      </c>
      <c r="C728" t="s">
        <v>1</v>
      </c>
      <c r="D728" t="s">
        <v>4</v>
      </c>
      <c r="E728" t="s">
        <v>11</v>
      </c>
      <c r="F728" t="s">
        <v>19</v>
      </c>
      <c r="G728" t="s">
        <v>26</v>
      </c>
      <c r="H728" t="s">
        <v>59</v>
      </c>
      <c r="I728" t="s">
        <v>215</v>
      </c>
      <c r="J728" t="s">
        <v>215</v>
      </c>
      <c r="K728" s="95">
        <v>20</v>
      </c>
      <c r="L728" s="93">
        <v>43108</v>
      </c>
      <c r="M728" s="93" t="s">
        <v>215</v>
      </c>
      <c r="N728" s="93" t="s">
        <v>215</v>
      </c>
      <c r="O728" s="49" t="s">
        <v>215</v>
      </c>
      <c r="P728" s="18" t="s">
        <v>780</v>
      </c>
      <c r="Q728" t="s">
        <v>215</v>
      </c>
      <c r="R728" t="s">
        <v>38</v>
      </c>
      <c r="S728" t="s">
        <v>238</v>
      </c>
      <c r="T728" t="s">
        <v>1035</v>
      </c>
      <c r="U728" s="18" t="s">
        <v>215</v>
      </c>
      <c r="V728" s="18" t="s">
        <v>257</v>
      </c>
      <c r="W728" t="s">
        <v>614</v>
      </c>
      <c r="X728" t="s">
        <v>1161</v>
      </c>
    </row>
    <row r="729" spans="1:24" hidden="1">
      <c r="A729">
        <v>732</v>
      </c>
      <c r="B729" s="49" t="s">
        <v>215</v>
      </c>
      <c r="C729" t="s">
        <v>1</v>
      </c>
      <c r="D729" t="s">
        <v>4</v>
      </c>
      <c r="E729" t="s">
        <v>11</v>
      </c>
      <c r="F729" t="s">
        <v>19</v>
      </c>
      <c r="G729" t="s">
        <v>26</v>
      </c>
      <c r="H729" t="s">
        <v>59</v>
      </c>
      <c r="I729" t="s">
        <v>215</v>
      </c>
      <c r="J729" t="s">
        <v>215</v>
      </c>
      <c r="K729" s="95">
        <v>20</v>
      </c>
      <c r="L729" s="93">
        <v>43108</v>
      </c>
      <c r="M729" s="93" t="s">
        <v>215</v>
      </c>
      <c r="N729" s="93" t="s">
        <v>215</v>
      </c>
      <c r="O729" s="49" t="s">
        <v>215</v>
      </c>
      <c r="P729" s="18" t="s">
        <v>780</v>
      </c>
      <c r="Q729" t="s">
        <v>215</v>
      </c>
      <c r="R729" t="s">
        <v>38</v>
      </c>
      <c r="S729" t="s">
        <v>238</v>
      </c>
      <c r="T729" t="s">
        <v>1035</v>
      </c>
      <c r="U729" s="18" t="s">
        <v>215</v>
      </c>
      <c r="V729" s="18" t="s">
        <v>257</v>
      </c>
      <c r="W729" t="s">
        <v>614</v>
      </c>
      <c r="X729" t="s">
        <v>1161</v>
      </c>
    </row>
    <row r="730" spans="1:24" hidden="1">
      <c r="A730">
        <v>733</v>
      </c>
      <c r="B730" s="49" t="s">
        <v>215</v>
      </c>
      <c r="C730" t="s">
        <v>1</v>
      </c>
      <c r="D730" t="s">
        <v>4</v>
      </c>
      <c r="E730" t="s">
        <v>11</v>
      </c>
      <c r="F730" t="s">
        <v>19</v>
      </c>
      <c r="G730" t="s">
        <v>26</v>
      </c>
      <c r="H730" t="s">
        <v>59</v>
      </c>
      <c r="I730" t="s">
        <v>215</v>
      </c>
      <c r="J730" t="s">
        <v>215</v>
      </c>
      <c r="K730" s="95">
        <v>20</v>
      </c>
      <c r="L730" s="93">
        <v>43108</v>
      </c>
      <c r="M730" s="93" t="s">
        <v>215</v>
      </c>
      <c r="N730" s="93" t="s">
        <v>215</v>
      </c>
      <c r="O730" s="49" t="s">
        <v>215</v>
      </c>
      <c r="P730" s="18" t="s">
        <v>780</v>
      </c>
      <c r="Q730" t="s">
        <v>215</v>
      </c>
      <c r="R730" t="s">
        <v>38</v>
      </c>
      <c r="S730" t="s">
        <v>238</v>
      </c>
      <c r="T730" t="s">
        <v>1035</v>
      </c>
      <c r="U730" s="18" t="s">
        <v>215</v>
      </c>
      <c r="V730" s="18" t="s">
        <v>257</v>
      </c>
      <c r="W730" t="s">
        <v>614</v>
      </c>
      <c r="X730" t="s">
        <v>1161</v>
      </c>
    </row>
    <row r="731" spans="1:24" hidden="1">
      <c r="A731">
        <v>734</v>
      </c>
      <c r="B731" s="49" t="s">
        <v>215</v>
      </c>
      <c r="C731" t="s">
        <v>1</v>
      </c>
      <c r="D731" t="s">
        <v>4</v>
      </c>
      <c r="E731" t="s">
        <v>11</v>
      </c>
      <c r="F731" t="s">
        <v>19</v>
      </c>
      <c r="G731" t="s">
        <v>26</v>
      </c>
      <c r="H731" t="s">
        <v>59</v>
      </c>
      <c r="I731" t="s">
        <v>215</v>
      </c>
      <c r="J731" t="s">
        <v>215</v>
      </c>
      <c r="K731" s="95">
        <v>20</v>
      </c>
      <c r="L731" s="93">
        <v>43108</v>
      </c>
      <c r="M731" s="93" t="s">
        <v>215</v>
      </c>
      <c r="N731" s="93" t="s">
        <v>215</v>
      </c>
      <c r="O731" s="49" t="s">
        <v>215</v>
      </c>
      <c r="P731" s="18" t="s">
        <v>780</v>
      </c>
      <c r="Q731" t="s">
        <v>215</v>
      </c>
      <c r="R731" t="s">
        <v>38</v>
      </c>
      <c r="S731" t="s">
        <v>238</v>
      </c>
      <c r="T731" t="s">
        <v>1035</v>
      </c>
      <c r="U731" s="18" t="s">
        <v>215</v>
      </c>
      <c r="V731" s="18" t="s">
        <v>257</v>
      </c>
      <c r="W731" t="s">
        <v>614</v>
      </c>
      <c r="X731" t="s">
        <v>1161</v>
      </c>
    </row>
    <row r="732" spans="1:24" hidden="1">
      <c r="A732">
        <v>735</v>
      </c>
      <c r="B732" s="49" t="s">
        <v>215</v>
      </c>
      <c r="C732" t="s">
        <v>1</v>
      </c>
      <c r="D732" t="s">
        <v>4</v>
      </c>
      <c r="E732" t="s">
        <v>11</v>
      </c>
      <c r="F732" t="s">
        <v>19</v>
      </c>
      <c r="G732" t="s">
        <v>26</v>
      </c>
      <c r="H732" t="s">
        <v>59</v>
      </c>
      <c r="I732" t="s">
        <v>215</v>
      </c>
      <c r="J732" t="s">
        <v>215</v>
      </c>
      <c r="K732" s="95">
        <v>20</v>
      </c>
      <c r="L732" s="93">
        <v>43108</v>
      </c>
      <c r="M732" s="93" t="s">
        <v>215</v>
      </c>
      <c r="N732" s="93" t="s">
        <v>215</v>
      </c>
      <c r="O732" s="49" t="s">
        <v>215</v>
      </c>
      <c r="P732" s="18" t="s">
        <v>780</v>
      </c>
      <c r="Q732" t="s">
        <v>215</v>
      </c>
      <c r="R732" t="s">
        <v>38</v>
      </c>
      <c r="S732" t="s">
        <v>238</v>
      </c>
      <c r="T732" t="s">
        <v>1035</v>
      </c>
      <c r="U732" s="18" t="s">
        <v>215</v>
      </c>
      <c r="V732" s="18" t="s">
        <v>257</v>
      </c>
      <c r="W732" t="s">
        <v>614</v>
      </c>
      <c r="X732" t="s">
        <v>1161</v>
      </c>
    </row>
    <row r="733" spans="1:24" hidden="1">
      <c r="A733">
        <v>736</v>
      </c>
      <c r="B733" s="49" t="s">
        <v>215</v>
      </c>
      <c r="C733" t="s">
        <v>1</v>
      </c>
      <c r="D733" t="s">
        <v>4</v>
      </c>
      <c r="E733" t="s">
        <v>11</v>
      </c>
      <c r="F733" t="s">
        <v>19</v>
      </c>
      <c r="G733" t="s">
        <v>26</v>
      </c>
      <c r="H733" t="s">
        <v>59</v>
      </c>
      <c r="I733" t="s">
        <v>215</v>
      </c>
      <c r="J733" t="s">
        <v>215</v>
      </c>
      <c r="K733" s="95">
        <v>20</v>
      </c>
      <c r="L733" s="93">
        <v>43108</v>
      </c>
      <c r="M733" s="93" t="s">
        <v>215</v>
      </c>
      <c r="N733" s="93" t="s">
        <v>215</v>
      </c>
      <c r="O733" s="49" t="s">
        <v>215</v>
      </c>
      <c r="P733" s="18" t="s">
        <v>780</v>
      </c>
      <c r="Q733" t="s">
        <v>215</v>
      </c>
      <c r="R733" t="s">
        <v>38</v>
      </c>
      <c r="S733" t="s">
        <v>238</v>
      </c>
      <c r="T733" t="s">
        <v>1035</v>
      </c>
      <c r="U733" s="18" t="s">
        <v>215</v>
      </c>
      <c r="V733" s="18" t="s">
        <v>257</v>
      </c>
      <c r="W733" t="s">
        <v>614</v>
      </c>
      <c r="X733" t="s">
        <v>1161</v>
      </c>
    </row>
    <row r="734" spans="1:24" hidden="1">
      <c r="A734">
        <v>737</v>
      </c>
      <c r="B734" s="49" t="s">
        <v>215</v>
      </c>
      <c r="C734" t="s">
        <v>1</v>
      </c>
      <c r="D734" t="s">
        <v>4</v>
      </c>
      <c r="E734" t="s">
        <v>11</v>
      </c>
      <c r="F734" t="s">
        <v>19</v>
      </c>
      <c r="G734" t="s">
        <v>26</v>
      </c>
      <c r="H734" t="s">
        <v>59</v>
      </c>
      <c r="I734" t="s">
        <v>215</v>
      </c>
      <c r="J734" t="s">
        <v>215</v>
      </c>
      <c r="K734" s="95">
        <v>20</v>
      </c>
      <c r="L734" s="93">
        <v>43108</v>
      </c>
      <c r="M734" s="93" t="s">
        <v>215</v>
      </c>
      <c r="N734" s="93" t="s">
        <v>215</v>
      </c>
      <c r="O734" s="49" t="s">
        <v>215</v>
      </c>
      <c r="P734" s="18" t="s">
        <v>780</v>
      </c>
      <c r="Q734" t="s">
        <v>215</v>
      </c>
      <c r="R734" t="s">
        <v>38</v>
      </c>
      <c r="S734" t="s">
        <v>238</v>
      </c>
      <c r="T734" t="s">
        <v>1035</v>
      </c>
      <c r="U734" s="18" t="s">
        <v>215</v>
      </c>
      <c r="V734" s="18" t="s">
        <v>257</v>
      </c>
      <c r="W734" t="s">
        <v>614</v>
      </c>
      <c r="X734" t="s">
        <v>1161</v>
      </c>
    </row>
    <row r="735" spans="1:24" hidden="1">
      <c r="A735">
        <v>738</v>
      </c>
      <c r="B735" s="49" t="s">
        <v>215</v>
      </c>
      <c r="C735" t="s">
        <v>1</v>
      </c>
      <c r="D735" t="s">
        <v>4</v>
      </c>
      <c r="E735" t="s">
        <v>11</v>
      </c>
      <c r="F735" t="s">
        <v>19</v>
      </c>
      <c r="G735" t="s">
        <v>26</v>
      </c>
      <c r="H735" t="s">
        <v>59</v>
      </c>
      <c r="I735" t="s">
        <v>215</v>
      </c>
      <c r="J735" t="s">
        <v>215</v>
      </c>
      <c r="K735" s="95">
        <v>20</v>
      </c>
      <c r="L735" s="93">
        <v>43108</v>
      </c>
      <c r="M735" s="93" t="s">
        <v>215</v>
      </c>
      <c r="N735" s="93" t="s">
        <v>215</v>
      </c>
      <c r="O735" s="49" t="s">
        <v>215</v>
      </c>
      <c r="P735" s="18" t="s">
        <v>780</v>
      </c>
      <c r="Q735" t="s">
        <v>215</v>
      </c>
      <c r="R735" t="s">
        <v>38</v>
      </c>
      <c r="S735" t="s">
        <v>238</v>
      </c>
      <c r="T735" t="s">
        <v>1035</v>
      </c>
      <c r="U735" s="18" t="s">
        <v>215</v>
      </c>
      <c r="V735" s="18" t="s">
        <v>257</v>
      </c>
      <c r="W735" t="s">
        <v>614</v>
      </c>
      <c r="X735" t="s">
        <v>1161</v>
      </c>
    </row>
    <row r="736" spans="1:24" hidden="1">
      <c r="A736">
        <v>739</v>
      </c>
      <c r="B736" s="49" t="s">
        <v>215</v>
      </c>
      <c r="C736" t="s">
        <v>1</v>
      </c>
      <c r="D736" t="s">
        <v>4</v>
      </c>
      <c r="E736" t="s">
        <v>11</v>
      </c>
      <c r="F736" t="s">
        <v>19</v>
      </c>
      <c r="G736" t="s">
        <v>26</v>
      </c>
      <c r="H736" t="s">
        <v>59</v>
      </c>
      <c r="I736" t="s">
        <v>215</v>
      </c>
      <c r="J736" t="s">
        <v>215</v>
      </c>
      <c r="K736" s="95">
        <v>20</v>
      </c>
      <c r="L736" s="93">
        <v>43108</v>
      </c>
      <c r="M736" s="93" t="s">
        <v>215</v>
      </c>
      <c r="N736" s="93" t="s">
        <v>215</v>
      </c>
      <c r="O736" s="49" t="s">
        <v>215</v>
      </c>
      <c r="P736" s="18" t="s">
        <v>780</v>
      </c>
      <c r="Q736" t="s">
        <v>215</v>
      </c>
      <c r="R736" t="s">
        <v>38</v>
      </c>
      <c r="S736" t="s">
        <v>238</v>
      </c>
      <c r="T736" t="s">
        <v>1035</v>
      </c>
      <c r="U736" s="18" t="s">
        <v>215</v>
      </c>
      <c r="V736" s="18" t="s">
        <v>257</v>
      </c>
      <c r="W736" t="s">
        <v>614</v>
      </c>
      <c r="X736" t="s">
        <v>1161</v>
      </c>
    </row>
    <row r="737" spans="1:24" hidden="1">
      <c r="A737">
        <v>740</v>
      </c>
      <c r="B737" s="49" t="s">
        <v>215</v>
      </c>
      <c r="C737" t="s">
        <v>1</v>
      </c>
      <c r="D737" t="s">
        <v>4</v>
      </c>
      <c r="E737" t="s">
        <v>11</v>
      </c>
      <c r="F737" t="s">
        <v>19</v>
      </c>
      <c r="G737" t="s">
        <v>26</v>
      </c>
      <c r="H737" t="s">
        <v>59</v>
      </c>
      <c r="I737" t="s">
        <v>215</v>
      </c>
      <c r="J737" t="s">
        <v>215</v>
      </c>
      <c r="K737" s="95">
        <v>20</v>
      </c>
      <c r="L737" s="93">
        <v>43108</v>
      </c>
      <c r="M737" s="93" t="s">
        <v>215</v>
      </c>
      <c r="N737" s="93" t="s">
        <v>215</v>
      </c>
      <c r="O737" s="49" t="s">
        <v>215</v>
      </c>
      <c r="P737" s="18" t="s">
        <v>780</v>
      </c>
      <c r="Q737" t="s">
        <v>215</v>
      </c>
      <c r="R737" t="s">
        <v>38</v>
      </c>
      <c r="S737" t="s">
        <v>238</v>
      </c>
      <c r="T737" t="s">
        <v>1035</v>
      </c>
      <c r="U737" s="18" t="s">
        <v>215</v>
      </c>
      <c r="V737" s="18" t="s">
        <v>257</v>
      </c>
      <c r="W737" t="s">
        <v>614</v>
      </c>
      <c r="X737" t="s">
        <v>1161</v>
      </c>
    </row>
    <row r="738" spans="1:24" hidden="1">
      <c r="A738">
        <v>741</v>
      </c>
      <c r="B738" s="49" t="s">
        <v>215</v>
      </c>
      <c r="C738" t="s">
        <v>1</v>
      </c>
      <c r="D738" t="s">
        <v>4</v>
      </c>
      <c r="E738" t="s">
        <v>11</v>
      </c>
      <c r="F738" t="s">
        <v>19</v>
      </c>
      <c r="G738" t="s">
        <v>26</v>
      </c>
      <c r="H738" t="s">
        <v>59</v>
      </c>
      <c r="I738" t="s">
        <v>215</v>
      </c>
      <c r="J738" t="s">
        <v>215</v>
      </c>
      <c r="K738" s="95">
        <v>20</v>
      </c>
      <c r="L738" s="93">
        <v>43108</v>
      </c>
      <c r="M738" s="93" t="s">
        <v>215</v>
      </c>
      <c r="N738" s="93" t="s">
        <v>215</v>
      </c>
      <c r="O738" s="49" t="s">
        <v>215</v>
      </c>
      <c r="P738" s="18" t="s">
        <v>780</v>
      </c>
      <c r="Q738" t="s">
        <v>215</v>
      </c>
      <c r="R738" t="s">
        <v>38</v>
      </c>
      <c r="S738" t="s">
        <v>238</v>
      </c>
      <c r="T738" t="s">
        <v>1035</v>
      </c>
      <c r="U738" s="18" t="s">
        <v>215</v>
      </c>
      <c r="V738" s="18" t="s">
        <v>257</v>
      </c>
      <c r="W738" t="s">
        <v>614</v>
      </c>
      <c r="X738" t="s">
        <v>1161</v>
      </c>
    </row>
    <row r="739" spans="1:24" hidden="1">
      <c r="A739">
        <v>742</v>
      </c>
      <c r="B739" s="49" t="s">
        <v>215</v>
      </c>
      <c r="C739" t="s">
        <v>1</v>
      </c>
      <c r="D739" t="s">
        <v>4</v>
      </c>
      <c r="E739" t="s">
        <v>11</v>
      </c>
      <c r="F739" t="s">
        <v>19</v>
      </c>
      <c r="G739" t="s">
        <v>26</v>
      </c>
      <c r="H739" t="s">
        <v>59</v>
      </c>
      <c r="I739" t="s">
        <v>215</v>
      </c>
      <c r="J739" t="s">
        <v>215</v>
      </c>
      <c r="K739" s="95">
        <v>20</v>
      </c>
      <c r="L739" s="93">
        <v>43108</v>
      </c>
      <c r="M739" s="93" t="s">
        <v>215</v>
      </c>
      <c r="N739" s="93" t="s">
        <v>215</v>
      </c>
      <c r="O739" s="49" t="s">
        <v>215</v>
      </c>
      <c r="P739" s="18" t="s">
        <v>780</v>
      </c>
      <c r="Q739" t="s">
        <v>215</v>
      </c>
      <c r="R739" t="s">
        <v>38</v>
      </c>
      <c r="S739" t="s">
        <v>238</v>
      </c>
      <c r="T739" t="s">
        <v>1035</v>
      </c>
      <c r="U739" s="18" t="s">
        <v>215</v>
      </c>
      <c r="V739" s="18" t="s">
        <v>257</v>
      </c>
      <c r="W739" t="s">
        <v>614</v>
      </c>
      <c r="X739" t="s">
        <v>1161</v>
      </c>
    </row>
    <row r="740" spans="1:24" hidden="1">
      <c r="A740">
        <v>743</v>
      </c>
      <c r="B740" s="49" t="s">
        <v>215</v>
      </c>
      <c r="C740" t="s">
        <v>1</v>
      </c>
      <c r="D740" t="s">
        <v>4</v>
      </c>
      <c r="E740" t="s">
        <v>11</v>
      </c>
      <c r="F740" t="s">
        <v>19</v>
      </c>
      <c r="G740" t="s">
        <v>26</v>
      </c>
      <c r="H740" t="s">
        <v>59</v>
      </c>
      <c r="I740" t="s">
        <v>215</v>
      </c>
      <c r="J740" t="s">
        <v>215</v>
      </c>
      <c r="K740" s="95">
        <v>20</v>
      </c>
      <c r="L740" s="93">
        <v>43108</v>
      </c>
      <c r="M740" s="93" t="s">
        <v>215</v>
      </c>
      <c r="N740" s="93" t="s">
        <v>215</v>
      </c>
      <c r="O740" s="49" t="s">
        <v>215</v>
      </c>
      <c r="P740" s="18" t="s">
        <v>780</v>
      </c>
      <c r="Q740" t="s">
        <v>215</v>
      </c>
      <c r="R740" t="s">
        <v>38</v>
      </c>
      <c r="S740" t="s">
        <v>238</v>
      </c>
      <c r="T740" t="s">
        <v>1035</v>
      </c>
      <c r="U740" s="18" t="s">
        <v>215</v>
      </c>
      <c r="V740" s="18" t="s">
        <v>257</v>
      </c>
      <c r="W740" t="s">
        <v>614</v>
      </c>
      <c r="X740" t="s">
        <v>1161</v>
      </c>
    </row>
    <row r="741" spans="1:24" hidden="1">
      <c r="A741">
        <v>744</v>
      </c>
      <c r="B741" s="49" t="s">
        <v>215</v>
      </c>
      <c r="C741" t="s">
        <v>1</v>
      </c>
      <c r="D741" t="s">
        <v>4</v>
      </c>
      <c r="E741" t="s">
        <v>11</v>
      </c>
      <c r="F741" t="s">
        <v>19</v>
      </c>
      <c r="G741" t="s">
        <v>26</v>
      </c>
      <c r="H741" t="s">
        <v>59</v>
      </c>
      <c r="I741" t="s">
        <v>215</v>
      </c>
      <c r="J741" t="s">
        <v>215</v>
      </c>
      <c r="K741" s="95">
        <v>20</v>
      </c>
      <c r="L741" s="93">
        <v>43108</v>
      </c>
      <c r="M741" s="93" t="s">
        <v>215</v>
      </c>
      <c r="N741" s="93" t="s">
        <v>215</v>
      </c>
      <c r="O741" s="49" t="s">
        <v>215</v>
      </c>
      <c r="P741" s="18" t="s">
        <v>780</v>
      </c>
      <c r="Q741" t="s">
        <v>215</v>
      </c>
      <c r="R741" t="s">
        <v>38</v>
      </c>
      <c r="S741" t="s">
        <v>238</v>
      </c>
      <c r="T741" t="s">
        <v>1035</v>
      </c>
      <c r="U741" s="18" t="s">
        <v>215</v>
      </c>
      <c r="V741" s="18" t="s">
        <v>257</v>
      </c>
      <c r="W741" t="s">
        <v>614</v>
      </c>
      <c r="X741" t="s">
        <v>1161</v>
      </c>
    </row>
    <row r="742" spans="1:24" hidden="1">
      <c r="A742">
        <v>745</v>
      </c>
      <c r="B742" s="49" t="s">
        <v>215</v>
      </c>
      <c r="C742" t="s">
        <v>1</v>
      </c>
      <c r="D742" t="s">
        <v>4</v>
      </c>
      <c r="E742" t="s">
        <v>11</v>
      </c>
      <c r="F742" t="s">
        <v>19</v>
      </c>
      <c r="G742" t="s">
        <v>26</v>
      </c>
      <c r="H742" t="s">
        <v>59</v>
      </c>
      <c r="I742" t="s">
        <v>215</v>
      </c>
      <c r="J742" t="s">
        <v>215</v>
      </c>
      <c r="K742" s="95">
        <v>20</v>
      </c>
      <c r="L742" s="93">
        <v>43108</v>
      </c>
      <c r="M742" s="93" t="s">
        <v>215</v>
      </c>
      <c r="N742" s="93" t="s">
        <v>215</v>
      </c>
      <c r="O742" s="49" t="s">
        <v>215</v>
      </c>
      <c r="P742" s="18" t="s">
        <v>780</v>
      </c>
      <c r="Q742" t="s">
        <v>215</v>
      </c>
      <c r="R742" t="s">
        <v>38</v>
      </c>
      <c r="S742" t="s">
        <v>238</v>
      </c>
      <c r="T742" t="s">
        <v>1035</v>
      </c>
      <c r="U742" s="18" t="s">
        <v>215</v>
      </c>
      <c r="V742" s="18" t="s">
        <v>257</v>
      </c>
      <c r="W742" t="s">
        <v>614</v>
      </c>
      <c r="X742" t="s">
        <v>1161</v>
      </c>
    </row>
    <row r="743" spans="1:24" hidden="1">
      <c r="A743">
        <v>746</v>
      </c>
      <c r="B743" s="49" t="s">
        <v>215</v>
      </c>
      <c r="C743" t="s">
        <v>1</v>
      </c>
      <c r="D743" t="s">
        <v>4</v>
      </c>
      <c r="E743" t="s">
        <v>11</v>
      </c>
      <c r="F743" t="s">
        <v>19</v>
      </c>
      <c r="G743" t="s">
        <v>26</v>
      </c>
      <c r="H743" t="s">
        <v>59</v>
      </c>
      <c r="I743" t="s">
        <v>215</v>
      </c>
      <c r="J743" t="s">
        <v>215</v>
      </c>
      <c r="K743" s="95">
        <v>20</v>
      </c>
      <c r="L743" s="93">
        <v>43108</v>
      </c>
      <c r="M743" s="93" t="s">
        <v>215</v>
      </c>
      <c r="N743" s="93" t="s">
        <v>215</v>
      </c>
      <c r="O743" s="49" t="s">
        <v>215</v>
      </c>
      <c r="P743" s="18" t="s">
        <v>780</v>
      </c>
      <c r="Q743" t="s">
        <v>215</v>
      </c>
      <c r="R743" t="s">
        <v>38</v>
      </c>
      <c r="S743" t="s">
        <v>238</v>
      </c>
      <c r="T743" t="s">
        <v>1035</v>
      </c>
      <c r="U743" s="18" t="s">
        <v>215</v>
      </c>
      <c r="V743" s="18" t="s">
        <v>257</v>
      </c>
      <c r="W743" t="s">
        <v>614</v>
      </c>
      <c r="X743" t="s">
        <v>1161</v>
      </c>
    </row>
    <row r="744" spans="1:24" hidden="1">
      <c r="A744">
        <v>747</v>
      </c>
      <c r="B744" s="49" t="s">
        <v>215</v>
      </c>
      <c r="C744" t="s">
        <v>1</v>
      </c>
      <c r="D744" t="s">
        <v>4</v>
      </c>
      <c r="E744" t="s">
        <v>11</v>
      </c>
      <c r="F744" t="s">
        <v>19</v>
      </c>
      <c r="G744" t="s">
        <v>26</v>
      </c>
      <c r="H744" t="s">
        <v>59</v>
      </c>
      <c r="I744" t="s">
        <v>215</v>
      </c>
      <c r="J744" t="s">
        <v>215</v>
      </c>
      <c r="K744" s="95">
        <v>20</v>
      </c>
      <c r="L744" s="93">
        <v>43108</v>
      </c>
      <c r="M744" s="93" t="s">
        <v>215</v>
      </c>
      <c r="N744" s="93" t="s">
        <v>215</v>
      </c>
      <c r="O744" s="49" t="s">
        <v>215</v>
      </c>
      <c r="P744" s="18" t="s">
        <v>780</v>
      </c>
      <c r="Q744" t="s">
        <v>215</v>
      </c>
      <c r="R744" t="s">
        <v>38</v>
      </c>
      <c r="S744" t="s">
        <v>238</v>
      </c>
      <c r="T744" t="s">
        <v>1035</v>
      </c>
      <c r="U744" s="18" t="s">
        <v>215</v>
      </c>
      <c r="V744" s="18" t="s">
        <v>257</v>
      </c>
      <c r="W744" t="s">
        <v>614</v>
      </c>
      <c r="X744" t="s">
        <v>1161</v>
      </c>
    </row>
    <row r="745" spans="1:24" hidden="1">
      <c r="A745">
        <v>748</v>
      </c>
      <c r="B745" s="49" t="s">
        <v>215</v>
      </c>
      <c r="C745" t="s">
        <v>1</v>
      </c>
      <c r="D745" t="s">
        <v>4</v>
      </c>
      <c r="E745" t="s">
        <v>11</v>
      </c>
      <c r="F745" t="s">
        <v>19</v>
      </c>
      <c r="G745" t="s">
        <v>26</v>
      </c>
      <c r="H745" t="s">
        <v>59</v>
      </c>
      <c r="I745" t="s">
        <v>215</v>
      </c>
      <c r="J745" t="s">
        <v>215</v>
      </c>
      <c r="K745" s="95">
        <v>20</v>
      </c>
      <c r="L745" s="93">
        <v>43108</v>
      </c>
      <c r="M745" s="93" t="s">
        <v>215</v>
      </c>
      <c r="N745" s="93" t="s">
        <v>215</v>
      </c>
      <c r="O745" s="49" t="s">
        <v>215</v>
      </c>
      <c r="P745" s="18" t="s">
        <v>780</v>
      </c>
      <c r="Q745" t="s">
        <v>215</v>
      </c>
      <c r="R745" t="s">
        <v>38</v>
      </c>
      <c r="S745" t="s">
        <v>238</v>
      </c>
      <c r="T745" t="s">
        <v>1035</v>
      </c>
      <c r="U745" s="18" t="s">
        <v>215</v>
      </c>
      <c r="V745" s="18" t="s">
        <v>257</v>
      </c>
      <c r="W745" t="s">
        <v>614</v>
      </c>
      <c r="X745" t="s">
        <v>1161</v>
      </c>
    </row>
    <row r="746" spans="1:24" hidden="1">
      <c r="A746">
        <v>749</v>
      </c>
      <c r="B746" s="49" t="s">
        <v>215</v>
      </c>
      <c r="C746" t="s">
        <v>1</v>
      </c>
      <c r="D746" t="s">
        <v>4</v>
      </c>
      <c r="E746" t="s">
        <v>11</v>
      </c>
      <c r="F746" t="s">
        <v>19</v>
      </c>
      <c r="G746" t="s">
        <v>26</v>
      </c>
      <c r="H746" t="s">
        <v>59</v>
      </c>
      <c r="I746" t="s">
        <v>215</v>
      </c>
      <c r="J746" t="s">
        <v>215</v>
      </c>
      <c r="K746" s="95">
        <v>20</v>
      </c>
      <c r="L746" s="93">
        <v>43108</v>
      </c>
      <c r="M746" s="93" t="s">
        <v>215</v>
      </c>
      <c r="N746" s="93" t="s">
        <v>215</v>
      </c>
      <c r="O746" s="49" t="s">
        <v>215</v>
      </c>
      <c r="P746" s="18" t="s">
        <v>780</v>
      </c>
      <c r="Q746" t="s">
        <v>215</v>
      </c>
      <c r="R746" t="s">
        <v>38</v>
      </c>
      <c r="S746" t="s">
        <v>238</v>
      </c>
      <c r="T746" t="s">
        <v>1035</v>
      </c>
      <c r="U746" s="18" t="s">
        <v>215</v>
      </c>
      <c r="V746" s="18" t="s">
        <v>257</v>
      </c>
      <c r="W746" t="s">
        <v>614</v>
      </c>
      <c r="X746" t="s">
        <v>1161</v>
      </c>
    </row>
    <row r="747" spans="1:24" hidden="1">
      <c r="A747">
        <v>750</v>
      </c>
      <c r="B747" s="49" t="s">
        <v>215</v>
      </c>
      <c r="C747" t="s">
        <v>1</v>
      </c>
      <c r="D747" t="s">
        <v>4</v>
      </c>
      <c r="E747" t="s">
        <v>11</v>
      </c>
      <c r="F747" t="s">
        <v>19</v>
      </c>
      <c r="G747" t="s">
        <v>26</v>
      </c>
      <c r="H747" t="s">
        <v>59</v>
      </c>
      <c r="I747" t="s">
        <v>215</v>
      </c>
      <c r="J747" t="s">
        <v>215</v>
      </c>
      <c r="K747" s="95">
        <v>20</v>
      </c>
      <c r="L747" s="93">
        <v>43108</v>
      </c>
      <c r="M747" s="93" t="s">
        <v>215</v>
      </c>
      <c r="N747" s="93" t="s">
        <v>215</v>
      </c>
      <c r="O747" s="49" t="s">
        <v>215</v>
      </c>
      <c r="P747" s="18" t="s">
        <v>780</v>
      </c>
      <c r="Q747" t="s">
        <v>215</v>
      </c>
      <c r="R747" t="s">
        <v>38</v>
      </c>
      <c r="S747" t="s">
        <v>238</v>
      </c>
      <c r="T747" t="s">
        <v>1035</v>
      </c>
      <c r="U747" s="18" t="s">
        <v>215</v>
      </c>
      <c r="V747" s="18" t="s">
        <v>257</v>
      </c>
      <c r="W747" t="s">
        <v>614</v>
      </c>
      <c r="X747" t="s">
        <v>1161</v>
      </c>
    </row>
    <row r="748" spans="1:24" hidden="1">
      <c r="A748">
        <v>751</v>
      </c>
      <c r="B748" s="49" t="s">
        <v>215</v>
      </c>
      <c r="C748" t="s">
        <v>1</v>
      </c>
      <c r="D748" t="s">
        <v>4</v>
      </c>
      <c r="E748" t="s">
        <v>11</v>
      </c>
      <c r="F748" t="s">
        <v>19</v>
      </c>
      <c r="G748" t="s">
        <v>26</v>
      </c>
      <c r="H748" t="s">
        <v>59</v>
      </c>
      <c r="I748" t="s">
        <v>215</v>
      </c>
      <c r="J748" t="s">
        <v>215</v>
      </c>
      <c r="K748" s="95">
        <v>20</v>
      </c>
      <c r="L748" s="93">
        <v>43108</v>
      </c>
      <c r="M748" s="93" t="s">
        <v>215</v>
      </c>
      <c r="N748" s="93" t="s">
        <v>215</v>
      </c>
      <c r="O748" s="49" t="s">
        <v>215</v>
      </c>
      <c r="P748" s="18" t="s">
        <v>780</v>
      </c>
      <c r="Q748" t="s">
        <v>215</v>
      </c>
      <c r="R748" t="s">
        <v>38</v>
      </c>
      <c r="S748" t="s">
        <v>238</v>
      </c>
      <c r="T748" t="s">
        <v>1035</v>
      </c>
      <c r="U748" s="18" t="s">
        <v>215</v>
      </c>
      <c r="V748" s="18" t="s">
        <v>257</v>
      </c>
      <c r="W748" t="s">
        <v>614</v>
      </c>
      <c r="X748" t="s">
        <v>1161</v>
      </c>
    </row>
    <row r="749" spans="1:24" hidden="1">
      <c r="A749">
        <v>752</v>
      </c>
      <c r="B749" s="49" t="s">
        <v>215</v>
      </c>
      <c r="C749" t="s">
        <v>1</v>
      </c>
      <c r="D749" t="s">
        <v>7</v>
      </c>
      <c r="E749" t="s">
        <v>76</v>
      </c>
      <c r="F749" t="s">
        <v>65</v>
      </c>
      <c r="G749" t="s">
        <v>27</v>
      </c>
      <c r="H749" t="s">
        <v>56</v>
      </c>
      <c r="I749" t="s">
        <v>215</v>
      </c>
      <c r="J749" t="s">
        <v>215</v>
      </c>
      <c r="K749" s="95">
        <v>20</v>
      </c>
      <c r="L749" s="93">
        <v>43101</v>
      </c>
      <c r="M749" s="49" t="s">
        <v>215</v>
      </c>
      <c r="N749" s="49" t="s">
        <v>215</v>
      </c>
      <c r="O749" s="49" t="s">
        <v>215</v>
      </c>
      <c r="P749" s="18" t="s">
        <v>826</v>
      </c>
      <c r="Q749" t="s">
        <v>215</v>
      </c>
      <c r="R749" t="s">
        <v>38</v>
      </c>
      <c r="S749" t="s">
        <v>238</v>
      </c>
      <c r="T749" s="18" t="s">
        <v>827</v>
      </c>
      <c r="U749" s="18" t="s">
        <v>215</v>
      </c>
      <c r="V749" s="18" t="s">
        <v>257</v>
      </c>
      <c r="W749" t="s">
        <v>614</v>
      </c>
      <c r="X749" t="s">
        <v>1161</v>
      </c>
    </row>
    <row r="750" spans="1:24" hidden="1">
      <c r="A750">
        <v>753</v>
      </c>
      <c r="B750" s="49" t="s">
        <v>215</v>
      </c>
      <c r="C750" t="s">
        <v>1</v>
      </c>
      <c r="D750" t="s">
        <v>7</v>
      </c>
      <c r="E750" t="s">
        <v>76</v>
      </c>
      <c r="F750" t="s">
        <v>65</v>
      </c>
      <c r="G750" t="s">
        <v>27</v>
      </c>
      <c r="H750" t="s">
        <v>56</v>
      </c>
      <c r="I750" t="s">
        <v>215</v>
      </c>
      <c r="J750" t="s">
        <v>215</v>
      </c>
      <c r="K750" s="95">
        <v>20</v>
      </c>
      <c r="L750" s="93">
        <v>43101</v>
      </c>
      <c r="M750" s="49" t="s">
        <v>215</v>
      </c>
      <c r="N750" s="49" t="s">
        <v>215</v>
      </c>
      <c r="O750" s="49" t="s">
        <v>215</v>
      </c>
      <c r="P750" s="18" t="s">
        <v>826</v>
      </c>
      <c r="Q750" t="s">
        <v>215</v>
      </c>
      <c r="R750" t="s">
        <v>38</v>
      </c>
      <c r="S750" t="s">
        <v>238</v>
      </c>
      <c r="T750" s="18" t="s">
        <v>827</v>
      </c>
      <c r="U750" s="18" t="s">
        <v>215</v>
      </c>
      <c r="V750" s="18" t="s">
        <v>257</v>
      </c>
      <c r="W750" t="s">
        <v>614</v>
      </c>
      <c r="X750" t="s">
        <v>1161</v>
      </c>
    </row>
    <row r="751" spans="1:24" hidden="1">
      <c r="A751">
        <v>754</v>
      </c>
      <c r="B751" s="49" t="s">
        <v>215</v>
      </c>
      <c r="C751" t="s">
        <v>1</v>
      </c>
      <c r="D751" t="s">
        <v>7</v>
      </c>
      <c r="E751" t="s">
        <v>76</v>
      </c>
      <c r="F751" t="s">
        <v>65</v>
      </c>
      <c r="G751" t="s">
        <v>27</v>
      </c>
      <c r="H751" t="s">
        <v>56</v>
      </c>
      <c r="I751" t="s">
        <v>215</v>
      </c>
      <c r="J751" t="s">
        <v>215</v>
      </c>
      <c r="K751" s="95">
        <v>20</v>
      </c>
      <c r="L751" s="93">
        <v>43101</v>
      </c>
      <c r="M751" s="49" t="s">
        <v>215</v>
      </c>
      <c r="N751" s="49" t="s">
        <v>215</v>
      </c>
      <c r="O751" s="49" t="s">
        <v>215</v>
      </c>
      <c r="P751" s="18" t="s">
        <v>826</v>
      </c>
      <c r="Q751" t="s">
        <v>215</v>
      </c>
      <c r="R751" t="s">
        <v>38</v>
      </c>
      <c r="S751" t="s">
        <v>239</v>
      </c>
      <c r="T751" s="18" t="s">
        <v>827</v>
      </c>
      <c r="U751" s="18" t="s">
        <v>215</v>
      </c>
      <c r="V751" s="18" t="s">
        <v>257</v>
      </c>
      <c r="W751" t="s">
        <v>614</v>
      </c>
      <c r="X751" t="s">
        <v>1161</v>
      </c>
    </row>
    <row r="752" spans="1:24" hidden="1">
      <c r="A752">
        <v>755</v>
      </c>
      <c r="B752" s="49" t="s">
        <v>215</v>
      </c>
      <c r="C752" t="s">
        <v>1</v>
      </c>
      <c r="D752" t="s">
        <v>7</v>
      </c>
      <c r="E752" t="s">
        <v>76</v>
      </c>
      <c r="F752" t="s">
        <v>65</v>
      </c>
      <c r="G752" t="s">
        <v>27</v>
      </c>
      <c r="H752" t="s">
        <v>56</v>
      </c>
      <c r="I752" t="s">
        <v>215</v>
      </c>
      <c r="J752" t="s">
        <v>215</v>
      </c>
      <c r="K752" s="95">
        <v>20</v>
      </c>
      <c r="L752" s="93">
        <v>43101</v>
      </c>
      <c r="M752" s="49" t="s">
        <v>215</v>
      </c>
      <c r="N752" s="49" t="s">
        <v>215</v>
      </c>
      <c r="O752" s="49" t="s">
        <v>215</v>
      </c>
      <c r="P752" s="18" t="s">
        <v>826</v>
      </c>
      <c r="Q752" t="s">
        <v>215</v>
      </c>
      <c r="R752" t="s">
        <v>38</v>
      </c>
      <c r="S752" t="s">
        <v>239</v>
      </c>
      <c r="T752" s="18" t="s">
        <v>827</v>
      </c>
      <c r="U752" s="18" t="s">
        <v>215</v>
      </c>
      <c r="V752" s="18" t="s">
        <v>257</v>
      </c>
      <c r="W752" t="s">
        <v>614</v>
      </c>
      <c r="X752" t="s">
        <v>1161</v>
      </c>
    </row>
    <row r="753" spans="1:24" hidden="1">
      <c r="A753">
        <v>756</v>
      </c>
      <c r="B753" s="49" t="s">
        <v>215</v>
      </c>
      <c r="C753" t="s">
        <v>1</v>
      </c>
      <c r="D753" t="s">
        <v>7</v>
      </c>
      <c r="E753" t="s">
        <v>76</v>
      </c>
      <c r="F753" t="s">
        <v>65</v>
      </c>
      <c r="G753" t="s">
        <v>27</v>
      </c>
      <c r="H753" t="s">
        <v>56</v>
      </c>
      <c r="I753" t="s">
        <v>215</v>
      </c>
      <c r="J753" t="s">
        <v>215</v>
      </c>
      <c r="K753" s="95">
        <v>20</v>
      </c>
      <c r="L753" s="93">
        <v>43101</v>
      </c>
      <c r="M753" s="49" t="s">
        <v>215</v>
      </c>
      <c r="N753" s="49" t="s">
        <v>215</v>
      </c>
      <c r="O753" s="49" t="s">
        <v>215</v>
      </c>
      <c r="P753" s="18" t="s">
        <v>826</v>
      </c>
      <c r="Q753" t="s">
        <v>215</v>
      </c>
      <c r="R753" t="s">
        <v>38</v>
      </c>
      <c r="S753" t="s">
        <v>239</v>
      </c>
      <c r="T753" s="18" t="s">
        <v>827</v>
      </c>
      <c r="U753" s="18" t="s">
        <v>215</v>
      </c>
      <c r="V753" s="18" t="s">
        <v>257</v>
      </c>
      <c r="W753" t="s">
        <v>614</v>
      </c>
      <c r="X753" t="s">
        <v>1161</v>
      </c>
    </row>
    <row r="754" spans="1:24" hidden="1">
      <c r="A754">
        <v>757</v>
      </c>
      <c r="B754" s="49" t="s">
        <v>215</v>
      </c>
      <c r="C754" t="s">
        <v>1</v>
      </c>
      <c r="D754" t="s">
        <v>7</v>
      </c>
      <c r="E754" t="s">
        <v>76</v>
      </c>
      <c r="F754" t="s">
        <v>65</v>
      </c>
      <c r="G754" t="s">
        <v>27</v>
      </c>
      <c r="H754" t="s">
        <v>56</v>
      </c>
      <c r="I754" t="s">
        <v>215</v>
      </c>
      <c r="J754" t="s">
        <v>215</v>
      </c>
      <c r="K754" s="95">
        <v>20</v>
      </c>
      <c r="L754" s="93">
        <v>43101</v>
      </c>
      <c r="M754" s="49" t="s">
        <v>215</v>
      </c>
      <c r="N754" s="49" t="s">
        <v>215</v>
      </c>
      <c r="O754" s="49" t="s">
        <v>215</v>
      </c>
      <c r="P754" s="18" t="s">
        <v>826</v>
      </c>
      <c r="Q754" t="s">
        <v>215</v>
      </c>
      <c r="R754" t="s">
        <v>38</v>
      </c>
      <c r="S754" t="s">
        <v>239</v>
      </c>
      <c r="T754" s="18" t="s">
        <v>827</v>
      </c>
      <c r="U754" s="18" t="s">
        <v>215</v>
      </c>
      <c r="V754" s="18" t="s">
        <v>257</v>
      </c>
      <c r="W754" t="s">
        <v>614</v>
      </c>
      <c r="X754" t="s">
        <v>1161</v>
      </c>
    </row>
    <row r="755" spans="1:24" hidden="1">
      <c r="A755">
        <v>758</v>
      </c>
      <c r="B755" s="49" t="s">
        <v>215</v>
      </c>
      <c r="C755" t="s">
        <v>1</v>
      </c>
      <c r="D755" t="s">
        <v>7</v>
      </c>
      <c r="E755" t="s">
        <v>76</v>
      </c>
      <c r="F755" t="s">
        <v>65</v>
      </c>
      <c r="G755" t="s">
        <v>27</v>
      </c>
      <c r="H755" t="s">
        <v>56</v>
      </c>
      <c r="I755" t="s">
        <v>215</v>
      </c>
      <c r="J755" t="s">
        <v>215</v>
      </c>
      <c r="K755" s="95">
        <v>20</v>
      </c>
      <c r="L755" s="93">
        <v>43101</v>
      </c>
      <c r="M755" s="49" t="s">
        <v>215</v>
      </c>
      <c r="N755" s="49" t="s">
        <v>215</v>
      </c>
      <c r="O755" s="49" t="s">
        <v>215</v>
      </c>
      <c r="P755" s="18" t="s">
        <v>826</v>
      </c>
      <c r="Q755" t="s">
        <v>215</v>
      </c>
      <c r="R755" t="s">
        <v>38</v>
      </c>
      <c r="S755" t="s">
        <v>239</v>
      </c>
      <c r="T755" s="18" t="s">
        <v>827</v>
      </c>
      <c r="U755" s="18" t="s">
        <v>215</v>
      </c>
      <c r="V755" s="18" t="s">
        <v>257</v>
      </c>
      <c r="W755" t="s">
        <v>614</v>
      </c>
      <c r="X755" t="s">
        <v>1161</v>
      </c>
    </row>
    <row r="756" spans="1:24" hidden="1">
      <c r="A756">
        <v>759</v>
      </c>
      <c r="B756" s="49" t="s">
        <v>215</v>
      </c>
      <c r="C756" t="s">
        <v>1</v>
      </c>
      <c r="D756" t="s">
        <v>7</v>
      </c>
      <c r="E756" t="s">
        <v>76</v>
      </c>
      <c r="F756" t="s">
        <v>65</v>
      </c>
      <c r="G756" t="s">
        <v>27</v>
      </c>
      <c r="H756" t="s">
        <v>56</v>
      </c>
      <c r="I756" t="s">
        <v>215</v>
      </c>
      <c r="J756" t="s">
        <v>215</v>
      </c>
      <c r="K756" s="95">
        <v>20</v>
      </c>
      <c r="L756" s="93">
        <v>43101</v>
      </c>
      <c r="M756" s="49" t="s">
        <v>215</v>
      </c>
      <c r="N756" s="49" t="s">
        <v>215</v>
      </c>
      <c r="O756" s="49" t="s">
        <v>215</v>
      </c>
      <c r="P756" s="18" t="s">
        <v>826</v>
      </c>
      <c r="Q756" t="s">
        <v>215</v>
      </c>
      <c r="R756" t="s">
        <v>38</v>
      </c>
      <c r="S756" t="s">
        <v>239</v>
      </c>
      <c r="T756" s="18" t="s">
        <v>827</v>
      </c>
      <c r="U756" s="18" t="s">
        <v>215</v>
      </c>
      <c r="V756" s="18" t="s">
        <v>257</v>
      </c>
      <c r="W756" t="s">
        <v>614</v>
      </c>
      <c r="X756" t="s">
        <v>1161</v>
      </c>
    </row>
    <row r="757" spans="1:24" hidden="1">
      <c r="A757">
        <v>760</v>
      </c>
      <c r="B757" s="49" t="s">
        <v>215</v>
      </c>
      <c r="C757" t="s">
        <v>1</v>
      </c>
      <c r="D757" t="s">
        <v>7</v>
      </c>
      <c r="E757" t="s">
        <v>76</v>
      </c>
      <c r="F757" t="s">
        <v>65</v>
      </c>
      <c r="G757" t="s">
        <v>27</v>
      </c>
      <c r="H757" t="s">
        <v>56</v>
      </c>
      <c r="I757" t="s">
        <v>215</v>
      </c>
      <c r="J757" t="s">
        <v>215</v>
      </c>
      <c r="K757" s="95">
        <v>20</v>
      </c>
      <c r="L757" s="93">
        <v>43101</v>
      </c>
      <c r="M757" s="49" t="s">
        <v>215</v>
      </c>
      <c r="N757" s="49" t="s">
        <v>215</v>
      </c>
      <c r="O757" s="49" t="s">
        <v>215</v>
      </c>
      <c r="P757" s="18" t="s">
        <v>826</v>
      </c>
      <c r="Q757" t="s">
        <v>215</v>
      </c>
      <c r="R757" t="s">
        <v>38</v>
      </c>
      <c r="S757" t="s">
        <v>239</v>
      </c>
      <c r="T757" s="18" t="s">
        <v>827</v>
      </c>
      <c r="U757" s="18" t="s">
        <v>215</v>
      </c>
      <c r="V757" s="18" t="s">
        <v>257</v>
      </c>
      <c r="W757" t="s">
        <v>614</v>
      </c>
      <c r="X757" t="s">
        <v>1161</v>
      </c>
    </row>
    <row r="758" spans="1:24" hidden="1">
      <c r="A758">
        <v>761</v>
      </c>
      <c r="B758" s="49" t="s">
        <v>215</v>
      </c>
      <c r="C758" t="s">
        <v>1</v>
      </c>
      <c r="D758" t="s">
        <v>7</v>
      </c>
      <c r="E758" t="s">
        <v>76</v>
      </c>
      <c r="F758" t="s">
        <v>65</v>
      </c>
      <c r="G758" t="s">
        <v>27</v>
      </c>
      <c r="H758" t="s">
        <v>56</v>
      </c>
      <c r="I758" t="s">
        <v>215</v>
      </c>
      <c r="J758" t="s">
        <v>215</v>
      </c>
      <c r="K758" s="95">
        <v>20</v>
      </c>
      <c r="L758" s="93">
        <v>43101</v>
      </c>
      <c r="M758" s="49" t="s">
        <v>215</v>
      </c>
      <c r="N758" s="49" t="s">
        <v>215</v>
      </c>
      <c r="O758" s="49" t="s">
        <v>215</v>
      </c>
      <c r="P758" s="18" t="s">
        <v>826</v>
      </c>
      <c r="Q758" t="s">
        <v>215</v>
      </c>
      <c r="R758" t="s">
        <v>38</v>
      </c>
      <c r="S758" t="s">
        <v>239</v>
      </c>
      <c r="T758" s="18" t="s">
        <v>827</v>
      </c>
      <c r="U758" s="18" t="s">
        <v>215</v>
      </c>
      <c r="V758" s="18" t="s">
        <v>257</v>
      </c>
      <c r="W758" t="s">
        <v>614</v>
      </c>
      <c r="X758" t="s">
        <v>1161</v>
      </c>
    </row>
    <row r="759" spans="1:24" hidden="1">
      <c r="A759">
        <v>762</v>
      </c>
      <c r="B759" s="49" t="s">
        <v>215</v>
      </c>
      <c r="C759" t="s">
        <v>1</v>
      </c>
      <c r="D759" t="s">
        <v>7</v>
      </c>
      <c r="E759" t="s">
        <v>76</v>
      </c>
      <c r="F759" t="s">
        <v>65</v>
      </c>
      <c r="G759" t="s">
        <v>27</v>
      </c>
      <c r="H759" t="s">
        <v>56</v>
      </c>
      <c r="I759" t="s">
        <v>215</v>
      </c>
      <c r="J759" t="s">
        <v>215</v>
      </c>
      <c r="K759" s="95">
        <v>20</v>
      </c>
      <c r="L759" s="93">
        <v>43101</v>
      </c>
      <c r="M759" s="49" t="s">
        <v>215</v>
      </c>
      <c r="N759" s="49" t="s">
        <v>215</v>
      </c>
      <c r="O759" s="49" t="s">
        <v>215</v>
      </c>
      <c r="P759" s="18" t="s">
        <v>826</v>
      </c>
      <c r="Q759" t="s">
        <v>215</v>
      </c>
      <c r="R759" t="s">
        <v>38</v>
      </c>
      <c r="S759" t="s">
        <v>239</v>
      </c>
      <c r="T759" s="18" t="s">
        <v>827</v>
      </c>
      <c r="U759" s="18" t="s">
        <v>215</v>
      </c>
      <c r="V759" s="18" t="s">
        <v>257</v>
      </c>
      <c r="W759" t="s">
        <v>614</v>
      </c>
      <c r="X759" t="s">
        <v>1161</v>
      </c>
    </row>
    <row r="760" spans="1:24" hidden="1">
      <c r="A760">
        <v>763</v>
      </c>
      <c r="B760" s="49" t="s">
        <v>215</v>
      </c>
      <c r="C760" t="s">
        <v>1</v>
      </c>
      <c r="D760" t="s">
        <v>7</v>
      </c>
      <c r="E760" t="s">
        <v>76</v>
      </c>
      <c r="F760" t="s">
        <v>65</v>
      </c>
      <c r="G760" t="s">
        <v>27</v>
      </c>
      <c r="H760" t="s">
        <v>56</v>
      </c>
      <c r="I760" t="s">
        <v>215</v>
      </c>
      <c r="J760" t="s">
        <v>215</v>
      </c>
      <c r="K760" s="95">
        <v>20</v>
      </c>
      <c r="L760" s="93">
        <v>43101</v>
      </c>
      <c r="M760" s="49" t="s">
        <v>215</v>
      </c>
      <c r="N760" s="49" t="s">
        <v>215</v>
      </c>
      <c r="O760" s="49" t="s">
        <v>215</v>
      </c>
      <c r="P760" s="18" t="s">
        <v>826</v>
      </c>
      <c r="Q760" t="s">
        <v>215</v>
      </c>
      <c r="R760" t="s">
        <v>38</v>
      </c>
      <c r="S760" t="s">
        <v>239</v>
      </c>
      <c r="T760" s="18" t="s">
        <v>827</v>
      </c>
      <c r="U760" s="18" t="s">
        <v>215</v>
      </c>
      <c r="V760" s="18" t="s">
        <v>257</v>
      </c>
      <c r="W760" t="s">
        <v>614</v>
      </c>
      <c r="X760" t="s">
        <v>1161</v>
      </c>
    </row>
    <row r="761" spans="1:24" hidden="1">
      <c r="A761">
        <v>764</v>
      </c>
      <c r="B761" s="49" t="s">
        <v>215</v>
      </c>
      <c r="C761" t="s">
        <v>1</v>
      </c>
      <c r="D761" t="s">
        <v>7</v>
      </c>
      <c r="E761" t="s">
        <v>76</v>
      </c>
      <c r="F761" t="s">
        <v>65</v>
      </c>
      <c r="G761" t="s">
        <v>27</v>
      </c>
      <c r="H761" t="s">
        <v>56</v>
      </c>
      <c r="I761" t="s">
        <v>215</v>
      </c>
      <c r="J761" t="s">
        <v>215</v>
      </c>
      <c r="K761" s="95">
        <v>20</v>
      </c>
      <c r="L761" s="93">
        <v>43101</v>
      </c>
      <c r="M761" s="49" t="s">
        <v>215</v>
      </c>
      <c r="N761" s="49" t="s">
        <v>215</v>
      </c>
      <c r="O761" s="49" t="s">
        <v>215</v>
      </c>
      <c r="P761" s="18" t="s">
        <v>826</v>
      </c>
      <c r="Q761" t="s">
        <v>215</v>
      </c>
      <c r="R761" t="s">
        <v>38</v>
      </c>
      <c r="S761" t="s">
        <v>239</v>
      </c>
      <c r="T761" s="18" t="s">
        <v>827</v>
      </c>
      <c r="U761" s="18" t="s">
        <v>215</v>
      </c>
      <c r="V761" s="18" t="s">
        <v>257</v>
      </c>
      <c r="W761" t="s">
        <v>614</v>
      </c>
      <c r="X761" t="s">
        <v>1161</v>
      </c>
    </row>
    <row r="762" spans="1:24" hidden="1">
      <c r="A762">
        <v>765</v>
      </c>
      <c r="B762" s="49" t="s">
        <v>215</v>
      </c>
      <c r="C762" t="s">
        <v>1</v>
      </c>
      <c r="D762" t="s">
        <v>7</v>
      </c>
      <c r="E762" t="s">
        <v>76</v>
      </c>
      <c r="F762" t="s">
        <v>65</v>
      </c>
      <c r="G762" t="s">
        <v>27</v>
      </c>
      <c r="H762" t="s">
        <v>56</v>
      </c>
      <c r="I762" t="s">
        <v>215</v>
      </c>
      <c r="J762" t="s">
        <v>215</v>
      </c>
      <c r="K762" s="95">
        <v>20</v>
      </c>
      <c r="L762" s="93">
        <v>43101</v>
      </c>
      <c r="M762" s="49" t="s">
        <v>215</v>
      </c>
      <c r="N762" s="49" t="s">
        <v>215</v>
      </c>
      <c r="O762" s="49" t="s">
        <v>215</v>
      </c>
      <c r="P762" s="18" t="s">
        <v>826</v>
      </c>
      <c r="Q762" t="s">
        <v>215</v>
      </c>
      <c r="R762" t="s">
        <v>38</v>
      </c>
      <c r="S762" t="s">
        <v>239</v>
      </c>
      <c r="T762" s="18" t="s">
        <v>827</v>
      </c>
      <c r="U762" s="18" t="s">
        <v>215</v>
      </c>
      <c r="V762" s="18" t="s">
        <v>257</v>
      </c>
      <c r="W762" t="s">
        <v>614</v>
      </c>
      <c r="X762" t="s">
        <v>1161</v>
      </c>
    </row>
    <row r="763" spans="1:24" hidden="1">
      <c r="A763">
        <v>766</v>
      </c>
      <c r="B763" s="49" t="s">
        <v>215</v>
      </c>
      <c r="C763" t="s">
        <v>1</v>
      </c>
      <c r="D763" t="s">
        <v>7</v>
      </c>
      <c r="E763" t="s">
        <v>76</v>
      </c>
      <c r="F763" t="s">
        <v>65</v>
      </c>
      <c r="G763" t="s">
        <v>27</v>
      </c>
      <c r="H763" t="s">
        <v>56</v>
      </c>
      <c r="I763" t="s">
        <v>215</v>
      </c>
      <c r="J763" t="s">
        <v>215</v>
      </c>
      <c r="K763" s="95">
        <v>20</v>
      </c>
      <c r="L763" s="93">
        <v>43101</v>
      </c>
      <c r="M763" s="49" t="s">
        <v>215</v>
      </c>
      <c r="N763" s="49" t="s">
        <v>215</v>
      </c>
      <c r="O763" s="49" t="s">
        <v>215</v>
      </c>
      <c r="P763" s="18" t="s">
        <v>826</v>
      </c>
      <c r="Q763" t="s">
        <v>215</v>
      </c>
      <c r="R763" t="s">
        <v>38</v>
      </c>
      <c r="S763" t="s">
        <v>239</v>
      </c>
      <c r="T763" s="18" t="s">
        <v>827</v>
      </c>
      <c r="U763" s="18" t="s">
        <v>215</v>
      </c>
      <c r="V763" s="18" t="s">
        <v>257</v>
      </c>
      <c r="W763" t="s">
        <v>614</v>
      </c>
      <c r="X763" t="s">
        <v>1161</v>
      </c>
    </row>
    <row r="764" spans="1:24" hidden="1">
      <c r="A764">
        <v>767</v>
      </c>
      <c r="B764" s="49" t="s">
        <v>215</v>
      </c>
      <c r="C764" t="s">
        <v>1</v>
      </c>
      <c r="D764" t="s">
        <v>7</v>
      </c>
      <c r="E764" t="s">
        <v>76</v>
      </c>
      <c r="F764" t="s">
        <v>65</v>
      </c>
      <c r="G764" t="s">
        <v>27</v>
      </c>
      <c r="H764" t="s">
        <v>56</v>
      </c>
      <c r="I764" t="s">
        <v>215</v>
      </c>
      <c r="J764" t="s">
        <v>215</v>
      </c>
      <c r="K764" s="95">
        <v>20</v>
      </c>
      <c r="L764" s="93">
        <v>43101</v>
      </c>
      <c r="M764" s="49" t="s">
        <v>215</v>
      </c>
      <c r="N764" s="49" t="s">
        <v>215</v>
      </c>
      <c r="O764" s="49" t="s">
        <v>215</v>
      </c>
      <c r="P764" s="18" t="s">
        <v>826</v>
      </c>
      <c r="Q764" t="s">
        <v>215</v>
      </c>
      <c r="R764" t="s">
        <v>38</v>
      </c>
      <c r="S764" t="s">
        <v>239</v>
      </c>
      <c r="T764" s="18" t="s">
        <v>827</v>
      </c>
      <c r="U764" s="18" t="s">
        <v>215</v>
      </c>
      <c r="V764" s="18" t="s">
        <v>257</v>
      </c>
      <c r="W764" t="s">
        <v>614</v>
      </c>
      <c r="X764" t="s">
        <v>1161</v>
      </c>
    </row>
    <row r="765" spans="1:24" hidden="1">
      <c r="A765">
        <v>768</v>
      </c>
      <c r="B765" s="49" t="s">
        <v>215</v>
      </c>
      <c r="C765" t="s">
        <v>1</v>
      </c>
      <c r="D765" t="s">
        <v>7</v>
      </c>
      <c r="E765" t="s">
        <v>76</v>
      </c>
      <c r="F765" t="s">
        <v>65</v>
      </c>
      <c r="G765" t="s">
        <v>27</v>
      </c>
      <c r="H765" t="s">
        <v>56</v>
      </c>
      <c r="I765" t="s">
        <v>215</v>
      </c>
      <c r="J765" t="s">
        <v>215</v>
      </c>
      <c r="K765" s="95">
        <v>20</v>
      </c>
      <c r="L765" s="93">
        <v>43101</v>
      </c>
      <c r="M765" s="49" t="s">
        <v>215</v>
      </c>
      <c r="N765" s="49" t="s">
        <v>215</v>
      </c>
      <c r="O765" s="49" t="s">
        <v>215</v>
      </c>
      <c r="P765" s="18" t="s">
        <v>826</v>
      </c>
      <c r="Q765" t="s">
        <v>215</v>
      </c>
      <c r="R765" t="s">
        <v>38</v>
      </c>
      <c r="S765" t="s">
        <v>239</v>
      </c>
      <c r="T765" s="18" t="s">
        <v>827</v>
      </c>
      <c r="U765" s="18" t="s">
        <v>215</v>
      </c>
      <c r="V765" s="18" t="s">
        <v>257</v>
      </c>
      <c r="W765" t="s">
        <v>614</v>
      </c>
      <c r="X765" t="s">
        <v>1161</v>
      </c>
    </row>
    <row r="766" spans="1:24" hidden="1">
      <c r="A766">
        <v>769</v>
      </c>
      <c r="B766" s="49" t="s">
        <v>215</v>
      </c>
      <c r="C766" t="s">
        <v>1</v>
      </c>
      <c r="D766" t="s">
        <v>7</v>
      </c>
      <c r="E766" t="s">
        <v>76</v>
      </c>
      <c r="F766" t="s">
        <v>65</v>
      </c>
      <c r="G766" t="s">
        <v>27</v>
      </c>
      <c r="H766" t="s">
        <v>56</v>
      </c>
      <c r="I766" t="s">
        <v>215</v>
      </c>
      <c r="J766" t="s">
        <v>215</v>
      </c>
      <c r="K766" s="95">
        <v>20</v>
      </c>
      <c r="L766" s="93">
        <v>43101</v>
      </c>
      <c r="M766" s="49" t="s">
        <v>215</v>
      </c>
      <c r="N766" s="49" t="s">
        <v>215</v>
      </c>
      <c r="O766" s="49" t="s">
        <v>215</v>
      </c>
      <c r="P766" s="18" t="s">
        <v>826</v>
      </c>
      <c r="Q766" t="s">
        <v>215</v>
      </c>
      <c r="R766" t="s">
        <v>38</v>
      </c>
      <c r="S766" t="s">
        <v>239</v>
      </c>
      <c r="T766" s="18" t="s">
        <v>827</v>
      </c>
      <c r="U766" s="18" t="s">
        <v>215</v>
      </c>
      <c r="V766" s="18" t="s">
        <v>257</v>
      </c>
      <c r="W766" t="s">
        <v>614</v>
      </c>
      <c r="X766" t="s">
        <v>1161</v>
      </c>
    </row>
    <row r="767" spans="1:24" hidden="1">
      <c r="A767">
        <v>770</v>
      </c>
      <c r="B767" s="49" t="s">
        <v>215</v>
      </c>
      <c r="C767" t="s">
        <v>1</v>
      </c>
      <c r="D767" t="s">
        <v>7</v>
      </c>
      <c r="E767" t="s">
        <v>76</v>
      </c>
      <c r="F767" t="s">
        <v>65</v>
      </c>
      <c r="G767" t="s">
        <v>27</v>
      </c>
      <c r="H767" t="s">
        <v>56</v>
      </c>
      <c r="I767" t="s">
        <v>215</v>
      </c>
      <c r="J767" t="s">
        <v>215</v>
      </c>
      <c r="K767" s="95">
        <v>20</v>
      </c>
      <c r="L767" s="93">
        <v>43101</v>
      </c>
      <c r="M767" s="49" t="s">
        <v>215</v>
      </c>
      <c r="N767" s="49" t="s">
        <v>215</v>
      </c>
      <c r="O767" s="49" t="s">
        <v>215</v>
      </c>
      <c r="P767" s="18" t="s">
        <v>826</v>
      </c>
      <c r="Q767" t="s">
        <v>215</v>
      </c>
      <c r="R767" t="s">
        <v>38</v>
      </c>
      <c r="S767" t="s">
        <v>240</v>
      </c>
      <c r="T767" s="18" t="s">
        <v>827</v>
      </c>
      <c r="U767" s="18" t="s">
        <v>215</v>
      </c>
      <c r="V767" s="18" t="s">
        <v>257</v>
      </c>
      <c r="W767" t="s">
        <v>614</v>
      </c>
      <c r="X767" t="s">
        <v>1161</v>
      </c>
    </row>
    <row r="768" spans="1:24" hidden="1">
      <c r="A768">
        <v>771</v>
      </c>
      <c r="B768" s="49" t="s">
        <v>215</v>
      </c>
      <c r="C768" t="s">
        <v>1</v>
      </c>
      <c r="D768" t="s">
        <v>7</v>
      </c>
      <c r="E768" t="s">
        <v>76</v>
      </c>
      <c r="F768" t="s">
        <v>65</v>
      </c>
      <c r="G768" t="s">
        <v>27</v>
      </c>
      <c r="H768" t="s">
        <v>56</v>
      </c>
      <c r="I768" t="s">
        <v>215</v>
      </c>
      <c r="J768" t="s">
        <v>215</v>
      </c>
      <c r="K768" s="95">
        <v>20</v>
      </c>
      <c r="L768" s="93">
        <v>43101</v>
      </c>
      <c r="M768" s="49" t="s">
        <v>215</v>
      </c>
      <c r="N768" s="49" t="s">
        <v>215</v>
      </c>
      <c r="O768" s="49" t="s">
        <v>215</v>
      </c>
      <c r="P768" s="18" t="s">
        <v>826</v>
      </c>
      <c r="Q768" t="s">
        <v>215</v>
      </c>
      <c r="R768" t="s">
        <v>38</v>
      </c>
      <c r="S768" t="s">
        <v>240</v>
      </c>
      <c r="T768" s="18" t="s">
        <v>827</v>
      </c>
      <c r="U768" s="18" t="s">
        <v>215</v>
      </c>
      <c r="V768" s="18" t="s">
        <v>257</v>
      </c>
      <c r="W768" t="s">
        <v>614</v>
      </c>
      <c r="X768" t="s">
        <v>1161</v>
      </c>
    </row>
    <row r="769" spans="1:24" hidden="1">
      <c r="A769">
        <v>772</v>
      </c>
      <c r="B769" s="49" t="s">
        <v>215</v>
      </c>
      <c r="C769" t="s">
        <v>1</v>
      </c>
      <c r="D769" t="s">
        <v>7</v>
      </c>
      <c r="E769" t="s">
        <v>76</v>
      </c>
      <c r="F769" t="s">
        <v>65</v>
      </c>
      <c r="G769" t="s">
        <v>27</v>
      </c>
      <c r="H769" t="s">
        <v>56</v>
      </c>
      <c r="I769" t="s">
        <v>215</v>
      </c>
      <c r="J769" t="s">
        <v>215</v>
      </c>
      <c r="K769" s="95">
        <v>20</v>
      </c>
      <c r="L769" s="93">
        <v>43101</v>
      </c>
      <c r="M769" s="49" t="s">
        <v>215</v>
      </c>
      <c r="N769" s="49" t="s">
        <v>215</v>
      </c>
      <c r="O769" s="49" t="s">
        <v>215</v>
      </c>
      <c r="P769" s="18" t="s">
        <v>826</v>
      </c>
      <c r="Q769" t="s">
        <v>215</v>
      </c>
      <c r="R769" t="s">
        <v>38</v>
      </c>
      <c r="S769" t="s">
        <v>240</v>
      </c>
      <c r="T769" s="18" t="s">
        <v>827</v>
      </c>
      <c r="U769" s="18" t="s">
        <v>215</v>
      </c>
      <c r="V769" s="18" t="s">
        <v>257</v>
      </c>
      <c r="W769" t="s">
        <v>614</v>
      </c>
      <c r="X769" t="s">
        <v>1161</v>
      </c>
    </row>
    <row r="770" spans="1:24" hidden="1">
      <c r="A770">
        <v>773</v>
      </c>
      <c r="B770" s="49" t="s">
        <v>215</v>
      </c>
      <c r="C770" t="s">
        <v>1</v>
      </c>
      <c r="D770" t="s">
        <v>7</v>
      </c>
      <c r="E770" t="s">
        <v>76</v>
      </c>
      <c r="F770" t="s">
        <v>65</v>
      </c>
      <c r="G770" t="s">
        <v>27</v>
      </c>
      <c r="H770" t="s">
        <v>56</v>
      </c>
      <c r="I770" t="s">
        <v>215</v>
      </c>
      <c r="J770" t="s">
        <v>215</v>
      </c>
      <c r="K770" s="95">
        <v>20</v>
      </c>
      <c r="L770" s="93">
        <v>43101</v>
      </c>
      <c r="M770" s="49" t="s">
        <v>215</v>
      </c>
      <c r="N770" s="49" t="s">
        <v>215</v>
      </c>
      <c r="O770" s="49" t="s">
        <v>215</v>
      </c>
      <c r="P770" s="18" t="s">
        <v>826</v>
      </c>
      <c r="Q770" t="s">
        <v>215</v>
      </c>
      <c r="R770" t="s">
        <v>38</v>
      </c>
      <c r="S770" t="s">
        <v>240</v>
      </c>
      <c r="T770" s="18" t="s">
        <v>827</v>
      </c>
      <c r="U770" s="18" t="s">
        <v>215</v>
      </c>
      <c r="V770" s="18" t="s">
        <v>257</v>
      </c>
      <c r="W770" t="s">
        <v>614</v>
      </c>
      <c r="X770" t="s">
        <v>1161</v>
      </c>
    </row>
    <row r="771" spans="1:24" hidden="1">
      <c r="A771">
        <v>774</v>
      </c>
      <c r="B771" s="49" t="s">
        <v>215</v>
      </c>
      <c r="C771" t="s">
        <v>1</v>
      </c>
      <c r="D771" t="s">
        <v>7</v>
      </c>
      <c r="E771" t="s">
        <v>76</v>
      </c>
      <c r="F771" t="s">
        <v>65</v>
      </c>
      <c r="G771" t="s">
        <v>27</v>
      </c>
      <c r="H771" t="s">
        <v>56</v>
      </c>
      <c r="I771" t="s">
        <v>215</v>
      </c>
      <c r="J771" t="s">
        <v>215</v>
      </c>
      <c r="K771" s="95">
        <v>20</v>
      </c>
      <c r="L771" s="93">
        <v>43101</v>
      </c>
      <c r="M771" s="49" t="s">
        <v>215</v>
      </c>
      <c r="N771" s="49" t="s">
        <v>215</v>
      </c>
      <c r="O771" s="49" t="s">
        <v>215</v>
      </c>
      <c r="P771" s="18" t="s">
        <v>826</v>
      </c>
      <c r="Q771" t="s">
        <v>215</v>
      </c>
      <c r="R771" t="s">
        <v>38</v>
      </c>
      <c r="S771" t="s">
        <v>240</v>
      </c>
      <c r="T771" s="18" t="s">
        <v>827</v>
      </c>
      <c r="U771" s="18" t="s">
        <v>215</v>
      </c>
      <c r="V771" s="18" t="s">
        <v>257</v>
      </c>
      <c r="W771" t="s">
        <v>614</v>
      </c>
      <c r="X771" t="s">
        <v>1161</v>
      </c>
    </row>
    <row r="772" spans="1:24" hidden="1">
      <c r="A772">
        <v>775</v>
      </c>
      <c r="B772" s="49" t="s">
        <v>215</v>
      </c>
      <c r="C772" t="s">
        <v>1</v>
      </c>
      <c r="D772" t="s">
        <v>7</v>
      </c>
      <c r="E772" t="s">
        <v>76</v>
      </c>
      <c r="F772" t="s">
        <v>65</v>
      </c>
      <c r="G772" t="s">
        <v>27</v>
      </c>
      <c r="H772" t="s">
        <v>56</v>
      </c>
      <c r="I772" t="s">
        <v>215</v>
      </c>
      <c r="J772" t="s">
        <v>215</v>
      </c>
      <c r="K772" s="95">
        <v>20</v>
      </c>
      <c r="L772" s="93">
        <v>43101</v>
      </c>
      <c r="M772" s="49" t="s">
        <v>215</v>
      </c>
      <c r="N772" s="49" t="s">
        <v>215</v>
      </c>
      <c r="O772" s="49" t="s">
        <v>215</v>
      </c>
      <c r="P772" s="18" t="s">
        <v>826</v>
      </c>
      <c r="Q772" t="s">
        <v>215</v>
      </c>
      <c r="R772" t="s">
        <v>38</v>
      </c>
      <c r="S772" t="s">
        <v>240</v>
      </c>
      <c r="T772" s="18" t="s">
        <v>827</v>
      </c>
      <c r="U772" s="18" t="s">
        <v>215</v>
      </c>
      <c r="V772" s="18" t="s">
        <v>257</v>
      </c>
      <c r="W772" t="s">
        <v>614</v>
      </c>
      <c r="X772" t="s">
        <v>1161</v>
      </c>
    </row>
    <row r="773" spans="1:24" hidden="1">
      <c r="A773">
        <v>776</v>
      </c>
      <c r="B773" s="49" t="s">
        <v>215</v>
      </c>
      <c r="C773" t="s">
        <v>1</v>
      </c>
      <c r="D773" t="s">
        <v>7</v>
      </c>
      <c r="E773" t="s">
        <v>76</v>
      </c>
      <c r="F773" t="s">
        <v>65</v>
      </c>
      <c r="G773" t="s">
        <v>27</v>
      </c>
      <c r="H773" t="s">
        <v>56</v>
      </c>
      <c r="I773" t="s">
        <v>215</v>
      </c>
      <c r="J773" t="s">
        <v>215</v>
      </c>
      <c r="K773" s="95">
        <v>20</v>
      </c>
      <c r="L773" s="93">
        <v>43101</v>
      </c>
      <c r="M773" s="49" t="s">
        <v>215</v>
      </c>
      <c r="N773" s="49" t="s">
        <v>215</v>
      </c>
      <c r="O773" s="49" t="s">
        <v>215</v>
      </c>
      <c r="P773" s="18" t="s">
        <v>826</v>
      </c>
      <c r="Q773" t="s">
        <v>215</v>
      </c>
      <c r="R773" t="s">
        <v>38</v>
      </c>
      <c r="S773" t="s">
        <v>240</v>
      </c>
      <c r="T773" s="18" t="s">
        <v>827</v>
      </c>
      <c r="U773" s="18" t="s">
        <v>215</v>
      </c>
      <c r="V773" s="18" t="s">
        <v>257</v>
      </c>
      <c r="W773" t="s">
        <v>614</v>
      </c>
      <c r="X773" t="s">
        <v>1161</v>
      </c>
    </row>
    <row r="774" spans="1:24" hidden="1">
      <c r="A774">
        <v>777</v>
      </c>
      <c r="B774" s="49" t="s">
        <v>215</v>
      </c>
      <c r="C774" t="s">
        <v>1</v>
      </c>
      <c r="D774" t="s">
        <v>7</v>
      </c>
      <c r="E774" t="s">
        <v>76</v>
      </c>
      <c r="F774" t="s">
        <v>65</v>
      </c>
      <c r="G774" t="s">
        <v>27</v>
      </c>
      <c r="H774" t="s">
        <v>56</v>
      </c>
      <c r="I774" t="s">
        <v>215</v>
      </c>
      <c r="J774" t="s">
        <v>215</v>
      </c>
      <c r="K774" s="95">
        <v>20</v>
      </c>
      <c r="L774" s="93">
        <v>43101</v>
      </c>
      <c r="M774" s="49" t="s">
        <v>215</v>
      </c>
      <c r="N774" s="49" t="s">
        <v>215</v>
      </c>
      <c r="O774" s="49" t="s">
        <v>215</v>
      </c>
      <c r="P774" s="18" t="s">
        <v>826</v>
      </c>
      <c r="Q774" t="s">
        <v>215</v>
      </c>
      <c r="R774" t="s">
        <v>38</v>
      </c>
      <c r="S774" t="s">
        <v>240</v>
      </c>
      <c r="T774" s="18" t="s">
        <v>827</v>
      </c>
      <c r="U774" s="18" t="s">
        <v>215</v>
      </c>
      <c r="V774" s="18" t="s">
        <v>257</v>
      </c>
      <c r="W774" t="s">
        <v>614</v>
      </c>
      <c r="X774" t="s">
        <v>1161</v>
      </c>
    </row>
    <row r="775" spans="1:24" hidden="1">
      <c r="A775">
        <v>778</v>
      </c>
      <c r="B775" s="49" t="s">
        <v>215</v>
      </c>
      <c r="C775" t="s">
        <v>1</v>
      </c>
      <c r="D775" t="s">
        <v>4</v>
      </c>
      <c r="E775" t="s">
        <v>12</v>
      </c>
      <c r="F775" t="s">
        <v>19</v>
      </c>
      <c r="G775" t="s">
        <v>29</v>
      </c>
      <c r="H775" t="s">
        <v>59</v>
      </c>
      <c r="I775" t="s">
        <v>215</v>
      </c>
      <c r="J775" t="s">
        <v>966</v>
      </c>
      <c r="K775" s="95">
        <v>90</v>
      </c>
      <c r="L775" s="93" t="s">
        <v>967</v>
      </c>
      <c r="M775" s="93" t="s">
        <v>215</v>
      </c>
      <c r="N775" s="93" t="s">
        <v>215</v>
      </c>
      <c r="O775" s="49" t="s">
        <v>215</v>
      </c>
      <c r="P775" s="18" t="s">
        <v>780</v>
      </c>
      <c r="Q775" t="s">
        <v>919</v>
      </c>
      <c r="R775" t="s">
        <v>38</v>
      </c>
      <c r="S775" t="s">
        <v>238</v>
      </c>
      <c r="T775" s="18" t="s">
        <v>1040</v>
      </c>
      <c r="U775" s="18" t="s">
        <v>1041</v>
      </c>
      <c r="V775" s="18" t="s">
        <v>257</v>
      </c>
      <c r="W775" t="s">
        <v>614</v>
      </c>
      <c r="X775" t="s">
        <v>1161</v>
      </c>
    </row>
    <row r="776" spans="1:24" hidden="1">
      <c r="A776">
        <v>779</v>
      </c>
      <c r="B776" s="49" t="s">
        <v>215</v>
      </c>
      <c r="C776" t="s">
        <v>1</v>
      </c>
      <c r="D776" t="s">
        <v>4</v>
      </c>
      <c r="E776" t="s">
        <v>12</v>
      </c>
      <c r="F776" t="s">
        <v>19</v>
      </c>
      <c r="G776" t="s">
        <v>29</v>
      </c>
      <c r="H776" t="s">
        <v>59</v>
      </c>
      <c r="I776" t="s">
        <v>215</v>
      </c>
      <c r="J776" t="s">
        <v>966</v>
      </c>
      <c r="K776" s="95">
        <v>90</v>
      </c>
      <c r="L776" s="93" t="s">
        <v>967</v>
      </c>
      <c r="M776" s="93" t="s">
        <v>215</v>
      </c>
      <c r="N776" s="93" t="s">
        <v>215</v>
      </c>
      <c r="O776" s="49" t="s">
        <v>215</v>
      </c>
      <c r="P776" s="18" t="s">
        <v>780</v>
      </c>
      <c r="Q776" t="s">
        <v>919</v>
      </c>
      <c r="R776" t="s">
        <v>38</v>
      </c>
      <c r="S776" t="s">
        <v>238</v>
      </c>
      <c r="T776" s="18" t="s">
        <v>1040</v>
      </c>
      <c r="U776" s="18" t="s">
        <v>1041</v>
      </c>
      <c r="V776" s="18" t="s">
        <v>257</v>
      </c>
      <c r="W776" t="s">
        <v>614</v>
      </c>
      <c r="X776" t="s">
        <v>1161</v>
      </c>
    </row>
    <row r="777" spans="1:24" hidden="1">
      <c r="A777">
        <v>780</v>
      </c>
      <c r="B777" s="49" t="s">
        <v>215</v>
      </c>
      <c r="C777" t="s">
        <v>1</v>
      </c>
      <c r="D777" t="s">
        <v>4</v>
      </c>
      <c r="E777" t="s">
        <v>12</v>
      </c>
      <c r="F777" t="s">
        <v>19</v>
      </c>
      <c r="G777" t="s">
        <v>29</v>
      </c>
      <c r="H777" t="s">
        <v>59</v>
      </c>
      <c r="I777" t="s">
        <v>215</v>
      </c>
      <c r="J777" t="s">
        <v>966</v>
      </c>
      <c r="K777" s="95">
        <v>90</v>
      </c>
      <c r="L777" s="93" t="s">
        <v>967</v>
      </c>
      <c r="M777" s="93" t="s">
        <v>215</v>
      </c>
      <c r="N777" s="93" t="s">
        <v>215</v>
      </c>
      <c r="O777" s="49" t="s">
        <v>215</v>
      </c>
      <c r="P777" s="18" t="s">
        <v>780</v>
      </c>
      <c r="Q777" t="s">
        <v>919</v>
      </c>
      <c r="R777" t="s">
        <v>38</v>
      </c>
      <c r="S777" t="s">
        <v>238</v>
      </c>
      <c r="T777" s="18" t="s">
        <v>1040</v>
      </c>
      <c r="U777" s="18" t="s">
        <v>1041</v>
      </c>
      <c r="V777" s="18" t="s">
        <v>257</v>
      </c>
      <c r="W777" t="s">
        <v>614</v>
      </c>
      <c r="X777" t="s">
        <v>1161</v>
      </c>
    </row>
    <row r="778" spans="1:24" hidden="1">
      <c r="A778">
        <v>781</v>
      </c>
      <c r="B778" s="49" t="s">
        <v>215</v>
      </c>
      <c r="C778" t="s">
        <v>1</v>
      </c>
      <c r="D778" t="s">
        <v>4</v>
      </c>
      <c r="E778" t="s">
        <v>12</v>
      </c>
      <c r="F778" t="s">
        <v>19</v>
      </c>
      <c r="G778" t="s">
        <v>29</v>
      </c>
      <c r="H778" t="s">
        <v>59</v>
      </c>
      <c r="I778" t="s">
        <v>215</v>
      </c>
      <c r="J778" t="s">
        <v>966</v>
      </c>
      <c r="K778" s="95">
        <v>90</v>
      </c>
      <c r="L778" s="93" t="s">
        <v>967</v>
      </c>
      <c r="M778" s="93" t="s">
        <v>215</v>
      </c>
      <c r="N778" s="93" t="s">
        <v>215</v>
      </c>
      <c r="O778" s="49" t="s">
        <v>215</v>
      </c>
      <c r="P778" s="18" t="s">
        <v>780</v>
      </c>
      <c r="Q778" t="s">
        <v>919</v>
      </c>
      <c r="R778" t="s">
        <v>38</v>
      </c>
      <c r="S778" t="s">
        <v>238</v>
      </c>
      <c r="T778" s="18" t="s">
        <v>1040</v>
      </c>
      <c r="U778" s="18" t="s">
        <v>1041</v>
      </c>
      <c r="V778" s="18" t="s">
        <v>257</v>
      </c>
      <c r="W778" t="s">
        <v>614</v>
      </c>
      <c r="X778" t="s">
        <v>1161</v>
      </c>
    </row>
    <row r="779" spans="1:24" hidden="1">
      <c r="A779">
        <v>782</v>
      </c>
      <c r="B779" s="49" t="s">
        <v>215</v>
      </c>
      <c r="C779" t="s">
        <v>1</v>
      </c>
      <c r="D779" t="s">
        <v>4</v>
      </c>
      <c r="E779" t="s">
        <v>12</v>
      </c>
      <c r="F779" t="s">
        <v>19</v>
      </c>
      <c r="G779" t="s">
        <v>29</v>
      </c>
      <c r="H779" t="s">
        <v>59</v>
      </c>
      <c r="I779" t="s">
        <v>215</v>
      </c>
      <c r="J779" t="s">
        <v>966</v>
      </c>
      <c r="K779" s="95">
        <v>90</v>
      </c>
      <c r="L779" s="93" t="s">
        <v>967</v>
      </c>
      <c r="M779" s="93" t="s">
        <v>215</v>
      </c>
      <c r="N779" s="93" t="s">
        <v>215</v>
      </c>
      <c r="O779" s="49" t="s">
        <v>215</v>
      </c>
      <c r="P779" s="18" t="s">
        <v>780</v>
      </c>
      <c r="Q779" t="s">
        <v>919</v>
      </c>
      <c r="R779" t="s">
        <v>38</v>
      </c>
      <c r="S779" t="s">
        <v>238</v>
      </c>
      <c r="T779" s="18" t="s">
        <v>1040</v>
      </c>
      <c r="U779" s="18" t="s">
        <v>1041</v>
      </c>
      <c r="V779" s="18" t="s">
        <v>257</v>
      </c>
      <c r="W779" t="s">
        <v>614</v>
      </c>
      <c r="X779" t="s">
        <v>1161</v>
      </c>
    </row>
    <row r="780" spans="1:24" hidden="1">
      <c r="A780">
        <v>783</v>
      </c>
      <c r="B780" s="49" t="s">
        <v>215</v>
      </c>
      <c r="C780" t="s">
        <v>1</v>
      </c>
      <c r="D780" t="s">
        <v>4</v>
      </c>
      <c r="E780" t="s">
        <v>12</v>
      </c>
      <c r="F780" t="s">
        <v>19</v>
      </c>
      <c r="G780" t="s">
        <v>29</v>
      </c>
      <c r="H780" t="s">
        <v>59</v>
      </c>
      <c r="I780" t="s">
        <v>215</v>
      </c>
      <c r="J780" t="s">
        <v>966</v>
      </c>
      <c r="K780" s="95">
        <v>90</v>
      </c>
      <c r="L780" s="93" t="s">
        <v>967</v>
      </c>
      <c r="M780" s="93" t="s">
        <v>215</v>
      </c>
      <c r="N780" s="93" t="s">
        <v>215</v>
      </c>
      <c r="O780" s="49" t="s">
        <v>215</v>
      </c>
      <c r="P780" s="18" t="s">
        <v>780</v>
      </c>
      <c r="Q780" t="s">
        <v>919</v>
      </c>
      <c r="R780" t="s">
        <v>38</v>
      </c>
      <c r="S780" t="s">
        <v>238</v>
      </c>
      <c r="T780" s="18" t="s">
        <v>1040</v>
      </c>
      <c r="U780" s="18" t="s">
        <v>1041</v>
      </c>
      <c r="V780" s="18" t="s">
        <v>257</v>
      </c>
      <c r="W780" t="s">
        <v>614</v>
      </c>
      <c r="X780" t="s">
        <v>1161</v>
      </c>
    </row>
    <row r="781" spans="1:24" hidden="1">
      <c r="A781">
        <v>784</v>
      </c>
      <c r="B781" s="49" t="s">
        <v>215</v>
      </c>
      <c r="C781" t="s">
        <v>1</v>
      </c>
      <c r="D781" t="s">
        <v>4</v>
      </c>
      <c r="E781" t="s">
        <v>12</v>
      </c>
      <c r="F781" t="s">
        <v>19</v>
      </c>
      <c r="G781" t="s">
        <v>29</v>
      </c>
      <c r="H781" t="s">
        <v>59</v>
      </c>
      <c r="I781" t="s">
        <v>215</v>
      </c>
      <c r="J781" t="s">
        <v>966</v>
      </c>
      <c r="K781" s="95">
        <v>90</v>
      </c>
      <c r="L781" s="93" t="s">
        <v>967</v>
      </c>
      <c r="M781" s="93" t="s">
        <v>215</v>
      </c>
      <c r="N781" s="93" t="s">
        <v>215</v>
      </c>
      <c r="O781" s="49" t="s">
        <v>215</v>
      </c>
      <c r="P781" s="18" t="s">
        <v>780</v>
      </c>
      <c r="Q781" t="s">
        <v>919</v>
      </c>
      <c r="R781" t="s">
        <v>38</v>
      </c>
      <c r="S781" t="s">
        <v>238</v>
      </c>
      <c r="T781" s="18" t="s">
        <v>1040</v>
      </c>
      <c r="U781" s="18" t="s">
        <v>1041</v>
      </c>
      <c r="V781" s="18" t="s">
        <v>257</v>
      </c>
      <c r="W781" t="s">
        <v>614</v>
      </c>
      <c r="X781" t="s">
        <v>1161</v>
      </c>
    </row>
    <row r="782" spans="1:24" hidden="1">
      <c r="A782">
        <v>785</v>
      </c>
      <c r="B782" s="49" t="s">
        <v>215</v>
      </c>
      <c r="C782" t="s">
        <v>1</v>
      </c>
      <c r="D782" t="s">
        <v>4</v>
      </c>
      <c r="E782" t="s">
        <v>12</v>
      </c>
      <c r="F782" t="s">
        <v>19</v>
      </c>
      <c r="G782" t="s">
        <v>29</v>
      </c>
      <c r="H782" t="s">
        <v>59</v>
      </c>
      <c r="I782" t="s">
        <v>215</v>
      </c>
      <c r="J782" t="s">
        <v>966</v>
      </c>
      <c r="K782" s="95">
        <v>90</v>
      </c>
      <c r="L782" s="93" t="s">
        <v>967</v>
      </c>
      <c r="M782" s="93" t="s">
        <v>215</v>
      </c>
      <c r="N782" s="93" t="s">
        <v>215</v>
      </c>
      <c r="O782" s="49" t="s">
        <v>215</v>
      </c>
      <c r="P782" s="18" t="s">
        <v>780</v>
      </c>
      <c r="Q782" t="s">
        <v>919</v>
      </c>
      <c r="R782" t="s">
        <v>38</v>
      </c>
      <c r="S782" t="s">
        <v>238</v>
      </c>
      <c r="T782" s="18" t="s">
        <v>1040</v>
      </c>
      <c r="U782" s="18" t="s">
        <v>1041</v>
      </c>
      <c r="V782" s="18" t="s">
        <v>257</v>
      </c>
      <c r="W782" t="s">
        <v>614</v>
      </c>
      <c r="X782" t="s">
        <v>1161</v>
      </c>
    </row>
    <row r="783" spans="1:24" hidden="1">
      <c r="A783">
        <v>786</v>
      </c>
      <c r="B783" s="49" t="s">
        <v>215</v>
      </c>
      <c r="C783" t="s">
        <v>1</v>
      </c>
      <c r="D783" t="s">
        <v>4</v>
      </c>
      <c r="E783" t="s">
        <v>12</v>
      </c>
      <c r="F783" t="s">
        <v>19</v>
      </c>
      <c r="G783" t="s">
        <v>29</v>
      </c>
      <c r="H783" t="s">
        <v>59</v>
      </c>
      <c r="I783" t="s">
        <v>215</v>
      </c>
      <c r="J783" t="s">
        <v>966</v>
      </c>
      <c r="K783" s="95">
        <v>90</v>
      </c>
      <c r="L783" s="93" t="s">
        <v>967</v>
      </c>
      <c r="M783" s="93" t="s">
        <v>215</v>
      </c>
      <c r="N783" s="93" t="s">
        <v>215</v>
      </c>
      <c r="O783" s="49" t="s">
        <v>215</v>
      </c>
      <c r="P783" s="18" t="s">
        <v>780</v>
      </c>
      <c r="Q783" t="s">
        <v>919</v>
      </c>
      <c r="R783" t="s">
        <v>38</v>
      </c>
      <c r="S783" t="s">
        <v>238</v>
      </c>
      <c r="T783" s="18" t="s">
        <v>1040</v>
      </c>
      <c r="U783" s="18" t="s">
        <v>1041</v>
      </c>
      <c r="V783" s="18" t="s">
        <v>257</v>
      </c>
      <c r="W783" t="s">
        <v>614</v>
      </c>
      <c r="X783" t="s">
        <v>1161</v>
      </c>
    </row>
    <row r="784" spans="1:24" hidden="1">
      <c r="A784">
        <v>787</v>
      </c>
      <c r="B784" s="49" t="s">
        <v>215</v>
      </c>
      <c r="C784" t="s">
        <v>1</v>
      </c>
      <c r="D784" t="s">
        <v>4</v>
      </c>
      <c r="E784" t="s">
        <v>12</v>
      </c>
      <c r="F784" t="s">
        <v>19</v>
      </c>
      <c r="G784" t="s">
        <v>29</v>
      </c>
      <c r="H784" t="s">
        <v>59</v>
      </c>
      <c r="I784" t="s">
        <v>215</v>
      </c>
      <c r="J784" t="s">
        <v>966</v>
      </c>
      <c r="K784" s="95">
        <v>90</v>
      </c>
      <c r="L784" s="93" t="s">
        <v>967</v>
      </c>
      <c r="M784" s="93" t="s">
        <v>215</v>
      </c>
      <c r="N784" s="93" t="s">
        <v>215</v>
      </c>
      <c r="O784" s="49" t="s">
        <v>215</v>
      </c>
      <c r="P784" s="18" t="s">
        <v>780</v>
      </c>
      <c r="Q784" t="s">
        <v>919</v>
      </c>
      <c r="R784" t="s">
        <v>38</v>
      </c>
      <c r="S784" t="s">
        <v>238</v>
      </c>
      <c r="T784" s="18" t="s">
        <v>1040</v>
      </c>
      <c r="U784" s="18" t="s">
        <v>1041</v>
      </c>
      <c r="V784" s="18" t="s">
        <v>257</v>
      </c>
      <c r="W784" t="s">
        <v>614</v>
      </c>
      <c r="X784" t="s">
        <v>1161</v>
      </c>
    </row>
    <row r="785" spans="1:24" hidden="1">
      <c r="A785">
        <v>788</v>
      </c>
      <c r="B785" s="49" t="s">
        <v>215</v>
      </c>
      <c r="C785" t="s">
        <v>1</v>
      </c>
      <c r="D785" t="s">
        <v>4</v>
      </c>
      <c r="E785" t="s">
        <v>12</v>
      </c>
      <c r="F785" t="s">
        <v>19</v>
      </c>
      <c r="G785" t="s">
        <v>29</v>
      </c>
      <c r="H785" t="s">
        <v>59</v>
      </c>
      <c r="I785" t="s">
        <v>215</v>
      </c>
      <c r="J785" t="s">
        <v>966</v>
      </c>
      <c r="K785" s="95">
        <v>90</v>
      </c>
      <c r="L785" s="93" t="s">
        <v>967</v>
      </c>
      <c r="M785" s="93" t="s">
        <v>215</v>
      </c>
      <c r="N785" s="93" t="s">
        <v>215</v>
      </c>
      <c r="O785" s="49" t="s">
        <v>215</v>
      </c>
      <c r="P785" s="18" t="s">
        <v>780</v>
      </c>
      <c r="Q785" t="s">
        <v>919</v>
      </c>
      <c r="R785" t="s">
        <v>38</v>
      </c>
      <c r="S785" t="s">
        <v>238</v>
      </c>
      <c r="T785" s="18" t="s">
        <v>1040</v>
      </c>
      <c r="U785" s="18" t="s">
        <v>1041</v>
      </c>
      <c r="V785" s="18" t="s">
        <v>257</v>
      </c>
      <c r="W785" t="s">
        <v>614</v>
      </c>
      <c r="X785" t="s">
        <v>1161</v>
      </c>
    </row>
    <row r="786" spans="1:24" hidden="1">
      <c r="A786">
        <v>789</v>
      </c>
      <c r="B786" s="49" t="s">
        <v>215</v>
      </c>
      <c r="C786" t="s">
        <v>1</v>
      </c>
      <c r="D786" t="s">
        <v>4</v>
      </c>
      <c r="E786" t="s">
        <v>12</v>
      </c>
      <c r="F786" t="s">
        <v>19</v>
      </c>
      <c r="G786" t="s">
        <v>29</v>
      </c>
      <c r="H786" t="s">
        <v>59</v>
      </c>
      <c r="I786" t="s">
        <v>215</v>
      </c>
      <c r="J786" t="s">
        <v>966</v>
      </c>
      <c r="K786" s="95">
        <v>90</v>
      </c>
      <c r="L786" s="93" t="s">
        <v>967</v>
      </c>
      <c r="M786" s="93" t="s">
        <v>215</v>
      </c>
      <c r="N786" s="93" t="s">
        <v>215</v>
      </c>
      <c r="O786" s="49" t="s">
        <v>215</v>
      </c>
      <c r="P786" s="18" t="s">
        <v>780</v>
      </c>
      <c r="Q786" t="s">
        <v>919</v>
      </c>
      <c r="R786" t="s">
        <v>38</v>
      </c>
      <c r="S786" t="s">
        <v>238</v>
      </c>
      <c r="T786" s="18" t="s">
        <v>1040</v>
      </c>
      <c r="U786" s="18" t="s">
        <v>1041</v>
      </c>
      <c r="V786" s="18" t="s">
        <v>257</v>
      </c>
      <c r="W786" t="s">
        <v>614</v>
      </c>
      <c r="X786" t="s">
        <v>1161</v>
      </c>
    </row>
    <row r="787" spans="1:24" hidden="1">
      <c r="A787">
        <v>790</v>
      </c>
      <c r="B787" s="49" t="s">
        <v>215</v>
      </c>
      <c r="C787" t="s">
        <v>1</v>
      </c>
      <c r="D787" t="s">
        <v>4</v>
      </c>
      <c r="E787" t="s">
        <v>12</v>
      </c>
      <c r="F787" t="s">
        <v>19</v>
      </c>
      <c r="G787" t="s">
        <v>29</v>
      </c>
      <c r="H787" t="s">
        <v>59</v>
      </c>
      <c r="I787" t="s">
        <v>215</v>
      </c>
      <c r="J787" t="s">
        <v>966</v>
      </c>
      <c r="K787" s="95">
        <v>90</v>
      </c>
      <c r="L787" s="93" t="s">
        <v>967</v>
      </c>
      <c r="M787" s="93" t="s">
        <v>215</v>
      </c>
      <c r="N787" s="93" t="s">
        <v>215</v>
      </c>
      <c r="O787" s="49" t="s">
        <v>215</v>
      </c>
      <c r="P787" s="18" t="s">
        <v>780</v>
      </c>
      <c r="Q787" t="s">
        <v>919</v>
      </c>
      <c r="R787" t="s">
        <v>38</v>
      </c>
      <c r="S787" t="s">
        <v>238</v>
      </c>
      <c r="T787" s="18" t="s">
        <v>1040</v>
      </c>
      <c r="U787" s="18" t="s">
        <v>1041</v>
      </c>
      <c r="V787" s="18" t="s">
        <v>257</v>
      </c>
      <c r="W787" t="s">
        <v>614</v>
      </c>
      <c r="X787" t="s">
        <v>1161</v>
      </c>
    </row>
    <row r="788" spans="1:24" hidden="1">
      <c r="A788">
        <v>791</v>
      </c>
      <c r="B788" s="49" t="s">
        <v>215</v>
      </c>
      <c r="C788" t="s">
        <v>1</v>
      </c>
      <c r="D788" t="s">
        <v>4</v>
      </c>
      <c r="E788" t="s">
        <v>12</v>
      </c>
      <c r="F788" t="s">
        <v>19</v>
      </c>
      <c r="G788" t="s">
        <v>29</v>
      </c>
      <c r="H788" t="s">
        <v>59</v>
      </c>
      <c r="I788" t="s">
        <v>215</v>
      </c>
      <c r="J788" t="s">
        <v>966</v>
      </c>
      <c r="K788" s="95">
        <v>90</v>
      </c>
      <c r="L788" s="93" t="s">
        <v>967</v>
      </c>
      <c r="M788" s="93" t="s">
        <v>215</v>
      </c>
      <c r="N788" s="93" t="s">
        <v>215</v>
      </c>
      <c r="O788" s="49" t="s">
        <v>215</v>
      </c>
      <c r="P788" s="18" t="s">
        <v>780</v>
      </c>
      <c r="Q788" t="s">
        <v>919</v>
      </c>
      <c r="R788" t="s">
        <v>38</v>
      </c>
      <c r="S788" t="s">
        <v>238</v>
      </c>
      <c r="T788" s="18" t="s">
        <v>1040</v>
      </c>
      <c r="U788" s="18" t="s">
        <v>1041</v>
      </c>
      <c r="V788" s="18" t="s">
        <v>257</v>
      </c>
      <c r="W788" t="s">
        <v>614</v>
      </c>
      <c r="X788" t="s">
        <v>1161</v>
      </c>
    </row>
    <row r="789" spans="1:24" hidden="1">
      <c r="A789">
        <v>792</v>
      </c>
      <c r="B789" s="49" t="s">
        <v>215</v>
      </c>
      <c r="C789" t="s">
        <v>1</v>
      </c>
      <c r="D789" t="s">
        <v>4</v>
      </c>
      <c r="E789" t="s">
        <v>12</v>
      </c>
      <c r="F789" t="s">
        <v>19</v>
      </c>
      <c r="G789" t="s">
        <v>29</v>
      </c>
      <c r="H789" t="s">
        <v>59</v>
      </c>
      <c r="I789" t="s">
        <v>215</v>
      </c>
      <c r="J789" t="s">
        <v>966</v>
      </c>
      <c r="K789" s="95">
        <v>90</v>
      </c>
      <c r="L789" s="93" t="s">
        <v>967</v>
      </c>
      <c r="M789" s="93" t="s">
        <v>215</v>
      </c>
      <c r="N789" s="93" t="s">
        <v>215</v>
      </c>
      <c r="O789" s="49" t="s">
        <v>215</v>
      </c>
      <c r="P789" s="18" t="s">
        <v>780</v>
      </c>
      <c r="Q789" t="s">
        <v>919</v>
      </c>
      <c r="R789" t="s">
        <v>38</v>
      </c>
      <c r="S789" t="s">
        <v>238</v>
      </c>
      <c r="T789" s="18" t="s">
        <v>1040</v>
      </c>
      <c r="U789" s="18" t="s">
        <v>1041</v>
      </c>
      <c r="V789" s="18" t="s">
        <v>257</v>
      </c>
      <c r="W789" t="s">
        <v>614</v>
      </c>
      <c r="X789" t="s">
        <v>1161</v>
      </c>
    </row>
    <row r="790" spans="1:24" hidden="1">
      <c r="A790">
        <v>793</v>
      </c>
      <c r="B790" s="49" t="s">
        <v>215</v>
      </c>
      <c r="C790" t="s">
        <v>1</v>
      </c>
      <c r="D790" t="s">
        <v>4</v>
      </c>
      <c r="E790" t="s">
        <v>12</v>
      </c>
      <c r="F790" t="s">
        <v>19</v>
      </c>
      <c r="G790" t="s">
        <v>29</v>
      </c>
      <c r="H790" t="s">
        <v>59</v>
      </c>
      <c r="I790" t="s">
        <v>215</v>
      </c>
      <c r="J790" t="s">
        <v>966</v>
      </c>
      <c r="K790" s="95">
        <v>90</v>
      </c>
      <c r="L790" s="93" t="s">
        <v>967</v>
      </c>
      <c r="M790" s="93" t="s">
        <v>215</v>
      </c>
      <c r="N790" s="93" t="s">
        <v>215</v>
      </c>
      <c r="O790" s="49" t="s">
        <v>215</v>
      </c>
      <c r="P790" s="18" t="s">
        <v>780</v>
      </c>
      <c r="Q790" t="s">
        <v>919</v>
      </c>
      <c r="R790" t="s">
        <v>38</v>
      </c>
      <c r="S790" t="s">
        <v>238</v>
      </c>
      <c r="T790" s="18" t="s">
        <v>1040</v>
      </c>
      <c r="U790" s="18" t="s">
        <v>1041</v>
      </c>
      <c r="V790" s="18" t="s">
        <v>257</v>
      </c>
      <c r="W790" t="s">
        <v>614</v>
      </c>
      <c r="X790" t="s">
        <v>1161</v>
      </c>
    </row>
    <row r="791" spans="1:24" hidden="1">
      <c r="A791">
        <v>794</v>
      </c>
      <c r="B791" s="49" t="s">
        <v>215</v>
      </c>
      <c r="C791" t="s">
        <v>1</v>
      </c>
      <c r="D791" t="s">
        <v>4</v>
      </c>
      <c r="E791" t="s">
        <v>12</v>
      </c>
      <c r="F791" t="s">
        <v>19</v>
      </c>
      <c r="G791" t="s">
        <v>29</v>
      </c>
      <c r="H791" t="s">
        <v>59</v>
      </c>
      <c r="I791" t="s">
        <v>215</v>
      </c>
      <c r="J791" t="s">
        <v>966</v>
      </c>
      <c r="K791" s="95">
        <v>90</v>
      </c>
      <c r="L791" s="93" t="s">
        <v>967</v>
      </c>
      <c r="M791" s="93" t="s">
        <v>215</v>
      </c>
      <c r="N791" s="93" t="s">
        <v>215</v>
      </c>
      <c r="O791" s="49" t="s">
        <v>215</v>
      </c>
      <c r="P791" s="18" t="s">
        <v>780</v>
      </c>
      <c r="Q791" t="s">
        <v>919</v>
      </c>
      <c r="R791" t="s">
        <v>38</v>
      </c>
      <c r="S791" t="s">
        <v>238</v>
      </c>
      <c r="T791" s="18" t="s">
        <v>1040</v>
      </c>
      <c r="U791" s="18" t="s">
        <v>1041</v>
      </c>
      <c r="V791" s="18" t="s">
        <v>257</v>
      </c>
      <c r="W791" t="s">
        <v>614</v>
      </c>
      <c r="X791" t="s">
        <v>1161</v>
      </c>
    </row>
    <row r="792" spans="1:24" hidden="1">
      <c r="A792">
        <v>795</v>
      </c>
      <c r="B792" s="49" t="s">
        <v>215</v>
      </c>
      <c r="C792" t="s">
        <v>1</v>
      </c>
      <c r="D792" t="s">
        <v>4</v>
      </c>
      <c r="E792" t="s">
        <v>12</v>
      </c>
      <c r="F792" t="s">
        <v>19</v>
      </c>
      <c r="G792" t="s">
        <v>29</v>
      </c>
      <c r="H792" t="s">
        <v>59</v>
      </c>
      <c r="I792" t="s">
        <v>215</v>
      </c>
      <c r="J792" t="s">
        <v>966</v>
      </c>
      <c r="K792" s="95">
        <v>90</v>
      </c>
      <c r="L792" s="93" t="s">
        <v>967</v>
      </c>
      <c r="M792" s="93" t="s">
        <v>215</v>
      </c>
      <c r="N792" s="93" t="s">
        <v>215</v>
      </c>
      <c r="O792" s="49" t="s">
        <v>215</v>
      </c>
      <c r="P792" s="18" t="s">
        <v>780</v>
      </c>
      <c r="Q792" t="s">
        <v>919</v>
      </c>
      <c r="R792" t="s">
        <v>38</v>
      </c>
      <c r="S792" t="s">
        <v>238</v>
      </c>
      <c r="T792" s="18" t="s">
        <v>1040</v>
      </c>
      <c r="U792" s="18" t="s">
        <v>1041</v>
      </c>
      <c r="V792" s="18" t="s">
        <v>257</v>
      </c>
      <c r="W792" t="s">
        <v>614</v>
      </c>
      <c r="X792" t="s">
        <v>1161</v>
      </c>
    </row>
    <row r="793" spans="1:24" hidden="1">
      <c r="A793">
        <v>796</v>
      </c>
      <c r="B793" s="49" t="s">
        <v>215</v>
      </c>
      <c r="C793" t="s">
        <v>1</v>
      </c>
      <c r="D793" t="s">
        <v>4</v>
      </c>
      <c r="E793" t="s">
        <v>12</v>
      </c>
      <c r="F793" t="s">
        <v>19</v>
      </c>
      <c r="G793" t="s">
        <v>29</v>
      </c>
      <c r="H793" t="s">
        <v>59</v>
      </c>
      <c r="I793" t="s">
        <v>215</v>
      </c>
      <c r="J793" t="s">
        <v>966</v>
      </c>
      <c r="K793" s="95">
        <v>90</v>
      </c>
      <c r="L793" s="93" t="s">
        <v>967</v>
      </c>
      <c r="M793" s="93" t="s">
        <v>215</v>
      </c>
      <c r="N793" s="93" t="s">
        <v>215</v>
      </c>
      <c r="O793" s="49" t="s">
        <v>215</v>
      </c>
      <c r="P793" s="18" t="s">
        <v>780</v>
      </c>
      <c r="Q793" t="s">
        <v>919</v>
      </c>
      <c r="R793" t="s">
        <v>38</v>
      </c>
      <c r="S793" t="s">
        <v>238</v>
      </c>
      <c r="T793" s="18" t="s">
        <v>1040</v>
      </c>
      <c r="U793" s="18" t="s">
        <v>1041</v>
      </c>
      <c r="V793" s="18" t="s">
        <v>257</v>
      </c>
      <c r="W793" t="s">
        <v>614</v>
      </c>
      <c r="X793" t="s">
        <v>1161</v>
      </c>
    </row>
    <row r="794" spans="1:24" hidden="1">
      <c r="A794">
        <v>797</v>
      </c>
      <c r="B794" s="49" t="s">
        <v>215</v>
      </c>
      <c r="C794" t="s">
        <v>1</v>
      </c>
      <c r="D794" t="s">
        <v>4</v>
      </c>
      <c r="E794" t="s">
        <v>12</v>
      </c>
      <c r="F794" t="s">
        <v>19</v>
      </c>
      <c r="G794" t="s">
        <v>29</v>
      </c>
      <c r="H794" t="s">
        <v>59</v>
      </c>
      <c r="I794" t="s">
        <v>215</v>
      </c>
      <c r="J794" t="s">
        <v>966</v>
      </c>
      <c r="K794" s="95">
        <v>90</v>
      </c>
      <c r="L794" s="93" t="s">
        <v>967</v>
      </c>
      <c r="M794" s="93" t="s">
        <v>215</v>
      </c>
      <c r="N794" s="93" t="s">
        <v>215</v>
      </c>
      <c r="O794" s="49" t="s">
        <v>215</v>
      </c>
      <c r="P794" s="18" t="s">
        <v>780</v>
      </c>
      <c r="Q794" t="s">
        <v>919</v>
      </c>
      <c r="R794" t="s">
        <v>38</v>
      </c>
      <c r="S794" t="s">
        <v>239</v>
      </c>
      <c r="T794" s="18" t="s">
        <v>1040</v>
      </c>
      <c r="U794" s="18" t="s">
        <v>1041</v>
      </c>
      <c r="V794" s="18" t="s">
        <v>257</v>
      </c>
      <c r="W794" t="s">
        <v>614</v>
      </c>
      <c r="X794" t="s">
        <v>1161</v>
      </c>
    </row>
    <row r="795" spans="1:24" hidden="1">
      <c r="A795">
        <v>798</v>
      </c>
      <c r="B795" s="49" t="s">
        <v>215</v>
      </c>
      <c r="C795" t="s">
        <v>1</v>
      </c>
      <c r="D795" t="s">
        <v>4</v>
      </c>
      <c r="E795" t="s">
        <v>12</v>
      </c>
      <c r="F795" t="s">
        <v>19</v>
      </c>
      <c r="G795" t="s">
        <v>29</v>
      </c>
      <c r="H795" t="s">
        <v>59</v>
      </c>
      <c r="I795" t="s">
        <v>215</v>
      </c>
      <c r="J795" t="s">
        <v>966</v>
      </c>
      <c r="K795" s="95">
        <v>90</v>
      </c>
      <c r="L795" s="93" t="s">
        <v>967</v>
      </c>
      <c r="M795" s="93" t="s">
        <v>215</v>
      </c>
      <c r="N795" s="93" t="s">
        <v>215</v>
      </c>
      <c r="O795" s="49" t="s">
        <v>215</v>
      </c>
      <c r="P795" s="18" t="s">
        <v>780</v>
      </c>
      <c r="Q795" t="s">
        <v>919</v>
      </c>
      <c r="R795" t="s">
        <v>38</v>
      </c>
      <c r="S795" t="s">
        <v>239</v>
      </c>
      <c r="T795" s="18" t="s">
        <v>1040</v>
      </c>
      <c r="U795" s="18" t="s">
        <v>1041</v>
      </c>
      <c r="V795" s="18" t="s">
        <v>257</v>
      </c>
      <c r="W795" t="s">
        <v>614</v>
      </c>
      <c r="X795" t="s">
        <v>1161</v>
      </c>
    </row>
    <row r="796" spans="1:24" hidden="1">
      <c r="A796">
        <v>799</v>
      </c>
      <c r="B796" s="49" t="s">
        <v>215</v>
      </c>
      <c r="C796" t="s">
        <v>1</v>
      </c>
      <c r="D796" t="s">
        <v>4</v>
      </c>
      <c r="E796" t="s">
        <v>12</v>
      </c>
      <c r="F796" t="s">
        <v>19</v>
      </c>
      <c r="G796" t="s">
        <v>29</v>
      </c>
      <c r="H796" t="s">
        <v>59</v>
      </c>
      <c r="I796" t="s">
        <v>215</v>
      </c>
      <c r="J796" t="s">
        <v>966</v>
      </c>
      <c r="K796" s="95">
        <v>90</v>
      </c>
      <c r="L796" s="93" t="s">
        <v>967</v>
      </c>
      <c r="M796" s="93" t="s">
        <v>215</v>
      </c>
      <c r="N796" s="93" t="s">
        <v>215</v>
      </c>
      <c r="O796" s="49" t="s">
        <v>215</v>
      </c>
      <c r="P796" s="18" t="s">
        <v>780</v>
      </c>
      <c r="Q796" t="s">
        <v>919</v>
      </c>
      <c r="R796" t="s">
        <v>38</v>
      </c>
      <c r="S796" t="s">
        <v>239</v>
      </c>
      <c r="T796" s="18" t="s">
        <v>1040</v>
      </c>
      <c r="U796" s="18" t="s">
        <v>1041</v>
      </c>
      <c r="V796" s="18" t="s">
        <v>257</v>
      </c>
      <c r="W796" t="s">
        <v>614</v>
      </c>
      <c r="X796" t="s">
        <v>1161</v>
      </c>
    </row>
    <row r="797" spans="1:24" hidden="1">
      <c r="A797">
        <v>800</v>
      </c>
      <c r="B797" s="49" t="s">
        <v>215</v>
      </c>
      <c r="C797" t="s">
        <v>1</v>
      </c>
      <c r="D797" t="s">
        <v>4</v>
      </c>
      <c r="E797" t="s">
        <v>12</v>
      </c>
      <c r="F797" t="s">
        <v>19</v>
      </c>
      <c r="G797" t="s">
        <v>29</v>
      </c>
      <c r="H797" t="s">
        <v>59</v>
      </c>
      <c r="I797" t="s">
        <v>215</v>
      </c>
      <c r="J797" t="s">
        <v>966</v>
      </c>
      <c r="K797" s="95">
        <v>90</v>
      </c>
      <c r="L797" s="93" t="s">
        <v>967</v>
      </c>
      <c r="M797" s="93" t="s">
        <v>215</v>
      </c>
      <c r="N797" s="93" t="s">
        <v>215</v>
      </c>
      <c r="O797" s="49" t="s">
        <v>215</v>
      </c>
      <c r="P797" s="18" t="s">
        <v>780</v>
      </c>
      <c r="Q797" t="s">
        <v>919</v>
      </c>
      <c r="R797" t="s">
        <v>38</v>
      </c>
      <c r="S797" t="s">
        <v>239</v>
      </c>
      <c r="T797" s="18" t="s">
        <v>1040</v>
      </c>
      <c r="U797" s="18" t="s">
        <v>1041</v>
      </c>
      <c r="V797" s="18" t="s">
        <v>257</v>
      </c>
      <c r="W797" t="s">
        <v>614</v>
      </c>
      <c r="X797" t="s">
        <v>1161</v>
      </c>
    </row>
    <row r="798" spans="1:24" hidden="1">
      <c r="A798">
        <v>801</v>
      </c>
      <c r="B798" s="49" t="s">
        <v>215</v>
      </c>
      <c r="C798" t="s">
        <v>1</v>
      </c>
      <c r="D798" t="s">
        <v>4</v>
      </c>
      <c r="E798" t="s">
        <v>12</v>
      </c>
      <c r="F798" t="s">
        <v>19</v>
      </c>
      <c r="G798" t="s">
        <v>29</v>
      </c>
      <c r="H798" t="s">
        <v>59</v>
      </c>
      <c r="I798" t="s">
        <v>215</v>
      </c>
      <c r="J798" t="s">
        <v>966</v>
      </c>
      <c r="K798" s="95">
        <v>90</v>
      </c>
      <c r="L798" s="93" t="s">
        <v>967</v>
      </c>
      <c r="M798" s="93" t="s">
        <v>215</v>
      </c>
      <c r="N798" s="93" t="s">
        <v>215</v>
      </c>
      <c r="O798" s="49" t="s">
        <v>215</v>
      </c>
      <c r="P798" s="18" t="s">
        <v>780</v>
      </c>
      <c r="Q798" t="s">
        <v>919</v>
      </c>
      <c r="R798" t="s">
        <v>38</v>
      </c>
      <c r="S798" t="s">
        <v>239</v>
      </c>
      <c r="T798" s="18" t="s">
        <v>1040</v>
      </c>
      <c r="U798" s="18" t="s">
        <v>1041</v>
      </c>
      <c r="V798" s="18" t="s">
        <v>257</v>
      </c>
      <c r="W798" t="s">
        <v>614</v>
      </c>
      <c r="X798" t="s">
        <v>1161</v>
      </c>
    </row>
    <row r="799" spans="1:24" hidden="1">
      <c r="A799">
        <v>802</v>
      </c>
      <c r="B799" s="49" t="s">
        <v>215</v>
      </c>
      <c r="C799" t="s">
        <v>1</v>
      </c>
      <c r="D799" t="s">
        <v>4</v>
      </c>
      <c r="E799" t="s">
        <v>12</v>
      </c>
      <c r="F799" t="s">
        <v>19</v>
      </c>
      <c r="G799" t="s">
        <v>29</v>
      </c>
      <c r="H799" t="s">
        <v>59</v>
      </c>
      <c r="I799" t="s">
        <v>215</v>
      </c>
      <c r="J799" t="s">
        <v>966</v>
      </c>
      <c r="K799" s="95">
        <v>90</v>
      </c>
      <c r="L799" s="93" t="s">
        <v>967</v>
      </c>
      <c r="M799" s="93" t="s">
        <v>215</v>
      </c>
      <c r="N799" s="93" t="s">
        <v>215</v>
      </c>
      <c r="O799" s="49" t="s">
        <v>215</v>
      </c>
      <c r="P799" s="18" t="s">
        <v>780</v>
      </c>
      <c r="Q799" t="s">
        <v>919</v>
      </c>
      <c r="R799" t="s">
        <v>38</v>
      </c>
      <c r="S799" t="s">
        <v>239</v>
      </c>
      <c r="T799" s="18" t="s">
        <v>1040</v>
      </c>
      <c r="U799" s="18" t="s">
        <v>1041</v>
      </c>
      <c r="V799" s="18" t="s">
        <v>257</v>
      </c>
      <c r="W799" t="s">
        <v>614</v>
      </c>
      <c r="X799" t="s">
        <v>1161</v>
      </c>
    </row>
    <row r="800" spans="1:24" hidden="1">
      <c r="A800">
        <v>803</v>
      </c>
      <c r="B800" s="49" t="s">
        <v>215</v>
      </c>
      <c r="C800" t="s">
        <v>1</v>
      </c>
      <c r="D800" t="s">
        <v>4</v>
      </c>
      <c r="E800" t="s">
        <v>12</v>
      </c>
      <c r="F800" t="s">
        <v>19</v>
      </c>
      <c r="G800" t="s">
        <v>29</v>
      </c>
      <c r="H800" t="s">
        <v>59</v>
      </c>
      <c r="I800" t="s">
        <v>215</v>
      </c>
      <c r="J800" t="s">
        <v>966</v>
      </c>
      <c r="K800" s="95">
        <v>90</v>
      </c>
      <c r="L800" s="93" t="s">
        <v>967</v>
      </c>
      <c r="M800" s="93" t="s">
        <v>215</v>
      </c>
      <c r="N800" s="93" t="s">
        <v>215</v>
      </c>
      <c r="O800" s="49" t="s">
        <v>215</v>
      </c>
      <c r="P800" s="18" t="s">
        <v>780</v>
      </c>
      <c r="Q800" t="s">
        <v>919</v>
      </c>
      <c r="R800" t="s">
        <v>38</v>
      </c>
      <c r="S800" t="s">
        <v>239</v>
      </c>
      <c r="T800" s="18" t="s">
        <v>1040</v>
      </c>
      <c r="U800" s="18" t="s">
        <v>1041</v>
      </c>
      <c r="V800" s="18" t="s">
        <v>257</v>
      </c>
      <c r="W800" t="s">
        <v>614</v>
      </c>
      <c r="X800" t="s">
        <v>1161</v>
      </c>
    </row>
    <row r="801" spans="1:24" hidden="1">
      <c r="A801">
        <v>804</v>
      </c>
      <c r="B801" s="49" t="s">
        <v>215</v>
      </c>
      <c r="C801" t="s">
        <v>1</v>
      </c>
      <c r="D801" t="s">
        <v>4</v>
      </c>
      <c r="E801" t="s">
        <v>12</v>
      </c>
      <c r="F801" t="s">
        <v>19</v>
      </c>
      <c r="G801" t="s">
        <v>29</v>
      </c>
      <c r="H801" t="s">
        <v>59</v>
      </c>
      <c r="I801" t="s">
        <v>215</v>
      </c>
      <c r="J801" t="s">
        <v>966</v>
      </c>
      <c r="K801" s="95">
        <v>90</v>
      </c>
      <c r="L801" s="93" t="s">
        <v>967</v>
      </c>
      <c r="M801" s="93" t="s">
        <v>215</v>
      </c>
      <c r="N801" s="93" t="s">
        <v>215</v>
      </c>
      <c r="O801" s="49" t="s">
        <v>215</v>
      </c>
      <c r="P801" s="18" t="s">
        <v>780</v>
      </c>
      <c r="Q801" t="s">
        <v>919</v>
      </c>
      <c r="R801" t="s">
        <v>38</v>
      </c>
      <c r="S801" t="s">
        <v>239</v>
      </c>
      <c r="T801" s="18" t="s">
        <v>1040</v>
      </c>
      <c r="U801" s="18" t="s">
        <v>1041</v>
      </c>
      <c r="V801" s="18" t="s">
        <v>257</v>
      </c>
      <c r="W801" t="s">
        <v>614</v>
      </c>
      <c r="X801" t="s">
        <v>1161</v>
      </c>
    </row>
    <row r="802" spans="1:24" hidden="1">
      <c r="A802">
        <v>805</v>
      </c>
      <c r="B802" s="49" t="s">
        <v>215</v>
      </c>
      <c r="C802" t="s">
        <v>1</v>
      </c>
      <c r="D802" t="s">
        <v>4</v>
      </c>
      <c r="E802" t="s">
        <v>12</v>
      </c>
      <c r="F802" t="s">
        <v>19</v>
      </c>
      <c r="G802" t="s">
        <v>29</v>
      </c>
      <c r="H802" t="s">
        <v>59</v>
      </c>
      <c r="I802" t="s">
        <v>215</v>
      </c>
      <c r="J802" t="s">
        <v>966</v>
      </c>
      <c r="K802" s="95">
        <v>90</v>
      </c>
      <c r="L802" s="93" t="s">
        <v>967</v>
      </c>
      <c r="M802" s="93" t="s">
        <v>215</v>
      </c>
      <c r="N802" s="93" t="s">
        <v>215</v>
      </c>
      <c r="O802" s="49" t="s">
        <v>215</v>
      </c>
      <c r="P802" s="18" t="s">
        <v>780</v>
      </c>
      <c r="Q802" t="s">
        <v>919</v>
      </c>
      <c r="R802" t="s">
        <v>38</v>
      </c>
      <c r="S802" t="s">
        <v>239</v>
      </c>
      <c r="T802" s="18" t="s">
        <v>1040</v>
      </c>
      <c r="U802" s="18" t="s">
        <v>1041</v>
      </c>
      <c r="V802" s="18" t="s">
        <v>257</v>
      </c>
      <c r="W802" t="s">
        <v>614</v>
      </c>
      <c r="X802" t="s">
        <v>1161</v>
      </c>
    </row>
    <row r="803" spans="1:24" hidden="1">
      <c r="A803">
        <v>806</v>
      </c>
      <c r="B803" s="49" t="s">
        <v>215</v>
      </c>
      <c r="C803" t="s">
        <v>1</v>
      </c>
      <c r="D803" t="s">
        <v>4</v>
      </c>
      <c r="E803" t="s">
        <v>12</v>
      </c>
      <c r="F803" t="s">
        <v>19</v>
      </c>
      <c r="G803" t="s">
        <v>29</v>
      </c>
      <c r="H803" t="s">
        <v>59</v>
      </c>
      <c r="I803" t="s">
        <v>215</v>
      </c>
      <c r="J803" t="s">
        <v>966</v>
      </c>
      <c r="K803" s="95">
        <v>90</v>
      </c>
      <c r="L803" s="93" t="s">
        <v>967</v>
      </c>
      <c r="M803" s="93" t="s">
        <v>215</v>
      </c>
      <c r="N803" s="93" t="s">
        <v>215</v>
      </c>
      <c r="O803" s="49" t="s">
        <v>215</v>
      </c>
      <c r="P803" s="18" t="s">
        <v>780</v>
      </c>
      <c r="Q803" t="s">
        <v>919</v>
      </c>
      <c r="R803" t="s">
        <v>38</v>
      </c>
      <c r="S803" t="s">
        <v>239</v>
      </c>
      <c r="T803" s="18" t="s">
        <v>1040</v>
      </c>
      <c r="U803" s="18" t="s">
        <v>1041</v>
      </c>
      <c r="V803" s="18" t="s">
        <v>257</v>
      </c>
      <c r="W803" t="s">
        <v>614</v>
      </c>
      <c r="X803" t="s">
        <v>1161</v>
      </c>
    </row>
    <row r="804" spans="1:24" hidden="1">
      <c r="A804">
        <v>807</v>
      </c>
      <c r="B804" s="49" t="s">
        <v>215</v>
      </c>
      <c r="C804" t="s">
        <v>1</v>
      </c>
      <c r="D804" t="s">
        <v>4</v>
      </c>
      <c r="E804" t="s">
        <v>12</v>
      </c>
      <c r="F804" t="s">
        <v>19</v>
      </c>
      <c r="G804" t="s">
        <v>29</v>
      </c>
      <c r="H804" t="s">
        <v>59</v>
      </c>
      <c r="I804" t="s">
        <v>215</v>
      </c>
      <c r="J804" t="s">
        <v>966</v>
      </c>
      <c r="K804" s="95">
        <v>90</v>
      </c>
      <c r="L804" s="93" t="s">
        <v>967</v>
      </c>
      <c r="M804" s="93" t="s">
        <v>215</v>
      </c>
      <c r="N804" s="93" t="s">
        <v>215</v>
      </c>
      <c r="O804" s="49" t="s">
        <v>215</v>
      </c>
      <c r="P804" s="18" t="s">
        <v>780</v>
      </c>
      <c r="Q804" t="s">
        <v>919</v>
      </c>
      <c r="R804" t="s">
        <v>38</v>
      </c>
      <c r="S804" t="s">
        <v>239</v>
      </c>
      <c r="T804" s="18" t="s">
        <v>1040</v>
      </c>
      <c r="U804" s="18" t="s">
        <v>1041</v>
      </c>
      <c r="V804" s="18" t="s">
        <v>257</v>
      </c>
      <c r="W804" t="s">
        <v>614</v>
      </c>
      <c r="X804" t="s">
        <v>1161</v>
      </c>
    </row>
    <row r="805" spans="1:24" hidden="1">
      <c r="A805">
        <v>808</v>
      </c>
      <c r="B805" s="49" t="s">
        <v>215</v>
      </c>
      <c r="C805" t="s">
        <v>1</v>
      </c>
      <c r="D805" t="s">
        <v>4</v>
      </c>
      <c r="E805" t="s">
        <v>12</v>
      </c>
      <c r="F805" t="s">
        <v>19</v>
      </c>
      <c r="G805" t="s">
        <v>29</v>
      </c>
      <c r="H805" t="s">
        <v>59</v>
      </c>
      <c r="I805" t="s">
        <v>215</v>
      </c>
      <c r="J805" t="s">
        <v>966</v>
      </c>
      <c r="K805" s="95">
        <v>90</v>
      </c>
      <c r="L805" s="93" t="s">
        <v>967</v>
      </c>
      <c r="M805" s="93" t="s">
        <v>215</v>
      </c>
      <c r="N805" s="93" t="s">
        <v>215</v>
      </c>
      <c r="O805" s="49" t="s">
        <v>215</v>
      </c>
      <c r="P805" s="18" t="s">
        <v>780</v>
      </c>
      <c r="Q805" t="s">
        <v>919</v>
      </c>
      <c r="R805" t="s">
        <v>38</v>
      </c>
      <c r="S805" t="s">
        <v>239</v>
      </c>
      <c r="T805" s="18" t="s">
        <v>1040</v>
      </c>
      <c r="U805" s="18" t="s">
        <v>1041</v>
      </c>
      <c r="V805" s="18" t="s">
        <v>257</v>
      </c>
      <c r="W805" t="s">
        <v>614</v>
      </c>
      <c r="X805" t="s">
        <v>1161</v>
      </c>
    </row>
    <row r="806" spans="1:24" hidden="1">
      <c r="A806">
        <v>809</v>
      </c>
      <c r="B806" s="49" t="s">
        <v>215</v>
      </c>
      <c r="C806" t="s">
        <v>1</v>
      </c>
      <c r="D806" t="s">
        <v>4</v>
      </c>
      <c r="E806" t="s">
        <v>12</v>
      </c>
      <c r="F806" t="s">
        <v>19</v>
      </c>
      <c r="G806" t="s">
        <v>29</v>
      </c>
      <c r="H806" t="s">
        <v>59</v>
      </c>
      <c r="I806" t="s">
        <v>215</v>
      </c>
      <c r="J806" t="s">
        <v>966</v>
      </c>
      <c r="K806" s="95">
        <v>90</v>
      </c>
      <c r="L806" s="93" t="s">
        <v>967</v>
      </c>
      <c r="M806" s="93" t="s">
        <v>215</v>
      </c>
      <c r="N806" s="93" t="s">
        <v>215</v>
      </c>
      <c r="O806" s="49" t="s">
        <v>215</v>
      </c>
      <c r="P806" s="18" t="s">
        <v>780</v>
      </c>
      <c r="Q806" t="s">
        <v>919</v>
      </c>
      <c r="R806" t="s">
        <v>38</v>
      </c>
      <c r="S806" t="s">
        <v>239</v>
      </c>
      <c r="T806" s="18" t="s">
        <v>1040</v>
      </c>
      <c r="U806" s="18" t="s">
        <v>1041</v>
      </c>
      <c r="V806" s="18" t="s">
        <v>257</v>
      </c>
      <c r="W806" t="s">
        <v>614</v>
      </c>
      <c r="X806" t="s">
        <v>1161</v>
      </c>
    </row>
    <row r="807" spans="1:24" hidden="1">
      <c r="A807">
        <v>810</v>
      </c>
      <c r="B807" s="49" t="s">
        <v>215</v>
      </c>
      <c r="C807" t="s">
        <v>1</v>
      </c>
      <c r="D807" t="s">
        <v>4</v>
      </c>
      <c r="E807" t="s">
        <v>12</v>
      </c>
      <c r="F807" t="s">
        <v>19</v>
      </c>
      <c r="G807" t="s">
        <v>29</v>
      </c>
      <c r="H807" t="s">
        <v>59</v>
      </c>
      <c r="I807" t="s">
        <v>215</v>
      </c>
      <c r="J807" t="s">
        <v>966</v>
      </c>
      <c r="K807" s="95">
        <v>90</v>
      </c>
      <c r="L807" s="93" t="s">
        <v>967</v>
      </c>
      <c r="M807" s="93" t="s">
        <v>215</v>
      </c>
      <c r="N807" s="93" t="s">
        <v>215</v>
      </c>
      <c r="O807" s="49" t="s">
        <v>215</v>
      </c>
      <c r="P807" s="18" t="s">
        <v>780</v>
      </c>
      <c r="Q807" t="s">
        <v>919</v>
      </c>
      <c r="R807" t="s">
        <v>38</v>
      </c>
      <c r="S807" t="s">
        <v>239</v>
      </c>
      <c r="T807" s="18" t="s">
        <v>1040</v>
      </c>
      <c r="U807" s="18" t="s">
        <v>1041</v>
      </c>
      <c r="V807" s="18" t="s">
        <v>257</v>
      </c>
      <c r="W807" t="s">
        <v>614</v>
      </c>
      <c r="X807" t="s">
        <v>1161</v>
      </c>
    </row>
    <row r="808" spans="1:24" hidden="1">
      <c r="A808">
        <v>811</v>
      </c>
      <c r="B808" s="49" t="s">
        <v>215</v>
      </c>
      <c r="C808" t="s">
        <v>1</v>
      </c>
      <c r="D808" t="s">
        <v>4</v>
      </c>
      <c r="E808" t="s">
        <v>12</v>
      </c>
      <c r="F808" t="s">
        <v>19</v>
      </c>
      <c r="G808" t="s">
        <v>29</v>
      </c>
      <c r="H808" t="s">
        <v>59</v>
      </c>
      <c r="I808" t="s">
        <v>215</v>
      </c>
      <c r="J808" t="s">
        <v>966</v>
      </c>
      <c r="K808" s="95">
        <v>90</v>
      </c>
      <c r="L808" s="93" t="s">
        <v>967</v>
      </c>
      <c r="M808" s="93" t="s">
        <v>215</v>
      </c>
      <c r="N808" s="93" t="s">
        <v>215</v>
      </c>
      <c r="O808" s="49" t="s">
        <v>215</v>
      </c>
      <c r="P808" s="18" t="s">
        <v>780</v>
      </c>
      <c r="Q808" t="s">
        <v>919</v>
      </c>
      <c r="R808" t="s">
        <v>38</v>
      </c>
      <c r="S808" t="s">
        <v>239</v>
      </c>
      <c r="T808" s="18" t="s">
        <v>1040</v>
      </c>
      <c r="U808" s="18" t="s">
        <v>1041</v>
      </c>
      <c r="V808" s="18" t="s">
        <v>257</v>
      </c>
      <c r="W808" t="s">
        <v>614</v>
      </c>
      <c r="X808" t="s">
        <v>1161</v>
      </c>
    </row>
    <row r="809" spans="1:24" hidden="1">
      <c r="A809">
        <v>812</v>
      </c>
      <c r="B809" s="49" t="s">
        <v>215</v>
      </c>
      <c r="C809" t="s">
        <v>1</v>
      </c>
      <c r="D809" t="s">
        <v>4</v>
      </c>
      <c r="E809" t="s">
        <v>12</v>
      </c>
      <c r="F809" t="s">
        <v>19</v>
      </c>
      <c r="G809" t="s">
        <v>29</v>
      </c>
      <c r="H809" t="s">
        <v>59</v>
      </c>
      <c r="I809" t="s">
        <v>215</v>
      </c>
      <c r="J809" t="s">
        <v>966</v>
      </c>
      <c r="K809" s="95">
        <v>90</v>
      </c>
      <c r="L809" s="93" t="s">
        <v>967</v>
      </c>
      <c r="M809" s="93" t="s">
        <v>215</v>
      </c>
      <c r="N809" s="93" t="s">
        <v>215</v>
      </c>
      <c r="O809" s="49" t="s">
        <v>215</v>
      </c>
      <c r="P809" s="18" t="s">
        <v>780</v>
      </c>
      <c r="Q809" t="s">
        <v>919</v>
      </c>
      <c r="R809" t="s">
        <v>38</v>
      </c>
      <c r="S809" t="s">
        <v>239</v>
      </c>
      <c r="T809" s="18" t="s">
        <v>1040</v>
      </c>
      <c r="U809" s="18" t="s">
        <v>1041</v>
      </c>
      <c r="V809" s="18" t="s">
        <v>257</v>
      </c>
      <c r="W809" t="s">
        <v>614</v>
      </c>
      <c r="X809" t="s">
        <v>1161</v>
      </c>
    </row>
    <row r="810" spans="1:24" hidden="1">
      <c r="A810">
        <v>813</v>
      </c>
      <c r="B810" s="49" t="s">
        <v>215</v>
      </c>
      <c r="C810" t="s">
        <v>1</v>
      </c>
      <c r="D810" t="s">
        <v>4</v>
      </c>
      <c r="E810" t="s">
        <v>12</v>
      </c>
      <c r="F810" t="s">
        <v>19</v>
      </c>
      <c r="G810" t="s">
        <v>29</v>
      </c>
      <c r="H810" t="s">
        <v>59</v>
      </c>
      <c r="I810" t="s">
        <v>215</v>
      </c>
      <c r="J810" t="s">
        <v>966</v>
      </c>
      <c r="K810" s="95">
        <v>90</v>
      </c>
      <c r="L810" s="93" t="s">
        <v>967</v>
      </c>
      <c r="M810" s="93" t="s">
        <v>215</v>
      </c>
      <c r="N810" s="93" t="s">
        <v>215</v>
      </c>
      <c r="O810" s="49" t="s">
        <v>215</v>
      </c>
      <c r="P810" s="18" t="s">
        <v>780</v>
      </c>
      <c r="Q810" t="s">
        <v>919</v>
      </c>
      <c r="R810" t="s">
        <v>38</v>
      </c>
      <c r="S810" t="s">
        <v>239</v>
      </c>
      <c r="T810" s="18" t="s">
        <v>1040</v>
      </c>
      <c r="U810" s="18" t="s">
        <v>1041</v>
      </c>
      <c r="V810" s="18" t="s">
        <v>257</v>
      </c>
      <c r="W810" t="s">
        <v>614</v>
      </c>
      <c r="X810" t="s">
        <v>1161</v>
      </c>
    </row>
    <row r="811" spans="1:24" hidden="1">
      <c r="A811">
        <v>814</v>
      </c>
      <c r="B811" s="49" t="s">
        <v>215</v>
      </c>
      <c r="C811" t="s">
        <v>1</v>
      </c>
      <c r="D811" t="s">
        <v>4</v>
      </c>
      <c r="E811" t="s">
        <v>12</v>
      </c>
      <c r="F811" t="s">
        <v>19</v>
      </c>
      <c r="G811" t="s">
        <v>29</v>
      </c>
      <c r="H811" t="s">
        <v>59</v>
      </c>
      <c r="I811" t="s">
        <v>215</v>
      </c>
      <c r="J811" t="s">
        <v>966</v>
      </c>
      <c r="K811" s="95">
        <v>90</v>
      </c>
      <c r="L811" s="93" t="s">
        <v>967</v>
      </c>
      <c r="M811" s="93" t="s">
        <v>215</v>
      </c>
      <c r="N811" s="93" t="s">
        <v>215</v>
      </c>
      <c r="O811" s="49" t="s">
        <v>215</v>
      </c>
      <c r="P811" s="18" t="s">
        <v>780</v>
      </c>
      <c r="Q811" t="s">
        <v>919</v>
      </c>
      <c r="R811" t="s">
        <v>38</v>
      </c>
      <c r="S811" t="s">
        <v>239</v>
      </c>
      <c r="T811" s="18" t="s">
        <v>1040</v>
      </c>
      <c r="U811" s="18" t="s">
        <v>1041</v>
      </c>
      <c r="V811" s="18" t="s">
        <v>257</v>
      </c>
      <c r="W811" t="s">
        <v>614</v>
      </c>
      <c r="X811" t="s">
        <v>1161</v>
      </c>
    </row>
    <row r="812" spans="1:24" hidden="1">
      <c r="A812">
        <v>815</v>
      </c>
      <c r="B812" s="49" t="s">
        <v>215</v>
      </c>
      <c r="C812" t="s">
        <v>1</v>
      </c>
      <c r="D812" t="s">
        <v>4</v>
      </c>
      <c r="E812" t="s">
        <v>12</v>
      </c>
      <c r="F812" t="s">
        <v>19</v>
      </c>
      <c r="G812" t="s">
        <v>29</v>
      </c>
      <c r="H812" t="s">
        <v>59</v>
      </c>
      <c r="I812" t="s">
        <v>215</v>
      </c>
      <c r="J812" t="s">
        <v>966</v>
      </c>
      <c r="K812" s="95">
        <v>90</v>
      </c>
      <c r="L812" s="93" t="s">
        <v>967</v>
      </c>
      <c r="M812" s="93" t="s">
        <v>215</v>
      </c>
      <c r="N812" s="93" t="s">
        <v>215</v>
      </c>
      <c r="O812" s="49" t="s">
        <v>215</v>
      </c>
      <c r="P812" s="18" t="s">
        <v>780</v>
      </c>
      <c r="Q812" t="s">
        <v>919</v>
      </c>
      <c r="R812" t="s">
        <v>38</v>
      </c>
      <c r="S812" t="s">
        <v>239</v>
      </c>
      <c r="T812" s="18" t="s">
        <v>1040</v>
      </c>
      <c r="U812" s="18" t="s">
        <v>1041</v>
      </c>
      <c r="V812" s="18" t="s">
        <v>257</v>
      </c>
      <c r="W812" t="s">
        <v>614</v>
      </c>
      <c r="X812" t="s">
        <v>1161</v>
      </c>
    </row>
    <row r="813" spans="1:24" hidden="1">
      <c r="A813">
        <v>816</v>
      </c>
      <c r="B813" s="49" t="s">
        <v>215</v>
      </c>
      <c r="C813" t="s">
        <v>1</v>
      </c>
      <c r="D813" t="s">
        <v>4</v>
      </c>
      <c r="E813" t="s">
        <v>12</v>
      </c>
      <c r="F813" t="s">
        <v>19</v>
      </c>
      <c r="G813" t="s">
        <v>29</v>
      </c>
      <c r="H813" t="s">
        <v>59</v>
      </c>
      <c r="I813" t="s">
        <v>215</v>
      </c>
      <c r="J813" t="s">
        <v>966</v>
      </c>
      <c r="K813" s="95">
        <v>90</v>
      </c>
      <c r="L813" s="93" t="s">
        <v>967</v>
      </c>
      <c r="M813" s="93" t="s">
        <v>215</v>
      </c>
      <c r="N813" s="93" t="s">
        <v>215</v>
      </c>
      <c r="O813" s="49" t="s">
        <v>215</v>
      </c>
      <c r="P813" s="18" t="s">
        <v>780</v>
      </c>
      <c r="Q813" t="s">
        <v>919</v>
      </c>
      <c r="R813" t="s">
        <v>38</v>
      </c>
      <c r="S813" t="s">
        <v>239</v>
      </c>
      <c r="T813" s="18" t="s">
        <v>1040</v>
      </c>
      <c r="U813" s="18" t="s">
        <v>1041</v>
      </c>
      <c r="V813" s="18" t="s">
        <v>257</v>
      </c>
      <c r="W813" t="s">
        <v>614</v>
      </c>
      <c r="X813" t="s">
        <v>1161</v>
      </c>
    </row>
    <row r="814" spans="1:24" hidden="1">
      <c r="A814">
        <v>817</v>
      </c>
      <c r="B814" s="49" t="s">
        <v>215</v>
      </c>
      <c r="C814" t="s">
        <v>1</v>
      </c>
      <c r="D814" t="s">
        <v>4</v>
      </c>
      <c r="E814" t="s">
        <v>12</v>
      </c>
      <c r="F814" t="s">
        <v>19</v>
      </c>
      <c r="G814" t="s">
        <v>29</v>
      </c>
      <c r="H814" t="s">
        <v>59</v>
      </c>
      <c r="I814" t="s">
        <v>215</v>
      </c>
      <c r="J814" t="s">
        <v>966</v>
      </c>
      <c r="K814" s="95">
        <v>90</v>
      </c>
      <c r="L814" s="93" t="s">
        <v>967</v>
      </c>
      <c r="M814" s="93" t="s">
        <v>215</v>
      </c>
      <c r="N814" s="93" t="s">
        <v>215</v>
      </c>
      <c r="O814" s="49" t="s">
        <v>215</v>
      </c>
      <c r="P814" s="18" t="s">
        <v>780</v>
      </c>
      <c r="Q814" t="s">
        <v>919</v>
      </c>
      <c r="R814" t="s">
        <v>38</v>
      </c>
      <c r="S814" t="s">
        <v>239</v>
      </c>
      <c r="T814" s="18" t="s">
        <v>1040</v>
      </c>
      <c r="U814" s="18" t="s">
        <v>1041</v>
      </c>
      <c r="V814" s="18" t="s">
        <v>257</v>
      </c>
      <c r="W814" t="s">
        <v>614</v>
      </c>
      <c r="X814" t="s">
        <v>1161</v>
      </c>
    </row>
    <row r="815" spans="1:24" hidden="1">
      <c r="A815">
        <v>818</v>
      </c>
      <c r="B815" s="49" t="s">
        <v>215</v>
      </c>
      <c r="C815" t="s">
        <v>1</v>
      </c>
      <c r="D815" t="s">
        <v>4</v>
      </c>
      <c r="E815" t="s">
        <v>12</v>
      </c>
      <c r="F815" t="s">
        <v>19</v>
      </c>
      <c r="G815" t="s">
        <v>29</v>
      </c>
      <c r="H815" t="s">
        <v>59</v>
      </c>
      <c r="I815" t="s">
        <v>215</v>
      </c>
      <c r="J815" t="s">
        <v>966</v>
      </c>
      <c r="K815" s="95">
        <v>90</v>
      </c>
      <c r="L815" s="93" t="s">
        <v>967</v>
      </c>
      <c r="M815" s="93" t="s">
        <v>215</v>
      </c>
      <c r="N815" s="93" t="s">
        <v>215</v>
      </c>
      <c r="O815" s="49" t="s">
        <v>215</v>
      </c>
      <c r="P815" s="18" t="s">
        <v>780</v>
      </c>
      <c r="Q815" t="s">
        <v>919</v>
      </c>
      <c r="R815" t="s">
        <v>38</v>
      </c>
      <c r="S815" t="s">
        <v>239</v>
      </c>
      <c r="T815" s="18" t="s">
        <v>1040</v>
      </c>
      <c r="U815" s="18" t="s">
        <v>1041</v>
      </c>
      <c r="V815" s="18" t="s">
        <v>257</v>
      </c>
      <c r="W815" t="s">
        <v>614</v>
      </c>
      <c r="X815" t="s">
        <v>1161</v>
      </c>
    </row>
    <row r="816" spans="1:24" hidden="1">
      <c r="A816">
        <v>819</v>
      </c>
      <c r="B816" s="49" t="s">
        <v>215</v>
      </c>
      <c r="C816" t="s">
        <v>1</v>
      </c>
      <c r="D816" t="s">
        <v>4</v>
      </c>
      <c r="E816" t="s">
        <v>12</v>
      </c>
      <c r="F816" t="s">
        <v>19</v>
      </c>
      <c r="G816" t="s">
        <v>29</v>
      </c>
      <c r="H816" t="s">
        <v>59</v>
      </c>
      <c r="I816" t="s">
        <v>215</v>
      </c>
      <c r="J816" t="s">
        <v>966</v>
      </c>
      <c r="K816" s="95">
        <v>90</v>
      </c>
      <c r="L816" s="93" t="s">
        <v>967</v>
      </c>
      <c r="M816" s="93" t="s">
        <v>215</v>
      </c>
      <c r="N816" s="93" t="s">
        <v>215</v>
      </c>
      <c r="O816" s="49" t="s">
        <v>215</v>
      </c>
      <c r="P816" s="18" t="s">
        <v>780</v>
      </c>
      <c r="Q816" t="s">
        <v>919</v>
      </c>
      <c r="R816" t="s">
        <v>38</v>
      </c>
      <c r="S816" t="s">
        <v>239</v>
      </c>
      <c r="T816" s="18" t="s">
        <v>1040</v>
      </c>
      <c r="U816" s="18" t="s">
        <v>1041</v>
      </c>
      <c r="V816" s="18" t="s">
        <v>257</v>
      </c>
      <c r="W816" t="s">
        <v>614</v>
      </c>
      <c r="X816" t="s">
        <v>1161</v>
      </c>
    </row>
    <row r="817" spans="1:24" hidden="1">
      <c r="A817">
        <v>820</v>
      </c>
      <c r="B817" s="49" t="s">
        <v>215</v>
      </c>
      <c r="C817" t="s">
        <v>1</v>
      </c>
      <c r="D817" t="s">
        <v>4</v>
      </c>
      <c r="E817" t="s">
        <v>12</v>
      </c>
      <c r="F817" t="s">
        <v>19</v>
      </c>
      <c r="G817" t="s">
        <v>29</v>
      </c>
      <c r="H817" t="s">
        <v>59</v>
      </c>
      <c r="I817" t="s">
        <v>215</v>
      </c>
      <c r="J817" t="s">
        <v>966</v>
      </c>
      <c r="K817" s="95">
        <v>90</v>
      </c>
      <c r="L817" s="93" t="s">
        <v>967</v>
      </c>
      <c r="M817" s="93" t="s">
        <v>215</v>
      </c>
      <c r="N817" s="93" t="s">
        <v>215</v>
      </c>
      <c r="O817" s="49" t="s">
        <v>215</v>
      </c>
      <c r="P817" s="18" t="s">
        <v>780</v>
      </c>
      <c r="Q817" t="s">
        <v>919</v>
      </c>
      <c r="R817" t="s">
        <v>38</v>
      </c>
      <c r="S817" t="s">
        <v>239</v>
      </c>
      <c r="T817" s="18" t="s">
        <v>1040</v>
      </c>
      <c r="U817" s="18" t="s">
        <v>1041</v>
      </c>
      <c r="V817" s="18" t="s">
        <v>257</v>
      </c>
      <c r="W817" t="s">
        <v>614</v>
      </c>
      <c r="X817" t="s">
        <v>1161</v>
      </c>
    </row>
    <row r="818" spans="1:24" hidden="1">
      <c r="A818">
        <v>821</v>
      </c>
      <c r="B818" s="49" t="s">
        <v>215</v>
      </c>
      <c r="C818" t="s">
        <v>1</v>
      </c>
      <c r="D818" t="s">
        <v>4</v>
      </c>
      <c r="E818" t="s">
        <v>12</v>
      </c>
      <c r="F818" t="s">
        <v>19</v>
      </c>
      <c r="G818" t="s">
        <v>29</v>
      </c>
      <c r="H818" t="s">
        <v>59</v>
      </c>
      <c r="I818" t="s">
        <v>215</v>
      </c>
      <c r="J818" t="s">
        <v>966</v>
      </c>
      <c r="K818" s="95">
        <v>90</v>
      </c>
      <c r="L818" s="93" t="s">
        <v>967</v>
      </c>
      <c r="M818" s="93" t="s">
        <v>215</v>
      </c>
      <c r="N818" s="93" t="s">
        <v>215</v>
      </c>
      <c r="O818" s="49" t="s">
        <v>215</v>
      </c>
      <c r="P818" s="18" t="s">
        <v>780</v>
      </c>
      <c r="Q818" t="s">
        <v>919</v>
      </c>
      <c r="R818" t="s">
        <v>38</v>
      </c>
      <c r="S818" t="s">
        <v>239</v>
      </c>
      <c r="T818" s="18" t="s">
        <v>1040</v>
      </c>
      <c r="U818" s="18" t="s">
        <v>1041</v>
      </c>
      <c r="V818" s="18" t="s">
        <v>257</v>
      </c>
      <c r="W818" t="s">
        <v>614</v>
      </c>
      <c r="X818" t="s">
        <v>1161</v>
      </c>
    </row>
    <row r="819" spans="1:24" hidden="1">
      <c r="A819">
        <v>822</v>
      </c>
      <c r="B819" s="49" t="s">
        <v>215</v>
      </c>
      <c r="C819" t="s">
        <v>1</v>
      </c>
      <c r="D819" t="s">
        <v>4</v>
      </c>
      <c r="E819" t="s">
        <v>12</v>
      </c>
      <c r="F819" t="s">
        <v>19</v>
      </c>
      <c r="G819" t="s">
        <v>29</v>
      </c>
      <c r="H819" t="s">
        <v>59</v>
      </c>
      <c r="I819" t="s">
        <v>215</v>
      </c>
      <c r="J819" t="s">
        <v>966</v>
      </c>
      <c r="K819" s="95">
        <v>90</v>
      </c>
      <c r="L819" s="93" t="s">
        <v>967</v>
      </c>
      <c r="M819" s="93" t="s">
        <v>215</v>
      </c>
      <c r="N819" s="93" t="s">
        <v>215</v>
      </c>
      <c r="O819" s="49" t="s">
        <v>215</v>
      </c>
      <c r="P819" s="18" t="s">
        <v>780</v>
      </c>
      <c r="Q819" t="s">
        <v>919</v>
      </c>
      <c r="R819" t="s">
        <v>38</v>
      </c>
      <c r="S819" t="s">
        <v>239</v>
      </c>
      <c r="T819" s="18" t="s">
        <v>1040</v>
      </c>
      <c r="U819" s="18" t="s">
        <v>1041</v>
      </c>
      <c r="V819" s="18" t="s">
        <v>257</v>
      </c>
      <c r="W819" t="s">
        <v>614</v>
      </c>
      <c r="X819" t="s">
        <v>1161</v>
      </c>
    </row>
    <row r="820" spans="1:24" hidden="1">
      <c r="A820">
        <v>823</v>
      </c>
      <c r="B820" s="49" t="s">
        <v>215</v>
      </c>
      <c r="C820" t="s">
        <v>1</v>
      </c>
      <c r="D820" t="s">
        <v>4</v>
      </c>
      <c r="E820" t="s">
        <v>12</v>
      </c>
      <c r="F820" t="s">
        <v>19</v>
      </c>
      <c r="G820" t="s">
        <v>29</v>
      </c>
      <c r="H820" t="s">
        <v>59</v>
      </c>
      <c r="I820" t="s">
        <v>215</v>
      </c>
      <c r="J820" t="s">
        <v>966</v>
      </c>
      <c r="K820" s="95">
        <v>90</v>
      </c>
      <c r="L820" s="93" t="s">
        <v>967</v>
      </c>
      <c r="M820" s="93" t="s">
        <v>215</v>
      </c>
      <c r="N820" s="93" t="s">
        <v>215</v>
      </c>
      <c r="O820" s="49" t="s">
        <v>215</v>
      </c>
      <c r="P820" s="18" t="s">
        <v>780</v>
      </c>
      <c r="Q820" t="s">
        <v>919</v>
      </c>
      <c r="R820" t="s">
        <v>38</v>
      </c>
      <c r="S820" t="s">
        <v>239</v>
      </c>
      <c r="T820" s="18" t="s">
        <v>1040</v>
      </c>
      <c r="U820" s="18" t="s">
        <v>1041</v>
      </c>
      <c r="V820" s="18" t="s">
        <v>257</v>
      </c>
      <c r="W820" t="s">
        <v>614</v>
      </c>
      <c r="X820" t="s">
        <v>1161</v>
      </c>
    </row>
    <row r="821" spans="1:24" hidden="1">
      <c r="A821">
        <v>824</v>
      </c>
      <c r="B821" s="49" t="s">
        <v>215</v>
      </c>
      <c r="C821" t="s">
        <v>1</v>
      </c>
      <c r="D821" t="s">
        <v>4</v>
      </c>
      <c r="E821" t="s">
        <v>12</v>
      </c>
      <c r="F821" t="s">
        <v>19</v>
      </c>
      <c r="G821" t="s">
        <v>29</v>
      </c>
      <c r="H821" t="s">
        <v>59</v>
      </c>
      <c r="I821" t="s">
        <v>215</v>
      </c>
      <c r="J821" t="s">
        <v>966</v>
      </c>
      <c r="K821" s="95">
        <v>90</v>
      </c>
      <c r="L821" s="93" t="s">
        <v>967</v>
      </c>
      <c r="M821" s="93" t="s">
        <v>215</v>
      </c>
      <c r="N821" s="93" t="s">
        <v>215</v>
      </c>
      <c r="O821" s="49" t="s">
        <v>215</v>
      </c>
      <c r="P821" s="18" t="s">
        <v>780</v>
      </c>
      <c r="Q821" t="s">
        <v>919</v>
      </c>
      <c r="R821" t="s">
        <v>38</v>
      </c>
      <c r="S821" t="s">
        <v>239</v>
      </c>
      <c r="T821" s="18" t="s">
        <v>1040</v>
      </c>
      <c r="U821" s="18" t="s">
        <v>1041</v>
      </c>
      <c r="V821" s="18" t="s">
        <v>257</v>
      </c>
      <c r="W821" t="s">
        <v>614</v>
      </c>
      <c r="X821" t="s">
        <v>1161</v>
      </c>
    </row>
    <row r="822" spans="1:24" hidden="1">
      <c r="A822">
        <v>825</v>
      </c>
      <c r="B822" s="49" t="s">
        <v>215</v>
      </c>
      <c r="C822" t="s">
        <v>1</v>
      </c>
      <c r="D822" t="s">
        <v>4</v>
      </c>
      <c r="E822" t="s">
        <v>12</v>
      </c>
      <c r="F822" t="s">
        <v>19</v>
      </c>
      <c r="G822" t="s">
        <v>29</v>
      </c>
      <c r="H822" t="s">
        <v>59</v>
      </c>
      <c r="I822" t="s">
        <v>215</v>
      </c>
      <c r="J822" t="s">
        <v>966</v>
      </c>
      <c r="K822" s="95">
        <v>90</v>
      </c>
      <c r="L822" s="93" t="s">
        <v>967</v>
      </c>
      <c r="M822" s="93" t="s">
        <v>215</v>
      </c>
      <c r="N822" s="93" t="s">
        <v>215</v>
      </c>
      <c r="O822" s="49" t="s">
        <v>215</v>
      </c>
      <c r="P822" s="18" t="s">
        <v>780</v>
      </c>
      <c r="Q822" t="s">
        <v>919</v>
      </c>
      <c r="R822" t="s">
        <v>38</v>
      </c>
      <c r="S822" t="s">
        <v>239</v>
      </c>
      <c r="T822" s="18" t="s">
        <v>1040</v>
      </c>
      <c r="U822" s="18" t="s">
        <v>1041</v>
      </c>
      <c r="V822" s="18" t="s">
        <v>257</v>
      </c>
      <c r="W822" t="s">
        <v>614</v>
      </c>
      <c r="X822" t="s">
        <v>1161</v>
      </c>
    </row>
    <row r="823" spans="1:24" hidden="1">
      <c r="A823">
        <v>826</v>
      </c>
      <c r="B823" s="49" t="s">
        <v>215</v>
      </c>
      <c r="C823" t="s">
        <v>1</v>
      </c>
      <c r="D823" t="s">
        <v>4</v>
      </c>
      <c r="E823" t="s">
        <v>12</v>
      </c>
      <c r="F823" t="s">
        <v>19</v>
      </c>
      <c r="G823" t="s">
        <v>29</v>
      </c>
      <c r="H823" t="s">
        <v>59</v>
      </c>
      <c r="I823" t="s">
        <v>215</v>
      </c>
      <c r="J823" t="s">
        <v>966</v>
      </c>
      <c r="K823" s="95">
        <v>90</v>
      </c>
      <c r="L823" s="93" t="s">
        <v>967</v>
      </c>
      <c r="M823" s="93" t="s">
        <v>215</v>
      </c>
      <c r="N823" s="93" t="s">
        <v>215</v>
      </c>
      <c r="O823" s="49" t="s">
        <v>215</v>
      </c>
      <c r="P823" s="18" t="s">
        <v>780</v>
      </c>
      <c r="Q823" t="s">
        <v>919</v>
      </c>
      <c r="R823" t="s">
        <v>38</v>
      </c>
      <c r="S823" t="s">
        <v>239</v>
      </c>
      <c r="T823" s="18" t="s">
        <v>1040</v>
      </c>
      <c r="U823" s="18" t="s">
        <v>1041</v>
      </c>
      <c r="V823" s="18" t="s">
        <v>257</v>
      </c>
      <c r="W823" t="s">
        <v>614</v>
      </c>
      <c r="X823" t="s">
        <v>1161</v>
      </c>
    </row>
    <row r="824" spans="1:24" hidden="1">
      <c r="A824">
        <v>827</v>
      </c>
      <c r="B824" s="49" t="s">
        <v>215</v>
      </c>
      <c r="C824" t="s">
        <v>1</v>
      </c>
      <c r="D824" t="s">
        <v>4</v>
      </c>
      <c r="E824" t="s">
        <v>12</v>
      </c>
      <c r="F824" t="s">
        <v>19</v>
      </c>
      <c r="G824" t="s">
        <v>29</v>
      </c>
      <c r="H824" t="s">
        <v>59</v>
      </c>
      <c r="I824" t="s">
        <v>215</v>
      </c>
      <c r="J824" t="s">
        <v>966</v>
      </c>
      <c r="K824" s="95">
        <v>90</v>
      </c>
      <c r="L824" s="93" t="s">
        <v>967</v>
      </c>
      <c r="M824" s="93" t="s">
        <v>215</v>
      </c>
      <c r="N824" s="93" t="s">
        <v>215</v>
      </c>
      <c r="O824" s="49" t="s">
        <v>215</v>
      </c>
      <c r="P824" s="18" t="s">
        <v>780</v>
      </c>
      <c r="Q824" t="s">
        <v>919</v>
      </c>
      <c r="R824" t="s">
        <v>38</v>
      </c>
      <c r="S824" t="s">
        <v>239</v>
      </c>
      <c r="T824" s="18" t="s">
        <v>1040</v>
      </c>
      <c r="U824" s="18" t="s">
        <v>1041</v>
      </c>
      <c r="V824" s="18" t="s">
        <v>257</v>
      </c>
      <c r="W824" t="s">
        <v>614</v>
      </c>
      <c r="X824" t="s">
        <v>1161</v>
      </c>
    </row>
    <row r="825" spans="1:24" hidden="1">
      <c r="A825">
        <v>828</v>
      </c>
      <c r="B825" s="49" t="s">
        <v>215</v>
      </c>
      <c r="C825" t="s">
        <v>1</v>
      </c>
      <c r="D825" t="s">
        <v>4</v>
      </c>
      <c r="E825" t="s">
        <v>12</v>
      </c>
      <c r="F825" t="s">
        <v>19</v>
      </c>
      <c r="G825" t="s">
        <v>29</v>
      </c>
      <c r="H825" t="s">
        <v>59</v>
      </c>
      <c r="I825" t="s">
        <v>215</v>
      </c>
      <c r="J825" t="s">
        <v>966</v>
      </c>
      <c r="K825" s="95">
        <v>90</v>
      </c>
      <c r="L825" s="93" t="s">
        <v>967</v>
      </c>
      <c r="M825" s="93" t="s">
        <v>215</v>
      </c>
      <c r="N825" s="93" t="s">
        <v>215</v>
      </c>
      <c r="O825" s="49" t="s">
        <v>215</v>
      </c>
      <c r="P825" s="18" t="s">
        <v>780</v>
      </c>
      <c r="Q825" t="s">
        <v>919</v>
      </c>
      <c r="R825" t="s">
        <v>38</v>
      </c>
      <c r="S825" t="s">
        <v>239</v>
      </c>
      <c r="T825" s="18" t="s">
        <v>1040</v>
      </c>
      <c r="U825" s="18" t="s">
        <v>1041</v>
      </c>
      <c r="V825" s="18" t="s">
        <v>257</v>
      </c>
      <c r="W825" t="s">
        <v>614</v>
      </c>
      <c r="X825" t="s">
        <v>1161</v>
      </c>
    </row>
    <row r="826" spans="1:24" hidden="1">
      <c r="A826">
        <v>829</v>
      </c>
      <c r="B826" s="49" t="s">
        <v>215</v>
      </c>
      <c r="C826" t="s">
        <v>1</v>
      </c>
      <c r="D826" t="s">
        <v>4</v>
      </c>
      <c r="E826" t="s">
        <v>12</v>
      </c>
      <c r="F826" t="s">
        <v>19</v>
      </c>
      <c r="G826" t="s">
        <v>29</v>
      </c>
      <c r="H826" t="s">
        <v>59</v>
      </c>
      <c r="I826" t="s">
        <v>215</v>
      </c>
      <c r="J826" t="s">
        <v>966</v>
      </c>
      <c r="K826" s="95">
        <v>90</v>
      </c>
      <c r="L826" s="93" t="s">
        <v>967</v>
      </c>
      <c r="M826" s="93" t="s">
        <v>215</v>
      </c>
      <c r="N826" s="93" t="s">
        <v>215</v>
      </c>
      <c r="O826" s="49" t="s">
        <v>215</v>
      </c>
      <c r="P826" s="18" t="s">
        <v>780</v>
      </c>
      <c r="Q826" t="s">
        <v>919</v>
      </c>
      <c r="R826" t="s">
        <v>38</v>
      </c>
      <c r="S826" t="s">
        <v>239</v>
      </c>
      <c r="T826" s="18" t="s">
        <v>1040</v>
      </c>
      <c r="U826" s="18" t="s">
        <v>1041</v>
      </c>
      <c r="V826" s="18" t="s">
        <v>257</v>
      </c>
      <c r="W826" t="s">
        <v>614</v>
      </c>
      <c r="X826" t="s">
        <v>1161</v>
      </c>
    </row>
    <row r="827" spans="1:24" hidden="1">
      <c r="A827">
        <v>830</v>
      </c>
      <c r="B827" s="49" t="s">
        <v>215</v>
      </c>
      <c r="C827" t="s">
        <v>1</v>
      </c>
      <c r="D827" t="s">
        <v>4</v>
      </c>
      <c r="E827" t="s">
        <v>12</v>
      </c>
      <c r="F827" t="s">
        <v>19</v>
      </c>
      <c r="G827" t="s">
        <v>29</v>
      </c>
      <c r="H827" t="s">
        <v>59</v>
      </c>
      <c r="I827" t="s">
        <v>215</v>
      </c>
      <c r="J827" t="s">
        <v>966</v>
      </c>
      <c r="K827" s="95">
        <v>90</v>
      </c>
      <c r="L827" s="93" t="s">
        <v>967</v>
      </c>
      <c r="M827" s="93" t="s">
        <v>215</v>
      </c>
      <c r="N827" s="93" t="s">
        <v>215</v>
      </c>
      <c r="O827" s="49" t="s">
        <v>215</v>
      </c>
      <c r="P827" s="18" t="s">
        <v>780</v>
      </c>
      <c r="Q827" t="s">
        <v>919</v>
      </c>
      <c r="R827" t="s">
        <v>38</v>
      </c>
      <c r="S827" t="s">
        <v>239</v>
      </c>
      <c r="T827" s="18" t="s">
        <v>1040</v>
      </c>
      <c r="U827" s="18" t="s">
        <v>1041</v>
      </c>
      <c r="V827" s="18" t="s">
        <v>257</v>
      </c>
      <c r="W827" t="s">
        <v>614</v>
      </c>
      <c r="X827" t="s">
        <v>1161</v>
      </c>
    </row>
    <row r="828" spans="1:24" hidden="1">
      <c r="A828">
        <v>831</v>
      </c>
      <c r="B828" s="49" t="s">
        <v>215</v>
      </c>
      <c r="C828" t="s">
        <v>1</v>
      </c>
      <c r="D828" t="s">
        <v>4</v>
      </c>
      <c r="E828" t="s">
        <v>12</v>
      </c>
      <c r="F828" t="s">
        <v>19</v>
      </c>
      <c r="G828" t="s">
        <v>29</v>
      </c>
      <c r="H828" t="s">
        <v>59</v>
      </c>
      <c r="I828" t="s">
        <v>215</v>
      </c>
      <c r="J828" t="s">
        <v>966</v>
      </c>
      <c r="K828" s="95">
        <v>90</v>
      </c>
      <c r="L828" s="93" t="s">
        <v>967</v>
      </c>
      <c r="M828" s="93" t="s">
        <v>215</v>
      </c>
      <c r="N828" s="93" t="s">
        <v>215</v>
      </c>
      <c r="O828" s="49" t="s">
        <v>215</v>
      </c>
      <c r="P828" s="18" t="s">
        <v>780</v>
      </c>
      <c r="Q828" t="s">
        <v>919</v>
      </c>
      <c r="R828" t="s">
        <v>38</v>
      </c>
      <c r="S828" t="s">
        <v>239</v>
      </c>
      <c r="T828" s="18" t="s">
        <v>1040</v>
      </c>
      <c r="U828" s="18" t="s">
        <v>1041</v>
      </c>
      <c r="V828" s="18" t="s">
        <v>257</v>
      </c>
      <c r="W828" t="s">
        <v>614</v>
      </c>
      <c r="X828" t="s">
        <v>1161</v>
      </c>
    </row>
    <row r="829" spans="1:24" hidden="1">
      <c r="A829">
        <v>832</v>
      </c>
      <c r="B829" s="49" t="s">
        <v>215</v>
      </c>
      <c r="C829" t="s">
        <v>1</v>
      </c>
      <c r="D829" t="s">
        <v>4</v>
      </c>
      <c r="E829" t="s">
        <v>12</v>
      </c>
      <c r="F829" t="s">
        <v>19</v>
      </c>
      <c r="G829" t="s">
        <v>29</v>
      </c>
      <c r="H829" t="s">
        <v>59</v>
      </c>
      <c r="I829" t="s">
        <v>215</v>
      </c>
      <c r="J829" t="s">
        <v>966</v>
      </c>
      <c r="K829" s="95">
        <v>90</v>
      </c>
      <c r="L829" s="93" t="s">
        <v>967</v>
      </c>
      <c r="M829" s="93" t="s">
        <v>215</v>
      </c>
      <c r="N829" s="93" t="s">
        <v>215</v>
      </c>
      <c r="O829" s="49" t="s">
        <v>215</v>
      </c>
      <c r="P829" s="18" t="s">
        <v>780</v>
      </c>
      <c r="Q829" t="s">
        <v>919</v>
      </c>
      <c r="R829" t="s">
        <v>38</v>
      </c>
      <c r="S829" t="s">
        <v>239</v>
      </c>
      <c r="T829" s="18" t="s">
        <v>1040</v>
      </c>
      <c r="U829" s="18" t="s">
        <v>1041</v>
      </c>
      <c r="V829" s="18" t="s">
        <v>257</v>
      </c>
      <c r="W829" t="s">
        <v>614</v>
      </c>
      <c r="X829" t="s">
        <v>1161</v>
      </c>
    </row>
    <row r="830" spans="1:24" hidden="1">
      <c r="A830">
        <v>833</v>
      </c>
      <c r="B830" s="49" t="s">
        <v>215</v>
      </c>
      <c r="C830" t="s">
        <v>1</v>
      </c>
      <c r="D830" t="s">
        <v>4</v>
      </c>
      <c r="E830" t="s">
        <v>12</v>
      </c>
      <c r="F830" t="s">
        <v>19</v>
      </c>
      <c r="G830" t="s">
        <v>29</v>
      </c>
      <c r="H830" t="s">
        <v>59</v>
      </c>
      <c r="I830" t="s">
        <v>215</v>
      </c>
      <c r="J830" t="s">
        <v>966</v>
      </c>
      <c r="K830" s="95">
        <v>90</v>
      </c>
      <c r="L830" s="93" t="s">
        <v>967</v>
      </c>
      <c r="M830" s="93" t="s">
        <v>215</v>
      </c>
      <c r="N830" s="93" t="s">
        <v>215</v>
      </c>
      <c r="O830" s="49" t="s">
        <v>215</v>
      </c>
      <c r="P830" s="18" t="s">
        <v>780</v>
      </c>
      <c r="Q830" t="s">
        <v>919</v>
      </c>
      <c r="R830" t="s">
        <v>38</v>
      </c>
      <c r="S830" t="s">
        <v>239</v>
      </c>
      <c r="T830" s="18" t="s">
        <v>1040</v>
      </c>
      <c r="U830" s="18" t="s">
        <v>1041</v>
      </c>
      <c r="V830" s="18" t="s">
        <v>257</v>
      </c>
      <c r="W830" t="s">
        <v>614</v>
      </c>
      <c r="X830" t="s">
        <v>1161</v>
      </c>
    </row>
    <row r="831" spans="1:24" hidden="1">
      <c r="A831">
        <v>834</v>
      </c>
      <c r="B831" s="49" t="s">
        <v>215</v>
      </c>
      <c r="C831" t="s">
        <v>1</v>
      </c>
      <c r="D831" t="s">
        <v>4</v>
      </c>
      <c r="E831" t="s">
        <v>12</v>
      </c>
      <c r="F831" t="s">
        <v>19</v>
      </c>
      <c r="G831" t="s">
        <v>29</v>
      </c>
      <c r="H831" t="s">
        <v>59</v>
      </c>
      <c r="I831" t="s">
        <v>215</v>
      </c>
      <c r="J831" t="s">
        <v>966</v>
      </c>
      <c r="K831" s="95">
        <v>90</v>
      </c>
      <c r="L831" s="93" t="s">
        <v>967</v>
      </c>
      <c r="M831" s="93" t="s">
        <v>215</v>
      </c>
      <c r="N831" s="93" t="s">
        <v>215</v>
      </c>
      <c r="O831" s="49" t="s">
        <v>215</v>
      </c>
      <c r="P831" s="18" t="s">
        <v>780</v>
      </c>
      <c r="Q831" t="s">
        <v>919</v>
      </c>
      <c r="R831" t="s">
        <v>38</v>
      </c>
      <c r="S831" t="s">
        <v>239</v>
      </c>
      <c r="T831" s="18" t="s">
        <v>1040</v>
      </c>
      <c r="U831" s="18" t="s">
        <v>1041</v>
      </c>
      <c r="V831" s="18" t="s">
        <v>257</v>
      </c>
      <c r="W831" t="s">
        <v>614</v>
      </c>
      <c r="X831" t="s">
        <v>1161</v>
      </c>
    </row>
    <row r="832" spans="1:24" hidden="1">
      <c r="A832">
        <v>835</v>
      </c>
      <c r="B832" s="49" t="s">
        <v>215</v>
      </c>
      <c r="C832" t="s">
        <v>1</v>
      </c>
      <c r="D832" t="s">
        <v>4</v>
      </c>
      <c r="E832" t="s">
        <v>12</v>
      </c>
      <c r="F832" t="s">
        <v>19</v>
      </c>
      <c r="G832" t="s">
        <v>29</v>
      </c>
      <c r="H832" t="s">
        <v>59</v>
      </c>
      <c r="I832" t="s">
        <v>215</v>
      </c>
      <c r="J832" t="s">
        <v>966</v>
      </c>
      <c r="K832" s="95">
        <v>90</v>
      </c>
      <c r="L832" s="93" t="s">
        <v>967</v>
      </c>
      <c r="M832" s="93" t="s">
        <v>215</v>
      </c>
      <c r="N832" s="93" t="s">
        <v>215</v>
      </c>
      <c r="O832" s="49" t="s">
        <v>215</v>
      </c>
      <c r="P832" s="18" t="s">
        <v>780</v>
      </c>
      <c r="Q832" t="s">
        <v>919</v>
      </c>
      <c r="R832" t="s">
        <v>38</v>
      </c>
      <c r="S832" t="s">
        <v>239</v>
      </c>
      <c r="T832" s="18" t="s">
        <v>1040</v>
      </c>
      <c r="U832" s="18" t="s">
        <v>1041</v>
      </c>
      <c r="V832" s="18" t="s">
        <v>257</v>
      </c>
      <c r="W832" t="s">
        <v>614</v>
      </c>
      <c r="X832" t="s">
        <v>1161</v>
      </c>
    </row>
    <row r="833" spans="1:24" hidden="1">
      <c r="A833">
        <v>836</v>
      </c>
      <c r="B833" s="49" t="s">
        <v>215</v>
      </c>
      <c r="C833" t="s">
        <v>1</v>
      </c>
      <c r="D833" t="s">
        <v>4</v>
      </c>
      <c r="E833" t="s">
        <v>12</v>
      </c>
      <c r="F833" t="s">
        <v>19</v>
      </c>
      <c r="G833" t="s">
        <v>29</v>
      </c>
      <c r="H833" t="s">
        <v>59</v>
      </c>
      <c r="I833" t="s">
        <v>215</v>
      </c>
      <c r="J833" t="s">
        <v>966</v>
      </c>
      <c r="K833" s="95">
        <v>90</v>
      </c>
      <c r="L833" s="93" t="s">
        <v>967</v>
      </c>
      <c r="M833" s="93" t="s">
        <v>215</v>
      </c>
      <c r="N833" s="93" t="s">
        <v>215</v>
      </c>
      <c r="O833" s="49" t="s">
        <v>215</v>
      </c>
      <c r="P833" s="18" t="s">
        <v>780</v>
      </c>
      <c r="Q833" t="s">
        <v>919</v>
      </c>
      <c r="R833" t="s">
        <v>38</v>
      </c>
      <c r="S833" t="s">
        <v>239</v>
      </c>
      <c r="T833" s="18" t="s">
        <v>1040</v>
      </c>
      <c r="U833" s="18" t="s">
        <v>1041</v>
      </c>
      <c r="V833" s="18" t="s">
        <v>257</v>
      </c>
      <c r="W833" t="s">
        <v>614</v>
      </c>
      <c r="X833" t="s">
        <v>1161</v>
      </c>
    </row>
    <row r="834" spans="1:24" hidden="1">
      <c r="A834">
        <v>837</v>
      </c>
      <c r="B834" s="49" t="s">
        <v>215</v>
      </c>
      <c r="C834" t="s">
        <v>1</v>
      </c>
      <c r="D834" t="s">
        <v>4</v>
      </c>
      <c r="E834" t="s">
        <v>12</v>
      </c>
      <c r="F834" t="s">
        <v>19</v>
      </c>
      <c r="G834" t="s">
        <v>29</v>
      </c>
      <c r="H834" t="s">
        <v>59</v>
      </c>
      <c r="I834" t="s">
        <v>215</v>
      </c>
      <c r="J834" t="s">
        <v>966</v>
      </c>
      <c r="K834" s="95">
        <v>90</v>
      </c>
      <c r="L834" s="93" t="s">
        <v>967</v>
      </c>
      <c r="M834" s="93" t="s">
        <v>215</v>
      </c>
      <c r="N834" s="93" t="s">
        <v>215</v>
      </c>
      <c r="O834" s="49" t="s">
        <v>215</v>
      </c>
      <c r="P834" s="18" t="s">
        <v>780</v>
      </c>
      <c r="Q834" t="s">
        <v>919</v>
      </c>
      <c r="R834" t="s">
        <v>38</v>
      </c>
      <c r="S834" t="s">
        <v>239</v>
      </c>
      <c r="T834" s="18" t="s">
        <v>1040</v>
      </c>
      <c r="U834" s="18" t="s">
        <v>1041</v>
      </c>
      <c r="V834" s="18" t="s">
        <v>257</v>
      </c>
      <c r="W834" t="s">
        <v>614</v>
      </c>
      <c r="X834" t="s">
        <v>1161</v>
      </c>
    </row>
    <row r="835" spans="1:24" hidden="1">
      <c r="A835">
        <v>838</v>
      </c>
      <c r="B835" s="49" t="s">
        <v>215</v>
      </c>
      <c r="C835" t="s">
        <v>1</v>
      </c>
      <c r="D835" t="s">
        <v>4</v>
      </c>
      <c r="E835" t="s">
        <v>12</v>
      </c>
      <c r="F835" t="s">
        <v>19</v>
      </c>
      <c r="G835" t="s">
        <v>29</v>
      </c>
      <c r="H835" t="s">
        <v>59</v>
      </c>
      <c r="I835" t="s">
        <v>215</v>
      </c>
      <c r="J835" t="s">
        <v>966</v>
      </c>
      <c r="K835" s="95">
        <v>90</v>
      </c>
      <c r="L835" s="93" t="s">
        <v>967</v>
      </c>
      <c r="M835" s="93" t="s">
        <v>215</v>
      </c>
      <c r="N835" s="93" t="s">
        <v>215</v>
      </c>
      <c r="O835" s="49" t="s">
        <v>215</v>
      </c>
      <c r="P835" s="18" t="s">
        <v>780</v>
      </c>
      <c r="Q835" t="s">
        <v>919</v>
      </c>
      <c r="R835" t="s">
        <v>38</v>
      </c>
      <c r="S835" t="s">
        <v>239</v>
      </c>
      <c r="T835" s="18" t="s">
        <v>1040</v>
      </c>
      <c r="U835" s="18" t="s">
        <v>1041</v>
      </c>
      <c r="V835" s="18" t="s">
        <v>257</v>
      </c>
      <c r="W835" t="s">
        <v>614</v>
      </c>
      <c r="X835" t="s">
        <v>1161</v>
      </c>
    </row>
    <row r="836" spans="1:24" hidden="1">
      <c r="A836">
        <v>839</v>
      </c>
      <c r="B836" s="49" t="s">
        <v>215</v>
      </c>
      <c r="C836" t="s">
        <v>1</v>
      </c>
      <c r="D836" t="s">
        <v>4</v>
      </c>
      <c r="E836" t="s">
        <v>12</v>
      </c>
      <c r="F836" t="s">
        <v>19</v>
      </c>
      <c r="G836" t="s">
        <v>29</v>
      </c>
      <c r="H836" t="s">
        <v>59</v>
      </c>
      <c r="I836" t="s">
        <v>215</v>
      </c>
      <c r="J836" t="s">
        <v>966</v>
      </c>
      <c r="K836" s="95">
        <v>90</v>
      </c>
      <c r="L836" s="93" t="s">
        <v>967</v>
      </c>
      <c r="M836" s="93" t="s">
        <v>215</v>
      </c>
      <c r="N836" s="93" t="s">
        <v>215</v>
      </c>
      <c r="O836" s="49" t="s">
        <v>215</v>
      </c>
      <c r="P836" s="18" t="s">
        <v>780</v>
      </c>
      <c r="Q836" t="s">
        <v>919</v>
      </c>
      <c r="R836" t="s">
        <v>38</v>
      </c>
      <c r="S836" t="s">
        <v>239</v>
      </c>
      <c r="T836" s="18" t="s">
        <v>1040</v>
      </c>
      <c r="U836" s="18" t="s">
        <v>1041</v>
      </c>
      <c r="V836" s="18" t="s">
        <v>257</v>
      </c>
      <c r="W836" t="s">
        <v>614</v>
      </c>
      <c r="X836" t="s">
        <v>1161</v>
      </c>
    </row>
    <row r="837" spans="1:24" hidden="1">
      <c r="A837">
        <v>840</v>
      </c>
      <c r="B837" s="49" t="s">
        <v>215</v>
      </c>
      <c r="C837" t="s">
        <v>1</v>
      </c>
      <c r="D837" t="s">
        <v>4</v>
      </c>
      <c r="E837" t="s">
        <v>12</v>
      </c>
      <c r="F837" t="s">
        <v>19</v>
      </c>
      <c r="G837" t="s">
        <v>29</v>
      </c>
      <c r="H837" t="s">
        <v>59</v>
      </c>
      <c r="I837" t="s">
        <v>215</v>
      </c>
      <c r="J837" t="s">
        <v>966</v>
      </c>
      <c r="K837" s="95">
        <v>90</v>
      </c>
      <c r="L837" s="93" t="s">
        <v>967</v>
      </c>
      <c r="M837" s="93" t="s">
        <v>215</v>
      </c>
      <c r="N837" s="93" t="s">
        <v>215</v>
      </c>
      <c r="O837" s="49" t="s">
        <v>215</v>
      </c>
      <c r="P837" s="18" t="s">
        <v>780</v>
      </c>
      <c r="Q837" t="s">
        <v>919</v>
      </c>
      <c r="R837" t="s">
        <v>38</v>
      </c>
      <c r="S837" t="s">
        <v>239</v>
      </c>
      <c r="T837" s="18" t="s">
        <v>1040</v>
      </c>
      <c r="U837" s="18" t="s">
        <v>1041</v>
      </c>
      <c r="V837" s="18" t="s">
        <v>257</v>
      </c>
      <c r="W837" t="s">
        <v>614</v>
      </c>
      <c r="X837" t="s">
        <v>1161</v>
      </c>
    </row>
    <row r="838" spans="1:24" hidden="1">
      <c r="A838">
        <v>841</v>
      </c>
      <c r="B838" s="49" t="s">
        <v>215</v>
      </c>
      <c r="C838" t="s">
        <v>1</v>
      </c>
      <c r="D838" t="s">
        <v>4</v>
      </c>
      <c r="E838" t="s">
        <v>12</v>
      </c>
      <c r="F838" t="s">
        <v>19</v>
      </c>
      <c r="G838" t="s">
        <v>29</v>
      </c>
      <c r="H838" t="s">
        <v>59</v>
      </c>
      <c r="I838" t="s">
        <v>215</v>
      </c>
      <c r="J838" t="s">
        <v>966</v>
      </c>
      <c r="K838" s="95">
        <v>90</v>
      </c>
      <c r="L838" s="93" t="s">
        <v>967</v>
      </c>
      <c r="M838" s="93" t="s">
        <v>215</v>
      </c>
      <c r="N838" s="93" t="s">
        <v>215</v>
      </c>
      <c r="O838" s="49" t="s">
        <v>215</v>
      </c>
      <c r="P838" s="18" t="s">
        <v>780</v>
      </c>
      <c r="Q838" t="s">
        <v>919</v>
      </c>
      <c r="R838" t="s">
        <v>38</v>
      </c>
      <c r="S838" t="s">
        <v>239</v>
      </c>
      <c r="T838" s="18" t="s">
        <v>1040</v>
      </c>
      <c r="U838" s="18" t="s">
        <v>1041</v>
      </c>
      <c r="V838" s="18" t="s">
        <v>257</v>
      </c>
      <c r="W838" t="s">
        <v>614</v>
      </c>
      <c r="X838" t="s">
        <v>1161</v>
      </c>
    </row>
    <row r="839" spans="1:24" hidden="1">
      <c r="A839">
        <v>842</v>
      </c>
      <c r="B839" s="49" t="s">
        <v>215</v>
      </c>
      <c r="C839" t="s">
        <v>1</v>
      </c>
      <c r="D839" t="s">
        <v>4</v>
      </c>
      <c r="E839" t="s">
        <v>12</v>
      </c>
      <c r="F839" t="s">
        <v>19</v>
      </c>
      <c r="G839" t="s">
        <v>29</v>
      </c>
      <c r="H839" t="s">
        <v>59</v>
      </c>
      <c r="I839" t="s">
        <v>215</v>
      </c>
      <c r="J839" t="s">
        <v>966</v>
      </c>
      <c r="K839" s="95">
        <v>90</v>
      </c>
      <c r="L839" s="93" t="s">
        <v>967</v>
      </c>
      <c r="M839" s="93" t="s">
        <v>215</v>
      </c>
      <c r="N839" s="93" t="s">
        <v>215</v>
      </c>
      <c r="O839" s="49" t="s">
        <v>215</v>
      </c>
      <c r="P839" s="18" t="s">
        <v>780</v>
      </c>
      <c r="Q839" t="s">
        <v>919</v>
      </c>
      <c r="R839" t="s">
        <v>38</v>
      </c>
      <c r="S839" t="s">
        <v>239</v>
      </c>
      <c r="T839" s="18" t="s">
        <v>1040</v>
      </c>
      <c r="U839" s="18" t="s">
        <v>1041</v>
      </c>
      <c r="V839" s="18" t="s">
        <v>257</v>
      </c>
      <c r="W839" t="s">
        <v>614</v>
      </c>
      <c r="X839" t="s">
        <v>1161</v>
      </c>
    </row>
    <row r="840" spans="1:24" hidden="1">
      <c r="A840">
        <v>843</v>
      </c>
      <c r="B840" s="49" t="s">
        <v>215</v>
      </c>
      <c r="C840" t="s">
        <v>1</v>
      </c>
      <c r="D840" t="s">
        <v>4</v>
      </c>
      <c r="E840" t="s">
        <v>12</v>
      </c>
      <c r="F840" t="s">
        <v>19</v>
      </c>
      <c r="G840" t="s">
        <v>29</v>
      </c>
      <c r="H840" t="s">
        <v>59</v>
      </c>
      <c r="I840" t="s">
        <v>215</v>
      </c>
      <c r="J840" t="s">
        <v>966</v>
      </c>
      <c r="K840" s="95">
        <v>90</v>
      </c>
      <c r="L840" s="93" t="s">
        <v>967</v>
      </c>
      <c r="M840" s="93" t="s">
        <v>215</v>
      </c>
      <c r="N840" s="93" t="s">
        <v>215</v>
      </c>
      <c r="O840" s="49" t="s">
        <v>215</v>
      </c>
      <c r="P840" s="18" t="s">
        <v>780</v>
      </c>
      <c r="Q840" t="s">
        <v>919</v>
      </c>
      <c r="R840" t="s">
        <v>38</v>
      </c>
      <c r="S840" t="s">
        <v>239</v>
      </c>
      <c r="T840" s="18" t="s">
        <v>1040</v>
      </c>
      <c r="U840" s="18" t="s">
        <v>1041</v>
      </c>
      <c r="V840" s="18" t="s">
        <v>257</v>
      </c>
      <c r="W840" t="s">
        <v>614</v>
      </c>
      <c r="X840" t="s">
        <v>1161</v>
      </c>
    </row>
    <row r="841" spans="1:24" hidden="1">
      <c r="A841">
        <v>844</v>
      </c>
      <c r="B841" s="49" t="s">
        <v>215</v>
      </c>
      <c r="C841" t="s">
        <v>1</v>
      </c>
      <c r="D841" t="s">
        <v>4</v>
      </c>
      <c r="E841" t="s">
        <v>12</v>
      </c>
      <c r="F841" t="s">
        <v>19</v>
      </c>
      <c r="G841" t="s">
        <v>29</v>
      </c>
      <c r="H841" t="s">
        <v>59</v>
      </c>
      <c r="I841" t="s">
        <v>215</v>
      </c>
      <c r="J841" t="s">
        <v>966</v>
      </c>
      <c r="K841" s="95">
        <v>90</v>
      </c>
      <c r="L841" s="93" t="s">
        <v>967</v>
      </c>
      <c r="M841" s="93" t="s">
        <v>215</v>
      </c>
      <c r="N841" s="93" t="s">
        <v>215</v>
      </c>
      <c r="O841" s="49" t="s">
        <v>215</v>
      </c>
      <c r="P841" s="18" t="s">
        <v>780</v>
      </c>
      <c r="Q841" t="s">
        <v>919</v>
      </c>
      <c r="R841" t="s">
        <v>38</v>
      </c>
      <c r="S841" t="s">
        <v>239</v>
      </c>
      <c r="T841" s="18" t="s">
        <v>1040</v>
      </c>
      <c r="U841" s="18" t="s">
        <v>1041</v>
      </c>
      <c r="V841" s="18" t="s">
        <v>257</v>
      </c>
      <c r="W841" t="s">
        <v>614</v>
      </c>
      <c r="X841" t="s">
        <v>1161</v>
      </c>
    </row>
    <row r="842" spans="1:24" hidden="1">
      <c r="A842">
        <v>845</v>
      </c>
      <c r="B842" s="49" t="s">
        <v>215</v>
      </c>
      <c r="C842" t="s">
        <v>1</v>
      </c>
      <c r="D842" t="s">
        <v>4</v>
      </c>
      <c r="E842" t="s">
        <v>12</v>
      </c>
      <c r="F842" t="s">
        <v>19</v>
      </c>
      <c r="G842" t="s">
        <v>29</v>
      </c>
      <c r="H842" t="s">
        <v>59</v>
      </c>
      <c r="I842" t="s">
        <v>215</v>
      </c>
      <c r="J842" t="s">
        <v>966</v>
      </c>
      <c r="K842" s="95">
        <v>90</v>
      </c>
      <c r="L842" s="93" t="s">
        <v>967</v>
      </c>
      <c r="M842" s="93" t="s">
        <v>215</v>
      </c>
      <c r="N842" s="93" t="s">
        <v>215</v>
      </c>
      <c r="O842" s="49" t="s">
        <v>215</v>
      </c>
      <c r="P842" s="18" t="s">
        <v>780</v>
      </c>
      <c r="Q842" t="s">
        <v>919</v>
      </c>
      <c r="R842" t="s">
        <v>38</v>
      </c>
      <c r="S842" t="s">
        <v>239</v>
      </c>
      <c r="T842" s="18" t="s">
        <v>1040</v>
      </c>
      <c r="U842" s="18" t="s">
        <v>1041</v>
      </c>
      <c r="V842" s="18" t="s">
        <v>257</v>
      </c>
      <c r="W842" t="s">
        <v>614</v>
      </c>
      <c r="X842" t="s">
        <v>1161</v>
      </c>
    </row>
    <row r="843" spans="1:24" hidden="1">
      <c r="A843">
        <v>846</v>
      </c>
      <c r="B843" s="49" t="s">
        <v>215</v>
      </c>
      <c r="C843" t="s">
        <v>1</v>
      </c>
      <c r="D843" t="s">
        <v>4</v>
      </c>
      <c r="E843" t="s">
        <v>12</v>
      </c>
      <c r="F843" t="s">
        <v>19</v>
      </c>
      <c r="G843" t="s">
        <v>29</v>
      </c>
      <c r="H843" t="s">
        <v>59</v>
      </c>
      <c r="I843" t="s">
        <v>215</v>
      </c>
      <c r="J843" t="s">
        <v>966</v>
      </c>
      <c r="K843" s="95">
        <v>90</v>
      </c>
      <c r="L843" s="93" t="s">
        <v>967</v>
      </c>
      <c r="M843" s="93" t="s">
        <v>215</v>
      </c>
      <c r="N843" s="93" t="s">
        <v>215</v>
      </c>
      <c r="O843" s="49" t="s">
        <v>215</v>
      </c>
      <c r="P843" s="18" t="s">
        <v>780</v>
      </c>
      <c r="Q843" t="s">
        <v>919</v>
      </c>
      <c r="R843" t="s">
        <v>38</v>
      </c>
      <c r="S843" t="s">
        <v>239</v>
      </c>
      <c r="T843" s="18" t="s">
        <v>1040</v>
      </c>
      <c r="U843" s="18" t="s">
        <v>1041</v>
      </c>
      <c r="V843" s="18" t="s">
        <v>257</v>
      </c>
      <c r="W843" t="s">
        <v>614</v>
      </c>
      <c r="X843" t="s">
        <v>1161</v>
      </c>
    </row>
    <row r="844" spans="1:24" hidden="1">
      <c r="A844">
        <v>847</v>
      </c>
      <c r="B844" s="49" t="s">
        <v>215</v>
      </c>
      <c r="C844" t="s">
        <v>1</v>
      </c>
      <c r="D844" t="s">
        <v>4</v>
      </c>
      <c r="E844" t="s">
        <v>12</v>
      </c>
      <c r="F844" t="s">
        <v>19</v>
      </c>
      <c r="G844" t="s">
        <v>29</v>
      </c>
      <c r="H844" t="s">
        <v>59</v>
      </c>
      <c r="I844" t="s">
        <v>215</v>
      </c>
      <c r="J844" t="s">
        <v>966</v>
      </c>
      <c r="K844" s="95">
        <v>90</v>
      </c>
      <c r="L844" s="93" t="s">
        <v>967</v>
      </c>
      <c r="M844" s="93" t="s">
        <v>215</v>
      </c>
      <c r="N844" s="93" t="s">
        <v>215</v>
      </c>
      <c r="O844" s="49" t="s">
        <v>215</v>
      </c>
      <c r="P844" s="18" t="s">
        <v>780</v>
      </c>
      <c r="Q844" t="s">
        <v>919</v>
      </c>
      <c r="R844" t="s">
        <v>38</v>
      </c>
      <c r="S844" t="s">
        <v>239</v>
      </c>
      <c r="T844" s="18" t="s">
        <v>1040</v>
      </c>
      <c r="U844" s="18" t="s">
        <v>1041</v>
      </c>
      <c r="V844" s="18" t="s">
        <v>257</v>
      </c>
      <c r="W844" t="s">
        <v>614</v>
      </c>
      <c r="X844" t="s">
        <v>1161</v>
      </c>
    </row>
    <row r="845" spans="1:24" hidden="1">
      <c r="A845">
        <v>848</v>
      </c>
      <c r="B845" s="49" t="s">
        <v>215</v>
      </c>
      <c r="C845" t="s">
        <v>1</v>
      </c>
      <c r="D845" t="s">
        <v>4</v>
      </c>
      <c r="E845" t="s">
        <v>12</v>
      </c>
      <c r="F845" t="s">
        <v>19</v>
      </c>
      <c r="G845" t="s">
        <v>29</v>
      </c>
      <c r="H845" t="s">
        <v>59</v>
      </c>
      <c r="I845" t="s">
        <v>215</v>
      </c>
      <c r="J845" t="s">
        <v>966</v>
      </c>
      <c r="K845" s="95">
        <v>90</v>
      </c>
      <c r="L845" s="93" t="s">
        <v>967</v>
      </c>
      <c r="M845" s="93" t="s">
        <v>215</v>
      </c>
      <c r="N845" s="93" t="s">
        <v>215</v>
      </c>
      <c r="O845" s="49" t="s">
        <v>215</v>
      </c>
      <c r="P845" s="18" t="s">
        <v>780</v>
      </c>
      <c r="Q845" t="s">
        <v>919</v>
      </c>
      <c r="R845" t="s">
        <v>38</v>
      </c>
      <c r="S845" t="s">
        <v>239</v>
      </c>
      <c r="T845" s="18" t="s">
        <v>1040</v>
      </c>
      <c r="U845" s="18" t="s">
        <v>1041</v>
      </c>
      <c r="V845" s="18" t="s">
        <v>257</v>
      </c>
      <c r="W845" t="s">
        <v>614</v>
      </c>
      <c r="X845" t="s">
        <v>1161</v>
      </c>
    </row>
    <row r="846" spans="1:24" hidden="1">
      <c r="A846">
        <v>849</v>
      </c>
      <c r="B846" s="49" t="s">
        <v>215</v>
      </c>
      <c r="C846" t="s">
        <v>1</v>
      </c>
      <c r="D846" t="s">
        <v>4</v>
      </c>
      <c r="E846" t="s">
        <v>12</v>
      </c>
      <c r="F846" t="s">
        <v>19</v>
      </c>
      <c r="G846" t="s">
        <v>29</v>
      </c>
      <c r="H846" t="s">
        <v>59</v>
      </c>
      <c r="I846" t="s">
        <v>215</v>
      </c>
      <c r="J846" t="s">
        <v>966</v>
      </c>
      <c r="K846" s="95">
        <v>90</v>
      </c>
      <c r="L846" s="93" t="s">
        <v>967</v>
      </c>
      <c r="M846" s="93" t="s">
        <v>215</v>
      </c>
      <c r="N846" s="93" t="s">
        <v>215</v>
      </c>
      <c r="O846" s="49" t="s">
        <v>215</v>
      </c>
      <c r="P846" s="18" t="s">
        <v>780</v>
      </c>
      <c r="Q846" t="s">
        <v>919</v>
      </c>
      <c r="R846" t="s">
        <v>38</v>
      </c>
      <c r="S846" t="s">
        <v>239</v>
      </c>
      <c r="T846" s="18" t="s">
        <v>1040</v>
      </c>
      <c r="U846" s="18" t="s">
        <v>1041</v>
      </c>
      <c r="V846" s="18" t="s">
        <v>257</v>
      </c>
      <c r="W846" t="s">
        <v>614</v>
      </c>
      <c r="X846" t="s">
        <v>1161</v>
      </c>
    </row>
    <row r="847" spans="1:24" hidden="1">
      <c r="A847">
        <v>850</v>
      </c>
      <c r="B847" s="49" t="s">
        <v>215</v>
      </c>
      <c r="C847" t="s">
        <v>1</v>
      </c>
      <c r="D847" t="s">
        <v>4</v>
      </c>
      <c r="E847" t="s">
        <v>12</v>
      </c>
      <c r="F847" t="s">
        <v>19</v>
      </c>
      <c r="G847" t="s">
        <v>29</v>
      </c>
      <c r="H847" t="s">
        <v>59</v>
      </c>
      <c r="I847" t="s">
        <v>215</v>
      </c>
      <c r="J847" t="s">
        <v>966</v>
      </c>
      <c r="K847" s="95">
        <v>90</v>
      </c>
      <c r="L847" s="93" t="s">
        <v>967</v>
      </c>
      <c r="M847" s="93" t="s">
        <v>215</v>
      </c>
      <c r="N847" s="93" t="s">
        <v>215</v>
      </c>
      <c r="O847" s="49" t="s">
        <v>215</v>
      </c>
      <c r="P847" s="18" t="s">
        <v>780</v>
      </c>
      <c r="Q847" t="s">
        <v>919</v>
      </c>
      <c r="R847" t="s">
        <v>38</v>
      </c>
      <c r="S847" t="s">
        <v>239</v>
      </c>
      <c r="T847" s="18" t="s">
        <v>1040</v>
      </c>
      <c r="U847" s="18" t="s">
        <v>1041</v>
      </c>
      <c r="V847" s="18" t="s">
        <v>257</v>
      </c>
      <c r="W847" t="s">
        <v>614</v>
      </c>
      <c r="X847" t="s">
        <v>1161</v>
      </c>
    </row>
    <row r="848" spans="1:24" hidden="1">
      <c r="A848">
        <v>851</v>
      </c>
      <c r="B848" s="49" t="s">
        <v>215</v>
      </c>
      <c r="C848" t="s">
        <v>1</v>
      </c>
      <c r="D848" t="s">
        <v>4</v>
      </c>
      <c r="E848" t="s">
        <v>12</v>
      </c>
      <c r="F848" t="s">
        <v>19</v>
      </c>
      <c r="G848" t="s">
        <v>29</v>
      </c>
      <c r="H848" t="s">
        <v>59</v>
      </c>
      <c r="I848" t="s">
        <v>215</v>
      </c>
      <c r="J848" t="s">
        <v>966</v>
      </c>
      <c r="K848" s="95">
        <v>90</v>
      </c>
      <c r="L848" s="93" t="s">
        <v>967</v>
      </c>
      <c r="M848" s="93" t="s">
        <v>215</v>
      </c>
      <c r="N848" s="93" t="s">
        <v>215</v>
      </c>
      <c r="O848" s="49" t="s">
        <v>215</v>
      </c>
      <c r="P848" s="18" t="s">
        <v>780</v>
      </c>
      <c r="Q848" t="s">
        <v>919</v>
      </c>
      <c r="R848" t="s">
        <v>38</v>
      </c>
      <c r="S848" t="s">
        <v>239</v>
      </c>
      <c r="T848" s="18" t="s">
        <v>1040</v>
      </c>
      <c r="U848" s="18" t="s">
        <v>1041</v>
      </c>
      <c r="V848" s="18" t="s">
        <v>257</v>
      </c>
      <c r="W848" t="s">
        <v>614</v>
      </c>
      <c r="X848" t="s">
        <v>1161</v>
      </c>
    </row>
    <row r="849" spans="1:24" hidden="1">
      <c r="A849">
        <v>852</v>
      </c>
      <c r="B849" s="49" t="s">
        <v>215</v>
      </c>
      <c r="C849" t="s">
        <v>1</v>
      </c>
      <c r="D849" t="s">
        <v>4</v>
      </c>
      <c r="E849" t="s">
        <v>12</v>
      </c>
      <c r="F849" t="s">
        <v>19</v>
      </c>
      <c r="G849" t="s">
        <v>29</v>
      </c>
      <c r="H849" t="s">
        <v>59</v>
      </c>
      <c r="I849" t="s">
        <v>215</v>
      </c>
      <c r="J849" t="s">
        <v>966</v>
      </c>
      <c r="K849" s="95">
        <v>90</v>
      </c>
      <c r="L849" s="93" t="s">
        <v>967</v>
      </c>
      <c r="M849" s="93" t="s">
        <v>215</v>
      </c>
      <c r="N849" s="93" t="s">
        <v>215</v>
      </c>
      <c r="O849" s="49" t="s">
        <v>215</v>
      </c>
      <c r="P849" s="18" t="s">
        <v>780</v>
      </c>
      <c r="Q849" t="s">
        <v>919</v>
      </c>
      <c r="R849" t="s">
        <v>38</v>
      </c>
      <c r="S849" t="s">
        <v>239</v>
      </c>
      <c r="T849" s="18" t="s">
        <v>1040</v>
      </c>
      <c r="U849" s="18" t="s">
        <v>1041</v>
      </c>
      <c r="V849" s="18" t="s">
        <v>257</v>
      </c>
      <c r="W849" t="s">
        <v>614</v>
      </c>
      <c r="X849" t="s">
        <v>1161</v>
      </c>
    </row>
    <row r="850" spans="1:24" hidden="1">
      <c r="A850">
        <v>853</v>
      </c>
      <c r="B850" s="49" t="s">
        <v>215</v>
      </c>
      <c r="C850" t="s">
        <v>1</v>
      </c>
      <c r="D850" t="s">
        <v>4</v>
      </c>
      <c r="E850" t="s">
        <v>12</v>
      </c>
      <c r="F850" t="s">
        <v>19</v>
      </c>
      <c r="G850" t="s">
        <v>29</v>
      </c>
      <c r="H850" t="s">
        <v>59</v>
      </c>
      <c r="I850" t="s">
        <v>215</v>
      </c>
      <c r="J850" t="s">
        <v>966</v>
      </c>
      <c r="K850" s="95">
        <v>90</v>
      </c>
      <c r="L850" s="93" t="s">
        <v>967</v>
      </c>
      <c r="M850" s="93" t="s">
        <v>215</v>
      </c>
      <c r="N850" s="93" t="s">
        <v>215</v>
      </c>
      <c r="O850" s="49" t="s">
        <v>215</v>
      </c>
      <c r="P850" s="18" t="s">
        <v>780</v>
      </c>
      <c r="Q850" t="s">
        <v>919</v>
      </c>
      <c r="R850" t="s">
        <v>38</v>
      </c>
      <c r="S850" t="s">
        <v>239</v>
      </c>
      <c r="T850" s="18" t="s">
        <v>1040</v>
      </c>
      <c r="U850" s="18" t="s">
        <v>1041</v>
      </c>
      <c r="V850" s="18" t="s">
        <v>257</v>
      </c>
      <c r="W850" t="s">
        <v>614</v>
      </c>
      <c r="X850" t="s">
        <v>1161</v>
      </c>
    </row>
    <row r="851" spans="1:24" hidden="1">
      <c r="A851">
        <v>854</v>
      </c>
      <c r="B851" s="49" t="s">
        <v>215</v>
      </c>
      <c r="C851" t="s">
        <v>1</v>
      </c>
      <c r="D851" t="s">
        <v>4</v>
      </c>
      <c r="E851" t="s">
        <v>12</v>
      </c>
      <c r="F851" t="s">
        <v>19</v>
      </c>
      <c r="G851" t="s">
        <v>29</v>
      </c>
      <c r="H851" t="s">
        <v>59</v>
      </c>
      <c r="I851" t="s">
        <v>215</v>
      </c>
      <c r="J851" t="s">
        <v>966</v>
      </c>
      <c r="K851" s="95">
        <v>90</v>
      </c>
      <c r="L851" s="93" t="s">
        <v>967</v>
      </c>
      <c r="M851" s="93" t="s">
        <v>215</v>
      </c>
      <c r="N851" s="93" t="s">
        <v>215</v>
      </c>
      <c r="O851" s="49" t="s">
        <v>215</v>
      </c>
      <c r="P851" s="18" t="s">
        <v>780</v>
      </c>
      <c r="Q851" t="s">
        <v>919</v>
      </c>
      <c r="R851" t="s">
        <v>38</v>
      </c>
      <c r="S851" t="s">
        <v>239</v>
      </c>
      <c r="T851" s="18" t="s">
        <v>1040</v>
      </c>
      <c r="U851" s="18" t="s">
        <v>1041</v>
      </c>
      <c r="V851" s="18" t="s">
        <v>257</v>
      </c>
      <c r="W851" t="s">
        <v>614</v>
      </c>
      <c r="X851" t="s">
        <v>1161</v>
      </c>
    </row>
    <row r="852" spans="1:24" hidden="1">
      <c r="A852">
        <v>855</v>
      </c>
      <c r="B852" s="49" t="s">
        <v>215</v>
      </c>
      <c r="C852" t="s">
        <v>1</v>
      </c>
      <c r="D852" t="s">
        <v>4</v>
      </c>
      <c r="E852" t="s">
        <v>12</v>
      </c>
      <c r="F852" t="s">
        <v>19</v>
      </c>
      <c r="G852" t="s">
        <v>29</v>
      </c>
      <c r="H852" t="s">
        <v>59</v>
      </c>
      <c r="I852" t="s">
        <v>215</v>
      </c>
      <c r="J852" t="s">
        <v>966</v>
      </c>
      <c r="K852" s="95">
        <v>90</v>
      </c>
      <c r="L852" s="93" t="s">
        <v>967</v>
      </c>
      <c r="M852" s="93" t="s">
        <v>215</v>
      </c>
      <c r="N852" s="93" t="s">
        <v>215</v>
      </c>
      <c r="O852" s="49" t="s">
        <v>215</v>
      </c>
      <c r="P852" s="18" t="s">
        <v>780</v>
      </c>
      <c r="Q852" t="s">
        <v>919</v>
      </c>
      <c r="R852" t="s">
        <v>38</v>
      </c>
      <c r="S852" t="s">
        <v>239</v>
      </c>
      <c r="T852" s="18" t="s">
        <v>1040</v>
      </c>
      <c r="U852" s="18" t="s">
        <v>1041</v>
      </c>
      <c r="V852" s="18" t="s">
        <v>257</v>
      </c>
      <c r="W852" t="s">
        <v>614</v>
      </c>
      <c r="X852" t="s">
        <v>1161</v>
      </c>
    </row>
    <row r="853" spans="1:24" hidden="1">
      <c r="A853">
        <v>856</v>
      </c>
      <c r="B853" s="49" t="s">
        <v>215</v>
      </c>
      <c r="C853" t="s">
        <v>1</v>
      </c>
      <c r="D853" t="s">
        <v>4</v>
      </c>
      <c r="E853" t="s">
        <v>12</v>
      </c>
      <c r="F853" t="s">
        <v>19</v>
      </c>
      <c r="G853" t="s">
        <v>29</v>
      </c>
      <c r="H853" t="s">
        <v>59</v>
      </c>
      <c r="I853" t="s">
        <v>215</v>
      </c>
      <c r="J853" t="s">
        <v>966</v>
      </c>
      <c r="K853" s="95">
        <v>90</v>
      </c>
      <c r="L853" s="93" t="s">
        <v>967</v>
      </c>
      <c r="M853" s="93" t="s">
        <v>215</v>
      </c>
      <c r="N853" s="93" t="s">
        <v>215</v>
      </c>
      <c r="O853" s="49" t="s">
        <v>215</v>
      </c>
      <c r="P853" s="18" t="s">
        <v>780</v>
      </c>
      <c r="Q853" t="s">
        <v>919</v>
      </c>
      <c r="R853" t="s">
        <v>38</v>
      </c>
      <c r="S853" t="s">
        <v>239</v>
      </c>
      <c r="T853" s="18" t="s">
        <v>1040</v>
      </c>
      <c r="U853" s="18" t="s">
        <v>1041</v>
      </c>
      <c r="V853" s="18" t="s">
        <v>257</v>
      </c>
      <c r="W853" t="s">
        <v>614</v>
      </c>
      <c r="X853" t="s">
        <v>1161</v>
      </c>
    </row>
    <row r="854" spans="1:24" hidden="1">
      <c r="A854">
        <v>857</v>
      </c>
      <c r="B854" s="49" t="s">
        <v>215</v>
      </c>
      <c r="C854" t="s">
        <v>1</v>
      </c>
      <c r="D854" t="s">
        <v>4</v>
      </c>
      <c r="E854" t="s">
        <v>12</v>
      </c>
      <c r="F854" t="s">
        <v>19</v>
      </c>
      <c r="G854" t="s">
        <v>29</v>
      </c>
      <c r="H854" t="s">
        <v>59</v>
      </c>
      <c r="I854" t="s">
        <v>215</v>
      </c>
      <c r="J854" t="s">
        <v>966</v>
      </c>
      <c r="K854" s="95">
        <v>90</v>
      </c>
      <c r="L854" s="93" t="s">
        <v>967</v>
      </c>
      <c r="M854" s="93" t="s">
        <v>215</v>
      </c>
      <c r="N854" s="93" t="s">
        <v>215</v>
      </c>
      <c r="O854" s="49" t="s">
        <v>215</v>
      </c>
      <c r="P854" s="18" t="s">
        <v>780</v>
      </c>
      <c r="Q854" t="s">
        <v>919</v>
      </c>
      <c r="R854" t="s">
        <v>38</v>
      </c>
      <c r="S854" t="s">
        <v>239</v>
      </c>
      <c r="T854" s="18" t="s">
        <v>1040</v>
      </c>
      <c r="U854" s="18" t="s">
        <v>1041</v>
      </c>
      <c r="V854" s="18" t="s">
        <v>257</v>
      </c>
      <c r="W854" t="s">
        <v>614</v>
      </c>
      <c r="X854" t="s">
        <v>1161</v>
      </c>
    </row>
    <row r="855" spans="1:24" hidden="1">
      <c r="A855">
        <v>858</v>
      </c>
      <c r="B855" s="49" t="s">
        <v>215</v>
      </c>
      <c r="C855" t="s">
        <v>1</v>
      </c>
      <c r="D855" t="s">
        <v>4</v>
      </c>
      <c r="E855" t="s">
        <v>12</v>
      </c>
      <c r="F855" t="s">
        <v>19</v>
      </c>
      <c r="G855" t="s">
        <v>29</v>
      </c>
      <c r="H855" t="s">
        <v>59</v>
      </c>
      <c r="I855" t="s">
        <v>215</v>
      </c>
      <c r="J855" t="s">
        <v>966</v>
      </c>
      <c r="K855" s="95">
        <v>90</v>
      </c>
      <c r="L855" s="93" t="s">
        <v>967</v>
      </c>
      <c r="M855" s="93" t="s">
        <v>215</v>
      </c>
      <c r="N855" s="93" t="s">
        <v>215</v>
      </c>
      <c r="O855" s="49" t="s">
        <v>215</v>
      </c>
      <c r="P855" s="18" t="s">
        <v>780</v>
      </c>
      <c r="Q855" t="s">
        <v>919</v>
      </c>
      <c r="R855" t="s">
        <v>38</v>
      </c>
      <c r="S855" t="s">
        <v>239</v>
      </c>
      <c r="T855" s="18" t="s">
        <v>1040</v>
      </c>
      <c r="U855" s="18" t="s">
        <v>1041</v>
      </c>
      <c r="V855" s="18" t="s">
        <v>257</v>
      </c>
      <c r="W855" t="s">
        <v>614</v>
      </c>
      <c r="X855" t="s">
        <v>1161</v>
      </c>
    </row>
    <row r="856" spans="1:24" hidden="1">
      <c r="A856">
        <v>859</v>
      </c>
      <c r="B856" s="49" t="s">
        <v>215</v>
      </c>
      <c r="C856" t="s">
        <v>1</v>
      </c>
      <c r="D856" t="s">
        <v>4</v>
      </c>
      <c r="E856" t="s">
        <v>12</v>
      </c>
      <c r="F856" t="s">
        <v>19</v>
      </c>
      <c r="G856" t="s">
        <v>29</v>
      </c>
      <c r="H856" t="s">
        <v>59</v>
      </c>
      <c r="I856" t="s">
        <v>215</v>
      </c>
      <c r="J856" t="s">
        <v>966</v>
      </c>
      <c r="K856" s="95">
        <v>90</v>
      </c>
      <c r="L856" s="93" t="s">
        <v>967</v>
      </c>
      <c r="M856" s="93" t="s">
        <v>215</v>
      </c>
      <c r="N856" s="93" t="s">
        <v>215</v>
      </c>
      <c r="O856" s="49" t="s">
        <v>215</v>
      </c>
      <c r="P856" s="18" t="s">
        <v>780</v>
      </c>
      <c r="Q856" t="s">
        <v>919</v>
      </c>
      <c r="R856" t="s">
        <v>38</v>
      </c>
      <c r="S856" t="s">
        <v>239</v>
      </c>
      <c r="T856" s="18" t="s">
        <v>1040</v>
      </c>
      <c r="U856" s="18" t="s">
        <v>1041</v>
      </c>
      <c r="V856" s="18" t="s">
        <v>257</v>
      </c>
      <c r="W856" t="s">
        <v>614</v>
      </c>
      <c r="X856" t="s">
        <v>1161</v>
      </c>
    </row>
    <row r="857" spans="1:24" hidden="1">
      <c r="A857">
        <v>860</v>
      </c>
      <c r="B857" s="49" t="s">
        <v>215</v>
      </c>
      <c r="C857" t="s">
        <v>1</v>
      </c>
      <c r="D857" t="s">
        <v>4</v>
      </c>
      <c r="E857" t="s">
        <v>12</v>
      </c>
      <c r="F857" t="s">
        <v>19</v>
      </c>
      <c r="G857" t="s">
        <v>29</v>
      </c>
      <c r="H857" t="s">
        <v>59</v>
      </c>
      <c r="I857" t="s">
        <v>215</v>
      </c>
      <c r="J857" t="s">
        <v>966</v>
      </c>
      <c r="K857" s="95">
        <v>90</v>
      </c>
      <c r="L857" s="93" t="s">
        <v>967</v>
      </c>
      <c r="M857" s="93" t="s">
        <v>215</v>
      </c>
      <c r="N857" s="93" t="s">
        <v>215</v>
      </c>
      <c r="O857" s="49" t="s">
        <v>215</v>
      </c>
      <c r="P857" s="18" t="s">
        <v>780</v>
      </c>
      <c r="Q857" t="s">
        <v>919</v>
      </c>
      <c r="R857" t="s">
        <v>38</v>
      </c>
      <c r="S857" t="s">
        <v>239</v>
      </c>
      <c r="T857" s="18" t="s">
        <v>1040</v>
      </c>
      <c r="U857" s="18" t="s">
        <v>1041</v>
      </c>
      <c r="V857" s="18" t="s">
        <v>257</v>
      </c>
      <c r="W857" t="s">
        <v>614</v>
      </c>
      <c r="X857" t="s">
        <v>1161</v>
      </c>
    </row>
    <row r="858" spans="1:24" hidden="1">
      <c r="A858">
        <v>861</v>
      </c>
      <c r="B858" s="49" t="s">
        <v>215</v>
      </c>
      <c r="C858" t="s">
        <v>1</v>
      </c>
      <c r="D858" t="s">
        <v>4</v>
      </c>
      <c r="E858" t="s">
        <v>12</v>
      </c>
      <c r="F858" t="s">
        <v>19</v>
      </c>
      <c r="G858" t="s">
        <v>29</v>
      </c>
      <c r="H858" t="s">
        <v>59</v>
      </c>
      <c r="I858" t="s">
        <v>215</v>
      </c>
      <c r="J858" t="s">
        <v>966</v>
      </c>
      <c r="K858" s="95">
        <v>90</v>
      </c>
      <c r="L858" s="93" t="s">
        <v>967</v>
      </c>
      <c r="M858" s="93" t="s">
        <v>215</v>
      </c>
      <c r="N858" s="93" t="s">
        <v>215</v>
      </c>
      <c r="O858" s="49" t="s">
        <v>215</v>
      </c>
      <c r="P858" s="18" t="s">
        <v>780</v>
      </c>
      <c r="Q858" t="s">
        <v>919</v>
      </c>
      <c r="R858" t="s">
        <v>38</v>
      </c>
      <c r="S858" t="s">
        <v>239</v>
      </c>
      <c r="T858" s="18" t="s">
        <v>1040</v>
      </c>
      <c r="U858" s="18" t="s">
        <v>1041</v>
      </c>
      <c r="V858" s="18" t="s">
        <v>257</v>
      </c>
      <c r="W858" t="s">
        <v>614</v>
      </c>
      <c r="X858" t="s">
        <v>1161</v>
      </c>
    </row>
    <row r="859" spans="1:24" hidden="1">
      <c r="A859">
        <v>862</v>
      </c>
      <c r="B859" s="49" t="s">
        <v>215</v>
      </c>
      <c r="C859" t="s">
        <v>1</v>
      </c>
      <c r="D859" t="s">
        <v>4</v>
      </c>
      <c r="E859" t="s">
        <v>12</v>
      </c>
      <c r="F859" t="s">
        <v>19</v>
      </c>
      <c r="G859" t="s">
        <v>29</v>
      </c>
      <c r="H859" t="s">
        <v>59</v>
      </c>
      <c r="I859" t="s">
        <v>215</v>
      </c>
      <c r="J859" t="s">
        <v>966</v>
      </c>
      <c r="K859" s="95">
        <v>90</v>
      </c>
      <c r="L859" s="93" t="s">
        <v>967</v>
      </c>
      <c r="M859" s="93" t="s">
        <v>215</v>
      </c>
      <c r="N859" s="93" t="s">
        <v>215</v>
      </c>
      <c r="O859" s="49" t="s">
        <v>215</v>
      </c>
      <c r="P859" s="18" t="s">
        <v>780</v>
      </c>
      <c r="Q859" t="s">
        <v>919</v>
      </c>
      <c r="R859" t="s">
        <v>38</v>
      </c>
      <c r="S859" t="s">
        <v>239</v>
      </c>
      <c r="T859" s="18" t="s">
        <v>1040</v>
      </c>
      <c r="U859" s="18" t="s">
        <v>1041</v>
      </c>
      <c r="V859" s="18" t="s">
        <v>257</v>
      </c>
      <c r="W859" t="s">
        <v>614</v>
      </c>
      <c r="X859" t="s">
        <v>1161</v>
      </c>
    </row>
    <row r="860" spans="1:24" hidden="1">
      <c r="A860">
        <v>863</v>
      </c>
      <c r="B860" s="49" t="s">
        <v>215</v>
      </c>
      <c r="C860" t="s">
        <v>1</v>
      </c>
      <c r="D860" t="s">
        <v>4</v>
      </c>
      <c r="E860" t="s">
        <v>12</v>
      </c>
      <c r="F860" t="s">
        <v>19</v>
      </c>
      <c r="G860" t="s">
        <v>29</v>
      </c>
      <c r="H860" t="s">
        <v>59</v>
      </c>
      <c r="I860" t="s">
        <v>215</v>
      </c>
      <c r="J860" t="s">
        <v>966</v>
      </c>
      <c r="K860" s="95">
        <v>90</v>
      </c>
      <c r="L860" s="93" t="s">
        <v>967</v>
      </c>
      <c r="M860" s="93" t="s">
        <v>215</v>
      </c>
      <c r="N860" s="93" t="s">
        <v>215</v>
      </c>
      <c r="O860" s="49" t="s">
        <v>215</v>
      </c>
      <c r="P860" s="18" t="s">
        <v>780</v>
      </c>
      <c r="Q860" t="s">
        <v>919</v>
      </c>
      <c r="R860" t="s">
        <v>38</v>
      </c>
      <c r="S860" t="s">
        <v>239</v>
      </c>
      <c r="T860" s="18" t="s">
        <v>1040</v>
      </c>
      <c r="U860" s="18" t="s">
        <v>1041</v>
      </c>
      <c r="V860" s="18" t="s">
        <v>257</v>
      </c>
      <c r="W860" t="s">
        <v>614</v>
      </c>
      <c r="X860" t="s">
        <v>1161</v>
      </c>
    </row>
    <row r="861" spans="1:24" hidden="1">
      <c r="A861">
        <v>864</v>
      </c>
      <c r="B861" s="49" t="s">
        <v>215</v>
      </c>
      <c r="C861" t="s">
        <v>1</v>
      </c>
      <c r="D861" t="s">
        <v>4</v>
      </c>
      <c r="E861" t="s">
        <v>12</v>
      </c>
      <c r="F861" t="s">
        <v>19</v>
      </c>
      <c r="G861" t="s">
        <v>29</v>
      </c>
      <c r="H861" t="s">
        <v>59</v>
      </c>
      <c r="I861" t="s">
        <v>215</v>
      </c>
      <c r="J861" t="s">
        <v>966</v>
      </c>
      <c r="K861" s="95">
        <v>90</v>
      </c>
      <c r="L861" s="93" t="s">
        <v>967</v>
      </c>
      <c r="M861" s="93" t="s">
        <v>215</v>
      </c>
      <c r="N861" s="93" t="s">
        <v>215</v>
      </c>
      <c r="O861" s="49" t="s">
        <v>215</v>
      </c>
      <c r="P861" s="18" t="s">
        <v>780</v>
      </c>
      <c r="Q861" t="s">
        <v>919</v>
      </c>
      <c r="R861" t="s">
        <v>38</v>
      </c>
      <c r="S861" t="s">
        <v>239</v>
      </c>
      <c r="T861" s="18" t="s">
        <v>1040</v>
      </c>
      <c r="U861" s="18" t="s">
        <v>1041</v>
      </c>
      <c r="V861" s="18" t="s">
        <v>257</v>
      </c>
      <c r="W861" t="s">
        <v>614</v>
      </c>
      <c r="X861" t="s">
        <v>1161</v>
      </c>
    </row>
    <row r="862" spans="1:24" hidden="1">
      <c r="A862">
        <v>865</v>
      </c>
      <c r="B862" s="49" t="s">
        <v>215</v>
      </c>
      <c r="C862" t="s">
        <v>1</v>
      </c>
      <c r="D862" t="s">
        <v>4</v>
      </c>
      <c r="E862" t="s">
        <v>12</v>
      </c>
      <c r="F862" t="s">
        <v>19</v>
      </c>
      <c r="G862" t="s">
        <v>29</v>
      </c>
      <c r="H862" t="s">
        <v>59</v>
      </c>
      <c r="I862" t="s">
        <v>215</v>
      </c>
      <c r="J862" t="s">
        <v>966</v>
      </c>
      <c r="K862" s="95">
        <v>90</v>
      </c>
      <c r="L862" s="93" t="s">
        <v>967</v>
      </c>
      <c r="M862" s="93" t="s">
        <v>215</v>
      </c>
      <c r="N862" s="93" t="s">
        <v>215</v>
      </c>
      <c r="O862" s="49" t="s">
        <v>215</v>
      </c>
      <c r="P862" s="18" t="s">
        <v>780</v>
      </c>
      <c r="Q862" t="s">
        <v>919</v>
      </c>
      <c r="R862" t="s">
        <v>38</v>
      </c>
      <c r="S862" t="s">
        <v>239</v>
      </c>
      <c r="T862" s="18" t="s">
        <v>1040</v>
      </c>
      <c r="U862" s="18" t="s">
        <v>1041</v>
      </c>
      <c r="V862" s="18" t="s">
        <v>257</v>
      </c>
      <c r="W862" t="s">
        <v>614</v>
      </c>
      <c r="X862" t="s">
        <v>1161</v>
      </c>
    </row>
    <row r="863" spans="1:24" hidden="1">
      <c r="A863">
        <v>866</v>
      </c>
      <c r="B863" s="49" t="s">
        <v>215</v>
      </c>
      <c r="C863" t="s">
        <v>1</v>
      </c>
      <c r="D863" t="s">
        <v>4</v>
      </c>
      <c r="E863" t="s">
        <v>12</v>
      </c>
      <c r="F863" t="s">
        <v>19</v>
      </c>
      <c r="G863" t="s">
        <v>29</v>
      </c>
      <c r="H863" t="s">
        <v>59</v>
      </c>
      <c r="I863" t="s">
        <v>215</v>
      </c>
      <c r="J863" t="s">
        <v>966</v>
      </c>
      <c r="K863" s="95">
        <v>90</v>
      </c>
      <c r="L863" s="93" t="s">
        <v>967</v>
      </c>
      <c r="M863" s="93" t="s">
        <v>215</v>
      </c>
      <c r="N863" s="93" t="s">
        <v>215</v>
      </c>
      <c r="O863" s="49" t="s">
        <v>215</v>
      </c>
      <c r="P863" s="18" t="s">
        <v>780</v>
      </c>
      <c r="Q863" t="s">
        <v>919</v>
      </c>
      <c r="R863" t="s">
        <v>38</v>
      </c>
      <c r="S863" t="s">
        <v>239</v>
      </c>
      <c r="T863" s="18" t="s">
        <v>1040</v>
      </c>
      <c r="U863" s="18" t="s">
        <v>1041</v>
      </c>
      <c r="V863" s="18" t="s">
        <v>257</v>
      </c>
      <c r="W863" t="s">
        <v>614</v>
      </c>
      <c r="X863" t="s">
        <v>1161</v>
      </c>
    </row>
    <row r="864" spans="1:24" hidden="1">
      <c r="A864">
        <v>867</v>
      </c>
      <c r="B864" s="49" t="s">
        <v>215</v>
      </c>
      <c r="C864" t="s">
        <v>1</v>
      </c>
      <c r="D864" t="s">
        <v>4</v>
      </c>
      <c r="E864" t="s">
        <v>12</v>
      </c>
      <c r="F864" t="s">
        <v>19</v>
      </c>
      <c r="G864" t="s">
        <v>29</v>
      </c>
      <c r="H864" t="s">
        <v>59</v>
      </c>
      <c r="I864" t="s">
        <v>215</v>
      </c>
      <c r="J864" t="s">
        <v>966</v>
      </c>
      <c r="K864" s="95">
        <v>90</v>
      </c>
      <c r="L864" s="93" t="s">
        <v>967</v>
      </c>
      <c r="M864" s="93" t="s">
        <v>215</v>
      </c>
      <c r="N864" s="93" t="s">
        <v>215</v>
      </c>
      <c r="O864" s="49" t="s">
        <v>215</v>
      </c>
      <c r="P864" s="18" t="s">
        <v>780</v>
      </c>
      <c r="Q864" t="s">
        <v>919</v>
      </c>
      <c r="R864" t="s">
        <v>38</v>
      </c>
      <c r="S864" t="s">
        <v>239</v>
      </c>
      <c r="T864" s="18" t="s">
        <v>1040</v>
      </c>
      <c r="U864" s="18" t="s">
        <v>1041</v>
      </c>
      <c r="V864" s="18" t="s">
        <v>257</v>
      </c>
      <c r="W864" t="s">
        <v>614</v>
      </c>
      <c r="X864" t="s">
        <v>1161</v>
      </c>
    </row>
    <row r="865" spans="1:24" hidden="1">
      <c r="A865">
        <v>868</v>
      </c>
      <c r="B865" s="49" t="s">
        <v>215</v>
      </c>
      <c r="C865" t="s">
        <v>1</v>
      </c>
      <c r="D865" t="s">
        <v>4</v>
      </c>
      <c r="E865" t="s">
        <v>12</v>
      </c>
      <c r="F865" t="s">
        <v>19</v>
      </c>
      <c r="G865" t="s">
        <v>29</v>
      </c>
      <c r="H865" t="s">
        <v>59</v>
      </c>
      <c r="I865" t="s">
        <v>215</v>
      </c>
      <c r="J865" t="s">
        <v>966</v>
      </c>
      <c r="K865" s="95">
        <v>90</v>
      </c>
      <c r="L865" s="93" t="s">
        <v>967</v>
      </c>
      <c r="M865" s="93" t="s">
        <v>215</v>
      </c>
      <c r="N865" s="93" t="s">
        <v>215</v>
      </c>
      <c r="O865" s="49" t="s">
        <v>215</v>
      </c>
      <c r="P865" s="18" t="s">
        <v>780</v>
      </c>
      <c r="Q865" t="s">
        <v>919</v>
      </c>
      <c r="R865" t="s">
        <v>38</v>
      </c>
      <c r="S865" t="s">
        <v>239</v>
      </c>
      <c r="T865" s="18" t="s">
        <v>1040</v>
      </c>
      <c r="U865" s="18" t="s">
        <v>1041</v>
      </c>
      <c r="V865" s="18" t="s">
        <v>257</v>
      </c>
      <c r="W865" t="s">
        <v>614</v>
      </c>
      <c r="X865" t="s">
        <v>1161</v>
      </c>
    </row>
    <row r="866" spans="1:24" hidden="1">
      <c r="A866">
        <v>869</v>
      </c>
      <c r="B866" s="49" t="s">
        <v>215</v>
      </c>
      <c r="C866" t="s">
        <v>1</v>
      </c>
      <c r="D866" t="s">
        <v>4</v>
      </c>
      <c r="E866" t="s">
        <v>12</v>
      </c>
      <c r="F866" t="s">
        <v>19</v>
      </c>
      <c r="G866" t="s">
        <v>29</v>
      </c>
      <c r="H866" t="s">
        <v>59</v>
      </c>
      <c r="I866" t="s">
        <v>215</v>
      </c>
      <c r="J866" t="s">
        <v>966</v>
      </c>
      <c r="K866" s="95">
        <v>90</v>
      </c>
      <c r="L866" s="93" t="s">
        <v>967</v>
      </c>
      <c r="M866" s="93" t="s">
        <v>215</v>
      </c>
      <c r="N866" s="93" t="s">
        <v>215</v>
      </c>
      <c r="O866" s="49" t="s">
        <v>215</v>
      </c>
      <c r="P866" s="18" t="s">
        <v>780</v>
      </c>
      <c r="Q866" t="s">
        <v>919</v>
      </c>
      <c r="R866" t="s">
        <v>38</v>
      </c>
      <c r="S866" t="s">
        <v>239</v>
      </c>
      <c r="T866" s="18" t="s">
        <v>1040</v>
      </c>
      <c r="U866" s="18" t="s">
        <v>1041</v>
      </c>
      <c r="V866" s="18" t="s">
        <v>257</v>
      </c>
      <c r="W866" t="s">
        <v>614</v>
      </c>
      <c r="X866" t="s">
        <v>1161</v>
      </c>
    </row>
    <row r="867" spans="1:24" hidden="1">
      <c r="A867">
        <v>870</v>
      </c>
      <c r="B867" s="49" t="s">
        <v>215</v>
      </c>
      <c r="C867" t="s">
        <v>1</v>
      </c>
      <c r="D867" t="s">
        <v>4</v>
      </c>
      <c r="E867" t="s">
        <v>12</v>
      </c>
      <c r="F867" t="s">
        <v>19</v>
      </c>
      <c r="G867" t="s">
        <v>29</v>
      </c>
      <c r="H867" t="s">
        <v>59</v>
      </c>
      <c r="I867" t="s">
        <v>215</v>
      </c>
      <c r="J867" t="s">
        <v>966</v>
      </c>
      <c r="K867" s="95">
        <v>90</v>
      </c>
      <c r="L867" s="93" t="s">
        <v>967</v>
      </c>
      <c r="M867" s="93" t="s">
        <v>215</v>
      </c>
      <c r="N867" s="93" t="s">
        <v>215</v>
      </c>
      <c r="O867" s="49" t="s">
        <v>215</v>
      </c>
      <c r="P867" s="18" t="s">
        <v>780</v>
      </c>
      <c r="Q867" t="s">
        <v>919</v>
      </c>
      <c r="R867" t="s">
        <v>38</v>
      </c>
      <c r="S867" t="s">
        <v>239</v>
      </c>
      <c r="T867" s="18" t="s">
        <v>1040</v>
      </c>
      <c r="U867" s="18" t="s">
        <v>1041</v>
      </c>
      <c r="V867" s="18" t="s">
        <v>257</v>
      </c>
      <c r="W867" t="s">
        <v>614</v>
      </c>
      <c r="X867" t="s">
        <v>1161</v>
      </c>
    </row>
    <row r="868" spans="1:24" hidden="1">
      <c r="A868">
        <v>871</v>
      </c>
      <c r="B868" s="49" t="s">
        <v>215</v>
      </c>
      <c r="C868" t="s">
        <v>1</v>
      </c>
      <c r="D868" t="s">
        <v>4</v>
      </c>
      <c r="E868" t="s">
        <v>12</v>
      </c>
      <c r="F868" t="s">
        <v>19</v>
      </c>
      <c r="G868" t="s">
        <v>29</v>
      </c>
      <c r="H868" t="s">
        <v>59</v>
      </c>
      <c r="I868" t="s">
        <v>215</v>
      </c>
      <c r="J868" t="s">
        <v>966</v>
      </c>
      <c r="K868" s="95">
        <v>90</v>
      </c>
      <c r="L868" s="93" t="s">
        <v>967</v>
      </c>
      <c r="M868" s="93" t="s">
        <v>215</v>
      </c>
      <c r="N868" s="93" t="s">
        <v>215</v>
      </c>
      <c r="O868" s="49" t="s">
        <v>215</v>
      </c>
      <c r="P868" s="18" t="s">
        <v>780</v>
      </c>
      <c r="Q868" t="s">
        <v>919</v>
      </c>
      <c r="R868" t="s">
        <v>38</v>
      </c>
      <c r="S868" t="s">
        <v>239</v>
      </c>
      <c r="T868" s="18" t="s">
        <v>1040</v>
      </c>
      <c r="U868" s="18" t="s">
        <v>1041</v>
      </c>
      <c r="V868" s="18" t="s">
        <v>257</v>
      </c>
      <c r="W868" t="s">
        <v>614</v>
      </c>
      <c r="X868" t="s">
        <v>1161</v>
      </c>
    </row>
    <row r="869" spans="1:24" hidden="1">
      <c r="A869">
        <v>872</v>
      </c>
      <c r="B869" s="49" t="s">
        <v>215</v>
      </c>
      <c r="C869" t="s">
        <v>1</v>
      </c>
      <c r="D869" t="s">
        <v>4</v>
      </c>
      <c r="E869" t="s">
        <v>12</v>
      </c>
      <c r="F869" t="s">
        <v>19</v>
      </c>
      <c r="G869" t="s">
        <v>29</v>
      </c>
      <c r="H869" t="s">
        <v>59</v>
      </c>
      <c r="I869" t="s">
        <v>215</v>
      </c>
      <c r="J869" t="s">
        <v>966</v>
      </c>
      <c r="K869" s="95">
        <v>90</v>
      </c>
      <c r="L869" s="93" t="s">
        <v>967</v>
      </c>
      <c r="M869" s="93" t="s">
        <v>215</v>
      </c>
      <c r="N869" s="93" t="s">
        <v>215</v>
      </c>
      <c r="O869" s="49" t="s">
        <v>215</v>
      </c>
      <c r="P869" s="18" t="s">
        <v>780</v>
      </c>
      <c r="Q869" t="s">
        <v>919</v>
      </c>
      <c r="R869" t="s">
        <v>38</v>
      </c>
      <c r="S869" t="s">
        <v>239</v>
      </c>
      <c r="T869" s="18" t="s">
        <v>1040</v>
      </c>
      <c r="U869" s="18" t="s">
        <v>1041</v>
      </c>
      <c r="V869" s="18" t="s">
        <v>257</v>
      </c>
      <c r="W869" t="s">
        <v>614</v>
      </c>
      <c r="X869" t="s">
        <v>1161</v>
      </c>
    </row>
    <row r="870" spans="1:24" hidden="1">
      <c r="A870">
        <v>873</v>
      </c>
      <c r="B870" s="49" t="s">
        <v>215</v>
      </c>
      <c r="C870" t="s">
        <v>1</v>
      </c>
      <c r="D870" t="s">
        <v>4</v>
      </c>
      <c r="E870" t="s">
        <v>12</v>
      </c>
      <c r="F870" t="s">
        <v>19</v>
      </c>
      <c r="G870" t="s">
        <v>29</v>
      </c>
      <c r="H870" t="s">
        <v>59</v>
      </c>
      <c r="I870" t="s">
        <v>215</v>
      </c>
      <c r="J870" t="s">
        <v>966</v>
      </c>
      <c r="K870" s="95">
        <v>90</v>
      </c>
      <c r="L870" s="93" t="s">
        <v>967</v>
      </c>
      <c r="M870" s="93" t="s">
        <v>215</v>
      </c>
      <c r="N870" s="93" t="s">
        <v>215</v>
      </c>
      <c r="O870" s="49" t="s">
        <v>215</v>
      </c>
      <c r="P870" s="18" t="s">
        <v>780</v>
      </c>
      <c r="Q870" t="s">
        <v>919</v>
      </c>
      <c r="R870" t="s">
        <v>38</v>
      </c>
      <c r="S870" t="s">
        <v>239</v>
      </c>
      <c r="T870" s="18" t="s">
        <v>1040</v>
      </c>
      <c r="U870" s="18" t="s">
        <v>1041</v>
      </c>
      <c r="V870" s="18" t="s">
        <v>257</v>
      </c>
      <c r="W870" t="s">
        <v>614</v>
      </c>
      <c r="X870" t="s">
        <v>1161</v>
      </c>
    </row>
    <row r="871" spans="1:24" hidden="1">
      <c r="A871">
        <v>874</v>
      </c>
      <c r="B871" s="49" t="s">
        <v>215</v>
      </c>
      <c r="C871" t="s">
        <v>1</v>
      </c>
      <c r="D871" t="s">
        <v>4</v>
      </c>
      <c r="E871" t="s">
        <v>12</v>
      </c>
      <c r="F871" t="s">
        <v>19</v>
      </c>
      <c r="G871" t="s">
        <v>29</v>
      </c>
      <c r="H871" t="s">
        <v>59</v>
      </c>
      <c r="I871" t="s">
        <v>215</v>
      </c>
      <c r="J871" t="s">
        <v>966</v>
      </c>
      <c r="K871" s="95">
        <v>90</v>
      </c>
      <c r="L871" s="93" t="s">
        <v>967</v>
      </c>
      <c r="M871" s="93" t="s">
        <v>215</v>
      </c>
      <c r="N871" s="93" t="s">
        <v>215</v>
      </c>
      <c r="O871" s="49" t="s">
        <v>215</v>
      </c>
      <c r="P871" s="18" t="s">
        <v>780</v>
      </c>
      <c r="Q871" t="s">
        <v>919</v>
      </c>
      <c r="R871" t="s">
        <v>38</v>
      </c>
      <c r="S871" t="s">
        <v>239</v>
      </c>
      <c r="T871" s="18" t="s">
        <v>1040</v>
      </c>
      <c r="U871" s="18" t="s">
        <v>1041</v>
      </c>
      <c r="V871" s="18" t="s">
        <v>257</v>
      </c>
      <c r="W871" t="s">
        <v>614</v>
      </c>
      <c r="X871" t="s">
        <v>1161</v>
      </c>
    </row>
    <row r="872" spans="1:24" hidden="1">
      <c r="A872">
        <v>875</v>
      </c>
      <c r="B872" s="49" t="s">
        <v>215</v>
      </c>
      <c r="C872" t="s">
        <v>1</v>
      </c>
      <c r="D872" t="s">
        <v>4</v>
      </c>
      <c r="E872" t="s">
        <v>12</v>
      </c>
      <c r="F872" t="s">
        <v>19</v>
      </c>
      <c r="G872" t="s">
        <v>29</v>
      </c>
      <c r="H872" t="s">
        <v>59</v>
      </c>
      <c r="I872" t="s">
        <v>215</v>
      </c>
      <c r="J872" t="s">
        <v>966</v>
      </c>
      <c r="K872" s="95">
        <v>90</v>
      </c>
      <c r="L872" s="93" t="s">
        <v>967</v>
      </c>
      <c r="M872" s="93" t="s">
        <v>215</v>
      </c>
      <c r="N872" s="93" t="s">
        <v>215</v>
      </c>
      <c r="O872" s="49" t="s">
        <v>215</v>
      </c>
      <c r="P872" s="18" t="s">
        <v>780</v>
      </c>
      <c r="Q872" t="s">
        <v>919</v>
      </c>
      <c r="R872" t="s">
        <v>38</v>
      </c>
      <c r="S872" t="s">
        <v>239</v>
      </c>
      <c r="T872" s="18" t="s">
        <v>1040</v>
      </c>
      <c r="U872" s="18" t="s">
        <v>1041</v>
      </c>
      <c r="V872" s="18" t="s">
        <v>257</v>
      </c>
      <c r="W872" t="s">
        <v>614</v>
      </c>
      <c r="X872" t="s">
        <v>1161</v>
      </c>
    </row>
    <row r="873" spans="1:24" hidden="1">
      <c r="A873">
        <v>876</v>
      </c>
      <c r="B873" s="49" t="s">
        <v>215</v>
      </c>
      <c r="C873" t="s">
        <v>1</v>
      </c>
      <c r="D873" t="s">
        <v>4</v>
      </c>
      <c r="E873" t="s">
        <v>12</v>
      </c>
      <c r="F873" t="s">
        <v>19</v>
      </c>
      <c r="G873" t="s">
        <v>29</v>
      </c>
      <c r="H873" t="s">
        <v>59</v>
      </c>
      <c r="I873" t="s">
        <v>215</v>
      </c>
      <c r="J873" t="s">
        <v>966</v>
      </c>
      <c r="K873" s="95">
        <v>90</v>
      </c>
      <c r="L873" s="93" t="s">
        <v>967</v>
      </c>
      <c r="M873" s="93" t="s">
        <v>215</v>
      </c>
      <c r="N873" s="93" t="s">
        <v>215</v>
      </c>
      <c r="O873" s="49" t="s">
        <v>215</v>
      </c>
      <c r="P873" s="18" t="s">
        <v>780</v>
      </c>
      <c r="Q873" t="s">
        <v>919</v>
      </c>
      <c r="R873" t="s">
        <v>38</v>
      </c>
      <c r="S873" t="s">
        <v>239</v>
      </c>
      <c r="T873" s="18" t="s">
        <v>1040</v>
      </c>
      <c r="U873" s="18" t="s">
        <v>1041</v>
      </c>
      <c r="V873" s="18" t="s">
        <v>257</v>
      </c>
      <c r="W873" t="s">
        <v>614</v>
      </c>
      <c r="X873" t="s">
        <v>1161</v>
      </c>
    </row>
    <row r="874" spans="1:24" hidden="1">
      <c r="A874">
        <v>877</v>
      </c>
      <c r="B874" s="49" t="s">
        <v>215</v>
      </c>
      <c r="C874" t="s">
        <v>1</v>
      </c>
      <c r="D874" t="s">
        <v>4</v>
      </c>
      <c r="E874" t="s">
        <v>11</v>
      </c>
      <c r="F874" t="s">
        <v>19</v>
      </c>
      <c r="G874" t="s">
        <v>26</v>
      </c>
      <c r="H874" t="s">
        <v>59</v>
      </c>
      <c r="I874" t="s">
        <v>215</v>
      </c>
      <c r="J874" t="s">
        <v>1043</v>
      </c>
      <c r="K874" s="95">
        <v>39</v>
      </c>
      <c r="L874" s="93">
        <v>45268</v>
      </c>
      <c r="M874" s="93" t="s">
        <v>215</v>
      </c>
      <c r="N874" s="93" t="s">
        <v>215</v>
      </c>
      <c r="O874" s="49" t="s">
        <v>814</v>
      </c>
      <c r="P874" s="18" t="s">
        <v>788</v>
      </c>
      <c r="Q874" t="s">
        <v>649</v>
      </c>
      <c r="R874" t="s">
        <v>38</v>
      </c>
      <c r="S874" t="s">
        <v>239</v>
      </c>
      <c r="T874" t="s">
        <v>1042</v>
      </c>
      <c r="U874" s="18" t="s">
        <v>1041</v>
      </c>
      <c r="V874" s="18" t="s">
        <v>257</v>
      </c>
      <c r="W874" t="s">
        <v>614</v>
      </c>
      <c r="X874" t="s">
        <v>1161</v>
      </c>
    </row>
    <row r="875" spans="1:24" hidden="1">
      <c r="A875">
        <v>878</v>
      </c>
      <c r="B875" s="49" t="s">
        <v>215</v>
      </c>
      <c r="C875" t="s">
        <v>1</v>
      </c>
      <c r="D875" t="s">
        <v>4</v>
      </c>
      <c r="E875" t="s">
        <v>11</v>
      </c>
      <c r="F875" t="s">
        <v>19</v>
      </c>
      <c r="G875" t="s">
        <v>26</v>
      </c>
      <c r="H875" t="s">
        <v>59</v>
      </c>
      <c r="I875" t="s">
        <v>215</v>
      </c>
      <c r="J875" t="s">
        <v>1043</v>
      </c>
      <c r="K875" s="95">
        <v>39</v>
      </c>
      <c r="L875" s="93">
        <v>45268</v>
      </c>
      <c r="M875" s="93" t="s">
        <v>215</v>
      </c>
      <c r="N875" s="93" t="s">
        <v>215</v>
      </c>
      <c r="O875" s="49" t="s">
        <v>814</v>
      </c>
      <c r="P875" s="18" t="s">
        <v>788</v>
      </c>
      <c r="Q875" t="s">
        <v>649</v>
      </c>
      <c r="R875" t="s">
        <v>38</v>
      </c>
      <c r="S875" t="s">
        <v>239</v>
      </c>
      <c r="T875" t="s">
        <v>1042</v>
      </c>
      <c r="U875" s="18" t="s">
        <v>1041</v>
      </c>
      <c r="V875" s="18" t="s">
        <v>257</v>
      </c>
      <c r="W875" t="s">
        <v>614</v>
      </c>
      <c r="X875" t="s">
        <v>1161</v>
      </c>
    </row>
    <row r="876" spans="1:24" hidden="1">
      <c r="A876">
        <v>879</v>
      </c>
      <c r="B876" s="49" t="s">
        <v>215</v>
      </c>
      <c r="C876" t="s">
        <v>1</v>
      </c>
      <c r="D876" t="s">
        <v>4</v>
      </c>
      <c r="E876" t="s">
        <v>11</v>
      </c>
      <c r="F876" t="s">
        <v>19</v>
      </c>
      <c r="G876" t="s">
        <v>26</v>
      </c>
      <c r="H876" t="s">
        <v>59</v>
      </c>
      <c r="I876" t="s">
        <v>215</v>
      </c>
      <c r="J876" t="s">
        <v>1043</v>
      </c>
      <c r="K876" s="95">
        <v>39</v>
      </c>
      <c r="L876" s="93">
        <v>45268</v>
      </c>
      <c r="M876" s="93" t="s">
        <v>215</v>
      </c>
      <c r="N876" s="93" t="s">
        <v>215</v>
      </c>
      <c r="O876" s="49" t="s">
        <v>814</v>
      </c>
      <c r="P876" s="18" t="s">
        <v>788</v>
      </c>
      <c r="Q876" t="s">
        <v>649</v>
      </c>
      <c r="R876" t="s">
        <v>38</v>
      </c>
      <c r="S876" t="s">
        <v>239</v>
      </c>
      <c r="T876" t="s">
        <v>1042</v>
      </c>
      <c r="U876" s="18" t="s">
        <v>1041</v>
      </c>
      <c r="V876" s="18" t="s">
        <v>257</v>
      </c>
      <c r="W876" t="s">
        <v>614</v>
      </c>
      <c r="X876" t="s">
        <v>1161</v>
      </c>
    </row>
    <row r="877" spans="1:24" hidden="1">
      <c r="A877">
        <v>880</v>
      </c>
      <c r="B877" s="49" t="s">
        <v>215</v>
      </c>
      <c r="C877" t="s">
        <v>1</v>
      </c>
      <c r="D877" t="s">
        <v>4</v>
      </c>
      <c r="E877" t="s">
        <v>11</v>
      </c>
      <c r="F877" t="s">
        <v>19</v>
      </c>
      <c r="G877" t="s">
        <v>26</v>
      </c>
      <c r="H877" t="s">
        <v>59</v>
      </c>
      <c r="I877" t="s">
        <v>215</v>
      </c>
      <c r="J877" t="s">
        <v>1043</v>
      </c>
      <c r="K877" s="95">
        <v>39</v>
      </c>
      <c r="L877" s="93">
        <v>45268</v>
      </c>
      <c r="M877" s="93" t="s">
        <v>215</v>
      </c>
      <c r="N877" s="93" t="s">
        <v>215</v>
      </c>
      <c r="O877" s="49" t="s">
        <v>814</v>
      </c>
      <c r="P877" s="18" t="s">
        <v>788</v>
      </c>
      <c r="Q877" t="s">
        <v>649</v>
      </c>
      <c r="R877" t="s">
        <v>38</v>
      </c>
      <c r="S877" t="s">
        <v>239</v>
      </c>
      <c r="T877" t="s">
        <v>1042</v>
      </c>
      <c r="U877" s="18" t="s">
        <v>1041</v>
      </c>
      <c r="V877" s="18" t="s">
        <v>257</v>
      </c>
      <c r="W877" t="s">
        <v>614</v>
      </c>
      <c r="X877" t="s">
        <v>1161</v>
      </c>
    </row>
    <row r="878" spans="1:24" hidden="1">
      <c r="A878">
        <v>881</v>
      </c>
      <c r="B878" s="49" t="s">
        <v>215</v>
      </c>
      <c r="C878" t="s">
        <v>1</v>
      </c>
      <c r="D878" t="s">
        <v>4</v>
      </c>
      <c r="E878" t="s">
        <v>11</v>
      </c>
      <c r="F878" t="s">
        <v>19</v>
      </c>
      <c r="G878" t="s">
        <v>26</v>
      </c>
      <c r="H878" t="s">
        <v>59</v>
      </c>
      <c r="I878" t="s">
        <v>215</v>
      </c>
      <c r="J878" t="s">
        <v>1043</v>
      </c>
      <c r="K878" s="95">
        <v>39</v>
      </c>
      <c r="L878" s="93">
        <v>45268</v>
      </c>
      <c r="M878" s="93" t="s">
        <v>215</v>
      </c>
      <c r="N878" s="93" t="s">
        <v>215</v>
      </c>
      <c r="O878" s="49" t="s">
        <v>814</v>
      </c>
      <c r="P878" s="18" t="s">
        <v>788</v>
      </c>
      <c r="Q878" t="s">
        <v>649</v>
      </c>
      <c r="R878" t="s">
        <v>38</v>
      </c>
      <c r="S878" t="s">
        <v>239</v>
      </c>
      <c r="T878" t="s">
        <v>1042</v>
      </c>
      <c r="U878" s="18" t="s">
        <v>1041</v>
      </c>
      <c r="V878" s="18" t="s">
        <v>257</v>
      </c>
      <c r="W878" t="s">
        <v>614</v>
      </c>
      <c r="X878" t="s">
        <v>1161</v>
      </c>
    </row>
    <row r="879" spans="1:24" hidden="1">
      <c r="A879">
        <v>882</v>
      </c>
      <c r="B879" s="49" t="s">
        <v>215</v>
      </c>
      <c r="C879" t="s">
        <v>1</v>
      </c>
      <c r="D879" t="s">
        <v>4</v>
      </c>
      <c r="E879" t="s">
        <v>11</v>
      </c>
      <c r="F879" t="s">
        <v>19</v>
      </c>
      <c r="G879" t="s">
        <v>26</v>
      </c>
      <c r="H879" t="s">
        <v>59</v>
      </c>
      <c r="I879" t="s">
        <v>215</v>
      </c>
      <c r="J879" t="s">
        <v>1043</v>
      </c>
      <c r="K879" s="95">
        <v>39</v>
      </c>
      <c r="L879" s="93">
        <v>45268</v>
      </c>
      <c r="M879" s="93" t="s">
        <v>215</v>
      </c>
      <c r="N879" s="93" t="s">
        <v>215</v>
      </c>
      <c r="O879" s="49" t="s">
        <v>814</v>
      </c>
      <c r="P879" s="18" t="s">
        <v>788</v>
      </c>
      <c r="Q879" t="s">
        <v>649</v>
      </c>
      <c r="R879" t="s">
        <v>38</v>
      </c>
      <c r="S879" t="s">
        <v>239</v>
      </c>
      <c r="T879" t="s">
        <v>1042</v>
      </c>
      <c r="U879" s="18" t="s">
        <v>1041</v>
      </c>
      <c r="V879" s="18" t="s">
        <v>257</v>
      </c>
      <c r="W879" t="s">
        <v>614</v>
      </c>
      <c r="X879" t="s">
        <v>1161</v>
      </c>
    </row>
    <row r="880" spans="1:24" hidden="1">
      <c r="A880">
        <v>883</v>
      </c>
      <c r="B880" s="49" t="s">
        <v>215</v>
      </c>
      <c r="C880" t="s">
        <v>1</v>
      </c>
      <c r="D880" t="s">
        <v>4</v>
      </c>
      <c r="E880" t="s">
        <v>11</v>
      </c>
      <c r="F880" t="s">
        <v>19</v>
      </c>
      <c r="G880" t="s">
        <v>26</v>
      </c>
      <c r="H880" t="s">
        <v>59</v>
      </c>
      <c r="I880" t="s">
        <v>215</v>
      </c>
      <c r="J880" t="s">
        <v>1043</v>
      </c>
      <c r="K880" s="95">
        <v>39</v>
      </c>
      <c r="L880" s="93">
        <v>45268</v>
      </c>
      <c r="M880" s="93" t="s">
        <v>215</v>
      </c>
      <c r="N880" s="93" t="s">
        <v>215</v>
      </c>
      <c r="O880" s="49" t="s">
        <v>814</v>
      </c>
      <c r="P880" s="18" t="s">
        <v>788</v>
      </c>
      <c r="Q880" t="s">
        <v>649</v>
      </c>
      <c r="R880" t="s">
        <v>38</v>
      </c>
      <c r="S880" t="s">
        <v>239</v>
      </c>
      <c r="T880" t="s">
        <v>1042</v>
      </c>
      <c r="U880" s="18" t="s">
        <v>1041</v>
      </c>
      <c r="V880" s="18" t="s">
        <v>257</v>
      </c>
      <c r="W880" t="s">
        <v>614</v>
      </c>
      <c r="X880" t="s">
        <v>1161</v>
      </c>
    </row>
    <row r="881" spans="1:24" hidden="1">
      <c r="A881">
        <v>884</v>
      </c>
      <c r="B881" s="49" t="s">
        <v>215</v>
      </c>
      <c r="C881" t="s">
        <v>1</v>
      </c>
      <c r="D881" t="s">
        <v>4</v>
      </c>
      <c r="E881" t="s">
        <v>11</v>
      </c>
      <c r="F881" t="s">
        <v>19</v>
      </c>
      <c r="G881" t="s">
        <v>26</v>
      </c>
      <c r="H881" t="s">
        <v>59</v>
      </c>
      <c r="I881" t="s">
        <v>215</v>
      </c>
      <c r="J881" t="s">
        <v>1043</v>
      </c>
      <c r="K881" s="95">
        <v>39</v>
      </c>
      <c r="L881" s="93">
        <v>45268</v>
      </c>
      <c r="M881" s="93" t="s">
        <v>215</v>
      </c>
      <c r="N881" s="93" t="s">
        <v>215</v>
      </c>
      <c r="O881" s="49" t="s">
        <v>814</v>
      </c>
      <c r="P881" s="18" t="s">
        <v>788</v>
      </c>
      <c r="Q881" t="s">
        <v>649</v>
      </c>
      <c r="R881" t="s">
        <v>38</v>
      </c>
      <c r="S881" t="s">
        <v>239</v>
      </c>
      <c r="T881" t="s">
        <v>1042</v>
      </c>
      <c r="U881" s="18" t="s">
        <v>1041</v>
      </c>
      <c r="V881" s="18" t="s">
        <v>257</v>
      </c>
      <c r="W881" t="s">
        <v>614</v>
      </c>
      <c r="X881" t="s">
        <v>1161</v>
      </c>
    </row>
    <row r="882" spans="1:24" hidden="1">
      <c r="A882">
        <v>885</v>
      </c>
      <c r="B882" s="49" t="s">
        <v>215</v>
      </c>
      <c r="C882" t="s">
        <v>1</v>
      </c>
      <c r="D882" t="s">
        <v>4</v>
      </c>
      <c r="E882" t="s">
        <v>11</v>
      </c>
      <c r="F882" t="s">
        <v>19</v>
      </c>
      <c r="G882" t="s">
        <v>26</v>
      </c>
      <c r="H882" t="s">
        <v>59</v>
      </c>
      <c r="I882" t="s">
        <v>215</v>
      </c>
      <c r="J882" t="s">
        <v>1043</v>
      </c>
      <c r="K882" s="95">
        <v>39</v>
      </c>
      <c r="L882" s="93">
        <v>45268</v>
      </c>
      <c r="M882" s="93" t="s">
        <v>215</v>
      </c>
      <c r="N882" s="93" t="s">
        <v>215</v>
      </c>
      <c r="O882" s="49" t="s">
        <v>814</v>
      </c>
      <c r="P882" s="18" t="s">
        <v>788</v>
      </c>
      <c r="Q882" t="s">
        <v>649</v>
      </c>
      <c r="R882" t="s">
        <v>38</v>
      </c>
      <c r="S882" t="s">
        <v>239</v>
      </c>
      <c r="T882" t="s">
        <v>1042</v>
      </c>
      <c r="U882" s="18" t="s">
        <v>1041</v>
      </c>
      <c r="V882" s="18" t="s">
        <v>257</v>
      </c>
      <c r="W882" t="s">
        <v>614</v>
      </c>
      <c r="X882" t="s">
        <v>1161</v>
      </c>
    </row>
    <row r="883" spans="1:24" hidden="1">
      <c r="A883">
        <v>886</v>
      </c>
      <c r="B883" s="49" t="s">
        <v>215</v>
      </c>
      <c r="C883" t="s">
        <v>1</v>
      </c>
      <c r="D883" t="s">
        <v>4</v>
      </c>
      <c r="E883" t="s">
        <v>11</v>
      </c>
      <c r="F883" t="s">
        <v>19</v>
      </c>
      <c r="G883" t="s">
        <v>26</v>
      </c>
      <c r="H883" t="s">
        <v>59</v>
      </c>
      <c r="I883" t="s">
        <v>215</v>
      </c>
      <c r="J883" t="s">
        <v>1043</v>
      </c>
      <c r="K883" s="95">
        <v>39</v>
      </c>
      <c r="L883" s="93">
        <v>45268</v>
      </c>
      <c r="M883" s="93" t="s">
        <v>215</v>
      </c>
      <c r="N883" s="93" t="s">
        <v>215</v>
      </c>
      <c r="O883" s="49" t="s">
        <v>814</v>
      </c>
      <c r="P883" s="18" t="s">
        <v>788</v>
      </c>
      <c r="Q883" t="s">
        <v>649</v>
      </c>
      <c r="R883" t="s">
        <v>38</v>
      </c>
      <c r="S883" t="s">
        <v>239</v>
      </c>
      <c r="T883" t="s">
        <v>1042</v>
      </c>
      <c r="U883" s="18" t="s">
        <v>1041</v>
      </c>
      <c r="V883" s="18" t="s">
        <v>257</v>
      </c>
      <c r="W883" t="s">
        <v>614</v>
      </c>
      <c r="X883" t="s">
        <v>1161</v>
      </c>
    </row>
    <row r="884" spans="1:24" hidden="1">
      <c r="A884">
        <v>887</v>
      </c>
      <c r="B884" s="49" t="s">
        <v>215</v>
      </c>
      <c r="C884" t="s">
        <v>1</v>
      </c>
      <c r="D884" t="s">
        <v>4</v>
      </c>
      <c r="E884" t="s">
        <v>11</v>
      </c>
      <c r="F884" t="s">
        <v>19</v>
      </c>
      <c r="G884" t="s">
        <v>26</v>
      </c>
      <c r="H884" t="s">
        <v>59</v>
      </c>
      <c r="I884" t="s">
        <v>215</v>
      </c>
      <c r="J884" t="s">
        <v>1043</v>
      </c>
      <c r="K884" s="95">
        <v>39</v>
      </c>
      <c r="L884" s="93">
        <v>45268</v>
      </c>
      <c r="M884" s="93" t="s">
        <v>215</v>
      </c>
      <c r="N884" s="93" t="s">
        <v>215</v>
      </c>
      <c r="O884" s="49" t="s">
        <v>814</v>
      </c>
      <c r="P884" s="18" t="s">
        <v>788</v>
      </c>
      <c r="Q884" t="s">
        <v>649</v>
      </c>
      <c r="R884" t="s">
        <v>38</v>
      </c>
      <c r="S884" t="s">
        <v>239</v>
      </c>
      <c r="T884" t="s">
        <v>1042</v>
      </c>
      <c r="U884" s="18" t="s">
        <v>1041</v>
      </c>
      <c r="V884" s="18" t="s">
        <v>257</v>
      </c>
      <c r="W884" t="s">
        <v>614</v>
      </c>
      <c r="X884" t="s">
        <v>1161</v>
      </c>
    </row>
    <row r="885" spans="1:24" hidden="1">
      <c r="A885">
        <v>888</v>
      </c>
      <c r="B885" s="49" t="s">
        <v>215</v>
      </c>
      <c r="C885" t="s">
        <v>1</v>
      </c>
      <c r="D885" t="s">
        <v>4</v>
      </c>
      <c r="E885" t="s">
        <v>11</v>
      </c>
      <c r="F885" t="s">
        <v>19</v>
      </c>
      <c r="G885" t="s">
        <v>26</v>
      </c>
      <c r="H885" t="s">
        <v>59</v>
      </c>
      <c r="I885" t="s">
        <v>215</v>
      </c>
      <c r="J885" t="s">
        <v>1043</v>
      </c>
      <c r="K885" s="95">
        <v>39</v>
      </c>
      <c r="L885" s="93">
        <v>45268</v>
      </c>
      <c r="M885" s="93" t="s">
        <v>215</v>
      </c>
      <c r="N885" s="93" t="s">
        <v>215</v>
      </c>
      <c r="O885" s="49" t="s">
        <v>814</v>
      </c>
      <c r="P885" s="18" t="s">
        <v>788</v>
      </c>
      <c r="Q885" t="s">
        <v>649</v>
      </c>
      <c r="R885" t="s">
        <v>38</v>
      </c>
      <c r="S885" t="s">
        <v>239</v>
      </c>
      <c r="T885" t="s">
        <v>1042</v>
      </c>
      <c r="U885" s="18" t="s">
        <v>1041</v>
      </c>
      <c r="V885" s="18" t="s">
        <v>257</v>
      </c>
      <c r="W885" t="s">
        <v>614</v>
      </c>
      <c r="X885" t="s">
        <v>1161</v>
      </c>
    </row>
    <row r="886" spans="1:24" hidden="1">
      <c r="A886">
        <v>889</v>
      </c>
      <c r="B886" s="49" t="s">
        <v>215</v>
      </c>
      <c r="C886" t="s">
        <v>1</v>
      </c>
      <c r="D886" t="s">
        <v>4</v>
      </c>
      <c r="E886" t="s">
        <v>11</v>
      </c>
      <c r="F886" t="s">
        <v>19</v>
      </c>
      <c r="G886" t="s">
        <v>26</v>
      </c>
      <c r="H886" t="s">
        <v>59</v>
      </c>
      <c r="I886" t="s">
        <v>215</v>
      </c>
      <c r="J886" t="s">
        <v>1043</v>
      </c>
      <c r="K886" s="95">
        <v>39</v>
      </c>
      <c r="L886" s="93">
        <v>45268</v>
      </c>
      <c r="M886" s="93" t="s">
        <v>215</v>
      </c>
      <c r="N886" s="93" t="s">
        <v>215</v>
      </c>
      <c r="O886" s="49" t="s">
        <v>814</v>
      </c>
      <c r="P886" s="18" t="s">
        <v>788</v>
      </c>
      <c r="Q886" t="s">
        <v>649</v>
      </c>
      <c r="R886" t="s">
        <v>38</v>
      </c>
      <c r="S886" t="s">
        <v>239</v>
      </c>
      <c r="T886" t="s">
        <v>1042</v>
      </c>
      <c r="U886" s="18" t="s">
        <v>1041</v>
      </c>
      <c r="V886" s="18" t="s">
        <v>257</v>
      </c>
      <c r="W886" t="s">
        <v>614</v>
      </c>
      <c r="X886" t="s">
        <v>1161</v>
      </c>
    </row>
    <row r="887" spans="1:24" hidden="1">
      <c r="A887">
        <v>890</v>
      </c>
      <c r="B887" s="49" t="s">
        <v>215</v>
      </c>
      <c r="C887" t="s">
        <v>1</v>
      </c>
      <c r="D887" t="s">
        <v>4</v>
      </c>
      <c r="E887" t="s">
        <v>11</v>
      </c>
      <c r="F887" t="s">
        <v>19</v>
      </c>
      <c r="G887" t="s">
        <v>26</v>
      </c>
      <c r="H887" t="s">
        <v>59</v>
      </c>
      <c r="I887" t="s">
        <v>215</v>
      </c>
      <c r="J887" t="s">
        <v>1043</v>
      </c>
      <c r="K887" s="95">
        <v>39</v>
      </c>
      <c r="L887" s="93">
        <v>45268</v>
      </c>
      <c r="M887" s="93" t="s">
        <v>215</v>
      </c>
      <c r="N887" s="93" t="s">
        <v>215</v>
      </c>
      <c r="O887" s="49" t="s">
        <v>814</v>
      </c>
      <c r="P887" s="18" t="s">
        <v>788</v>
      </c>
      <c r="Q887" t="s">
        <v>649</v>
      </c>
      <c r="R887" t="s">
        <v>38</v>
      </c>
      <c r="S887" t="s">
        <v>239</v>
      </c>
      <c r="T887" t="s">
        <v>1042</v>
      </c>
      <c r="U887" s="18" t="s">
        <v>1041</v>
      </c>
      <c r="V887" s="18" t="s">
        <v>257</v>
      </c>
      <c r="W887" t="s">
        <v>614</v>
      </c>
      <c r="X887" t="s">
        <v>1161</v>
      </c>
    </row>
    <row r="888" spans="1:24" hidden="1">
      <c r="A888">
        <v>891</v>
      </c>
      <c r="B888" s="49" t="s">
        <v>215</v>
      </c>
      <c r="C888" t="s">
        <v>1</v>
      </c>
      <c r="D888" t="s">
        <v>4</v>
      </c>
      <c r="E888" t="s">
        <v>11</v>
      </c>
      <c r="F888" t="s">
        <v>19</v>
      </c>
      <c r="G888" t="s">
        <v>26</v>
      </c>
      <c r="H888" t="s">
        <v>59</v>
      </c>
      <c r="I888" t="s">
        <v>215</v>
      </c>
      <c r="J888" t="s">
        <v>1043</v>
      </c>
      <c r="K888" s="95">
        <v>39</v>
      </c>
      <c r="L888" s="93">
        <v>45268</v>
      </c>
      <c r="M888" s="93" t="s">
        <v>215</v>
      </c>
      <c r="N888" s="93" t="s">
        <v>215</v>
      </c>
      <c r="O888" s="49" t="s">
        <v>814</v>
      </c>
      <c r="P888" s="18" t="s">
        <v>788</v>
      </c>
      <c r="Q888" t="s">
        <v>649</v>
      </c>
      <c r="R888" t="s">
        <v>38</v>
      </c>
      <c r="S888" t="s">
        <v>239</v>
      </c>
      <c r="T888" t="s">
        <v>1042</v>
      </c>
      <c r="U888" s="18" t="s">
        <v>1041</v>
      </c>
      <c r="V888" s="18" t="s">
        <v>257</v>
      </c>
      <c r="W888" t="s">
        <v>614</v>
      </c>
      <c r="X888" t="s">
        <v>1161</v>
      </c>
    </row>
    <row r="889" spans="1:24" hidden="1">
      <c r="A889">
        <v>892</v>
      </c>
      <c r="B889" s="49" t="s">
        <v>215</v>
      </c>
      <c r="C889" t="s">
        <v>1</v>
      </c>
      <c r="D889" t="s">
        <v>4</v>
      </c>
      <c r="E889" t="s">
        <v>11</v>
      </c>
      <c r="F889" t="s">
        <v>19</v>
      </c>
      <c r="G889" t="s">
        <v>26</v>
      </c>
      <c r="H889" t="s">
        <v>59</v>
      </c>
      <c r="I889" t="s">
        <v>215</v>
      </c>
      <c r="J889" t="s">
        <v>1043</v>
      </c>
      <c r="K889" s="95">
        <v>39</v>
      </c>
      <c r="L889" s="93">
        <v>45268</v>
      </c>
      <c r="M889" s="93" t="s">
        <v>215</v>
      </c>
      <c r="N889" s="93" t="s">
        <v>215</v>
      </c>
      <c r="O889" s="49" t="s">
        <v>814</v>
      </c>
      <c r="P889" s="18" t="s">
        <v>788</v>
      </c>
      <c r="Q889" t="s">
        <v>649</v>
      </c>
      <c r="R889" t="s">
        <v>38</v>
      </c>
      <c r="S889" t="s">
        <v>239</v>
      </c>
      <c r="T889" t="s">
        <v>1042</v>
      </c>
      <c r="U889" s="18" t="s">
        <v>1041</v>
      </c>
      <c r="V889" s="18" t="s">
        <v>257</v>
      </c>
      <c r="W889" t="s">
        <v>614</v>
      </c>
      <c r="X889" t="s">
        <v>1161</v>
      </c>
    </row>
    <row r="890" spans="1:24" hidden="1">
      <c r="A890">
        <v>893</v>
      </c>
      <c r="B890" s="49" t="s">
        <v>215</v>
      </c>
      <c r="C890" t="s">
        <v>1</v>
      </c>
      <c r="D890" t="s">
        <v>4</v>
      </c>
      <c r="E890" t="s">
        <v>11</v>
      </c>
      <c r="F890" t="s">
        <v>19</v>
      </c>
      <c r="G890" t="s">
        <v>26</v>
      </c>
      <c r="H890" t="s">
        <v>59</v>
      </c>
      <c r="I890" t="s">
        <v>215</v>
      </c>
      <c r="J890" t="s">
        <v>1043</v>
      </c>
      <c r="K890" s="95">
        <v>39</v>
      </c>
      <c r="L890" s="93">
        <v>45268</v>
      </c>
      <c r="M890" s="93" t="s">
        <v>215</v>
      </c>
      <c r="N890" s="93" t="s">
        <v>215</v>
      </c>
      <c r="O890" s="49" t="s">
        <v>814</v>
      </c>
      <c r="P890" s="18" t="s">
        <v>788</v>
      </c>
      <c r="Q890" t="s">
        <v>649</v>
      </c>
      <c r="R890" t="s">
        <v>38</v>
      </c>
      <c r="S890" t="s">
        <v>239</v>
      </c>
      <c r="T890" t="s">
        <v>1042</v>
      </c>
      <c r="U890" s="18" t="s">
        <v>1041</v>
      </c>
      <c r="V890" s="18" t="s">
        <v>257</v>
      </c>
      <c r="W890" t="s">
        <v>614</v>
      </c>
      <c r="X890" t="s">
        <v>1161</v>
      </c>
    </row>
    <row r="891" spans="1:24" hidden="1">
      <c r="A891">
        <v>894</v>
      </c>
      <c r="B891" s="49" t="s">
        <v>215</v>
      </c>
      <c r="C891" t="s">
        <v>1</v>
      </c>
      <c r="D891" t="s">
        <v>4</v>
      </c>
      <c r="E891" t="s">
        <v>11</v>
      </c>
      <c r="F891" t="s">
        <v>19</v>
      </c>
      <c r="G891" t="s">
        <v>26</v>
      </c>
      <c r="H891" t="s">
        <v>59</v>
      </c>
      <c r="I891" t="s">
        <v>215</v>
      </c>
      <c r="J891" t="s">
        <v>1043</v>
      </c>
      <c r="K891" s="95">
        <v>39</v>
      </c>
      <c r="L891" s="93">
        <v>45268</v>
      </c>
      <c r="M891" s="93" t="s">
        <v>215</v>
      </c>
      <c r="N891" s="93" t="s">
        <v>215</v>
      </c>
      <c r="O891" s="49" t="s">
        <v>814</v>
      </c>
      <c r="P891" s="18" t="s">
        <v>788</v>
      </c>
      <c r="Q891" t="s">
        <v>649</v>
      </c>
      <c r="R891" t="s">
        <v>38</v>
      </c>
      <c r="S891" t="s">
        <v>239</v>
      </c>
      <c r="T891" t="s">
        <v>1042</v>
      </c>
      <c r="U891" s="18" t="s">
        <v>1041</v>
      </c>
      <c r="V891" s="18" t="s">
        <v>257</v>
      </c>
      <c r="W891" t="s">
        <v>614</v>
      </c>
      <c r="X891" t="s">
        <v>1161</v>
      </c>
    </row>
    <row r="892" spans="1:24" hidden="1">
      <c r="A892">
        <v>895</v>
      </c>
      <c r="B892" s="49" t="s">
        <v>215</v>
      </c>
      <c r="C892" t="s">
        <v>1</v>
      </c>
      <c r="D892" t="s">
        <v>4</v>
      </c>
      <c r="E892" t="s">
        <v>11</v>
      </c>
      <c r="F892" t="s">
        <v>19</v>
      </c>
      <c r="G892" t="s">
        <v>26</v>
      </c>
      <c r="H892" t="s">
        <v>59</v>
      </c>
      <c r="I892" t="s">
        <v>215</v>
      </c>
      <c r="J892" t="s">
        <v>1043</v>
      </c>
      <c r="K892" s="95">
        <v>39</v>
      </c>
      <c r="L892" s="93">
        <v>45268</v>
      </c>
      <c r="M892" s="93" t="s">
        <v>215</v>
      </c>
      <c r="N892" s="93" t="s">
        <v>215</v>
      </c>
      <c r="O892" s="49" t="s">
        <v>814</v>
      </c>
      <c r="P892" s="18" t="s">
        <v>788</v>
      </c>
      <c r="Q892" t="s">
        <v>649</v>
      </c>
      <c r="R892" t="s">
        <v>38</v>
      </c>
      <c r="S892" t="s">
        <v>239</v>
      </c>
      <c r="T892" t="s">
        <v>1042</v>
      </c>
      <c r="U892" s="18" t="s">
        <v>1041</v>
      </c>
      <c r="V892" s="18" t="s">
        <v>257</v>
      </c>
      <c r="W892" t="s">
        <v>614</v>
      </c>
      <c r="X892" t="s">
        <v>1161</v>
      </c>
    </row>
    <row r="893" spans="1:24" hidden="1">
      <c r="A893">
        <v>896</v>
      </c>
      <c r="B893" s="49" t="s">
        <v>215</v>
      </c>
      <c r="C893" t="s">
        <v>1</v>
      </c>
      <c r="D893" t="s">
        <v>4</v>
      </c>
      <c r="E893" t="s">
        <v>11</v>
      </c>
      <c r="F893" t="s">
        <v>19</v>
      </c>
      <c r="G893" t="s">
        <v>26</v>
      </c>
      <c r="H893" t="s">
        <v>59</v>
      </c>
      <c r="I893" t="s">
        <v>215</v>
      </c>
      <c r="J893" t="s">
        <v>1043</v>
      </c>
      <c r="K893" s="95">
        <v>39</v>
      </c>
      <c r="L893" s="93">
        <v>45268</v>
      </c>
      <c r="M893" s="93" t="s">
        <v>215</v>
      </c>
      <c r="N893" s="93" t="s">
        <v>215</v>
      </c>
      <c r="O893" s="49" t="s">
        <v>814</v>
      </c>
      <c r="P893" s="18" t="s">
        <v>788</v>
      </c>
      <c r="Q893" t="s">
        <v>649</v>
      </c>
      <c r="R893" t="s">
        <v>38</v>
      </c>
      <c r="S893" t="s">
        <v>239</v>
      </c>
      <c r="T893" t="s">
        <v>1042</v>
      </c>
      <c r="U893" s="18" t="s">
        <v>1041</v>
      </c>
      <c r="V893" s="18" t="s">
        <v>257</v>
      </c>
      <c r="W893" t="s">
        <v>614</v>
      </c>
      <c r="X893" t="s">
        <v>1161</v>
      </c>
    </row>
    <row r="894" spans="1:24" hidden="1">
      <c r="A894">
        <v>897</v>
      </c>
      <c r="B894" s="49" t="s">
        <v>215</v>
      </c>
      <c r="C894" t="s">
        <v>1</v>
      </c>
      <c r="D894" t="s">
        <v>4</v>
      </c>
      <c r="E894" t="s">
        <v>11</v>
      </c>
      <c r="F894" t="s">
        <v>19</v>
      </c>
      <c r="G894" t="s">
        <v>26</v>
      </c>
      <c r="H894" t="s">
        <v>59</v>
      </c>
      <c r="I894" t="s">
        <v>215</v>
      </c>
      <c r="J894" t="s">
        <v>1043</v>
      </c>
      <c r="K894" s="95">
        <v>39</v>
      </c>
      <c r="L894" s="93">
        <v>45268</v>
      </c>
      <c r="M894" s="93" t="s">
        <v>215</v>
      </c>
      <c r="N894" s="93" t="s">
        <v>215</v>
      </c>
      <c r="O894" s="49" t="s">
        <v>814</v>
      </c>
      <c r="P894" s="18" t="s">
        <v>788</v>
      </c>
      <c r="Q894" t="s">
        <v>649</v>
      </c>
      <c r="R894" t="s">
        <v>38</v>
      </c>
      <c r="S894" t="s">
        <v>239</v>
      </c>
      <c r="T894" t="s">
        <v>1042</v>
      </c>
      <c r="U894" s="18" t="s">
        <v>1041</v>
      </c>
      <c r="V894" s="18" t="s">
        <v>257</v>
      </c>
      <c r="W894" t="s">
        <v>614</v>
      </c>
      <c r="X894" t="s">
        <v>1161</v>
      </c>
    </row>
    <row r="895" spans="1:24" hidden="1">
      <c r="A895">
        <v>898</v>
      </c>
      <c r="B895" s="49" t="s">
        <v>215</v>
      </c>
      <c r="C895" t="s">
        <v>1</v>
      </c>
      <c r="D895" t="s">
        <v>4</v>
      </c>
      <c r="E895" t="s">
        <v>11</v>
      </c>
      <c r="F895" t="s">
        <v>19</v>
      </c>
      <c r="G895" t="s">
        <v>26</v>
      </c>
      <c r="H895" t="s">
        <v>59</v>
      </c>
      <c r="I895" t="s">
        <v>215</v>
      </c>
      <c r="J895" t="s">
        <v>1043</v>
      </c>
      <c r="K895" s="95">
        <v>39</v>
      </c>
      <c r="L895" s="93">
        <v>45268</v>
      </c>
      <c r="M895" s="93" t="s">
        <v>215</v>
      </c>
      <c r="N895" s="93" t="s">
        <v>215</v>
      </c>
      <c r="O895" s="49" t="s">
        <v>814</v>
      </c>
      <c r="P895" s="18" t="s">
        <v>788</v>
      </c>
      <c r="Q895" t="s">
        <v>649</v>
      </c>
      <c r="R895" t="s">
        <v>38</v>
      </c>
      <c r="S895" t="s">
        <v>239</v>
      </c>
      <c r="T895" t="s">
        <v>1042</v>
      </c>
      <c r="U895" s="18" t="s">
        <v>1041</v>
      </c>
      <c r="V895" s="18" t="s">
        <v>257</v>
      </c>
      <c r="W895" t="s">
        <v>614</v>
      </c>
      <c r="X895" t="s">
        <v>1161</v>
      </c>
    </row>
    <row r="896" spans="1:24" hidden="1">
      <c r="A896">
        <v>899</v>
      </c>
      <c r="B896" s="49" t="s">
        <v>215</v>
      </c>
      <c r="C896" t="s">
        <v>1</v>
      </c>
      <c r="D896" t="s">
        <v>4</v>
      </c>
      <c r="E896" t="s">
        <v>11</v>
      </c>
      <c r="F896" t="s">
        <v>19</v>
      </c>
      <c r="G896" t="s">
        <v>26</v>
      </c>
      <c r="H896" t="s">
        <v>59</v>
      </c>
      <c r="I896" t="s">
        <v>215</v>
      </c>
      <c r="J896" t="s">
        <v>1043</v>
      </c>
      <c r="K896" s="95">
        <v>39</v>
      </c>
      <c r="L896" s="93">
        <v>45268</v>
      </c>
      <c r="M896" s="93" t="s">
        <v>215</v>
      </c>
      <c r="N896" s="93" t="s">
        <v>215</v>
      </c>
      <c r="O896" s="49" t="s">
        <v>814</v>
      </c>
      <c r="P896" s="18" t="s">
        <v>788</v>
      </c>
      <c r="Q896" t="s">
        <v>649</v>
      </c>
      <c r="R896" t="s">
        <v>38</v>
      </c>
      <c r="S896" t="s">
        <v>239</v>
      </c>
      <c r="T896" t="s">
        <v>1042</v>
      </c>
      <c r="U896" s="18" t="s">
        <v>1041</v>
      </c>
      <c r="V896" s="18" t="s">
        <v>257</v>
      </c>
      <c r="W896" t="s">
        <v>614</v>
      </c>
      <c r="X896" t="s">
        <v>1161</v>
      </c>
    </row>
    <row r="897" spans="1:24" hidden="1">
      <c r="A897">
        <v>900</v>
      </c>
      <c r="B897" s="49" t="s">
        <v>215</v>
      </c>
      <c r="C897" t="s">
        <v>1</v>
      </c>
      <c r="D897" t="s">
        <v>4</v>
      </c>
      <c r="E897" t="s">
        <v>11</v>
      </c>
      <c r="F897" t="s">
        <v>19</v>
      </c>
      <c r="G897" t="s">
        <v>26</v>
      </c>
      <c r="H897" t="s">
        <v>59</v>
      </c>
      <c r="I897" t="s">
        <v>215</v>
      </c>
      <c r="J897" t="s">
        <v>1043</v>
      </c>
      <c r="K897" s="95">
        <v>39</v>
      </c>
      <c r="L897" s="93">
        <v>45268</v>
      </c>
      <c r="M897" s="93" t="s">
        <v>215</v>
      </c>
      <c r="N897" s="93" t="s">
        <v>215</v>
      </c>
      <c r="O897" s="49" t="s">
        <v>814</v>
      </c>
      <c r="P897" s="18" t="s">
        <v>788</v>
      </c>
      <c r="Q897" t="s">
        <v>649</v>
      </c>
      <c r="R897" t="s">
        <v>38</v>
      </c>
      <c r="S897" t="s">
        <v>239</v>
      </c>
      <c r="T897" t="s">
        <v>1042</v>
      </c>
      <c r="U897" s="18" t="s">
        <v>1041</v>
      </c>
      <c r="V897" s="18" t="s">
        <v>257</v>
      </c>
      <c r="W897" t="s">
        <v>614</v>
      </c>
      <c r="X897" t="s">
        <v>1161</v>
      </c>
    </row>
    <row r="898" spans="1:24" hidden="1">
      <c r="A898">
        <v>901</v>
      </c>
      <c r="B898" s="49" t="s">
        <v>215</v>
      </c>
      <c r="C898" t="s">
        <v>1</v>
      </c>
      <c r="D898" t="s">
        <v>4</v>
      </c>
      <c r="E898" t="s">
        <v>11</v>
      </c>
      <c r="F898" t="s">
        <v>19</v>
      </c>
      <c r="G898" t="s">
        <v>26</v>
      </c>
      <c r="H898" t="s">
        <v>59</v>
      </c>
      <c r="I898" t="s">
        <v>215</v>
      </c>
      <c r="J898" t="s">
        <v>1043</v>
      </c>
      <c r="K898" s="95">
        <v>39</v>
      </c>
      <c r="L898" s="93">
        <v>45268</v>
      </c>
      <c r="M898" s="93" t="s">
        <v>215</v>
      </c>
      <c r="N898" s="93" t="s">
        <v>215</v>
      </c>
      <c r="O898" s="49" t="s">
        <v>814</v>
      </c>
      <c r="P898" s="18" t="s">
        <v>788</v>
      </c>
      <c r="Q898" t="s">
        <v>649</v>
      </c>
      <c r="R898" t="s">
        <v>38</v>
      </c>
      <c r="S898" t="s">
        <v>239</v>
      </c>
      <c r="T898" t="s">
        <v>1042</v>
      </c>
      <c r="U898" s="18" t="s">
        <v>1041</v>
      </c>
      <c r="V898" s="18" t="s">
        <v>257</v>
      </c>
      <c r="W898" t="s">
        <v>614</v>
      </c>
      <c r="X898" t="s">
        <v>1161</v>
      </c>
    </row>
    <row r="899" spans="1:24" hidden="1">
      <c r="A899">
        <v>902</v>
      </c>
      <c r="B899" s="49" t="s">
        <v>215</v>
      </c>
      <c r="C899" t="s">
        <v>1</v>
      </c>
      <c r="D899" t="s">
        <v>4</v>
      </c>
      <c r="E899" t="s">
        <v>11</v>
      </c>
      <c r="F899" t="s">
        <v>19</v>
      </c>
      <c r="G899" t="s">
        <v>26</v>
      </c>
      <c r="H899" t="s">
        <v>59</v>
      </c>
      <c r="I899" t="s">
        <v>215</v>
      </c>
      <c r="J899" t="s">
        <v>1043</v>
      </c>
      <c r="K899" s="95">
        <v>39</v>
      </c>
      <c r="L899" s="93">
        <v>45268</v>
      </c>
      <c r="M899" s="93" t="s">
        <v>215</v>
      </c>
      <c r="N899" s="93" t="s">
        <v>215</v>
      </c>
      <c r="O899" s="49" t="s">
        <v>814</v>
      </c>
      <c r="P899" s="18" t="s">
        <v>788</v>
      </c>
      <c r="Q899" t="s">
        <v>649</v>
      </c>
      <c r="R899" t="s">
        <v>38</v>
      </c>
      <c r="S899" t="s">
        <v>239</v>
      </c>
      <c r="T899" t="s">
        <v>1042</v>
      </c>
      <c r="U899" s="18" t="s">
        <v>1041</v>
      </c>
      <c r="V899" s="18" t="s">
        <v>257</v>
      </c>
      <c r="W899" t="s">
        <v>614</v>
      </c>
      <c r="X899" t="s">
        <v>1161</v>
      </c>
    </row>
    <row r="900" spans="1:24" hidden="1">
      <c r="A900">
        <v>903</v>
      </c>
      <c r="B900" s="49" t="s">
        <v>215</v>
      </c>
      <c r="C900" t="s">
        <v>1</v>
      </c>
      <c r="D900" t="s">
        <v>4</v>
      </c>
      <c r="E900" t="s">
        <v>11</v>
      </c>
      <c r="F900" t="s">
        <v>19</v>
      </c>
      <c r="G900" t="s">
        <v>26</v>
      </c>
      <c r="H900" t="s">
        <v>59</v>
      </c>
      <c r="I900" t="s">
        <v>215</v>
      </c>
      <c r="J900" t="s">
        <v>1043</v>
      </c>
      <c r="K900" s="95">
        <v>39</v>
      </c>
      <c r="L900" s="93">
        <v>45268</v>
      </c>
      <c r="M900" s="93" t="s">
        <v>215</v>
      </c>
      <c r="N900" s="93" t="s">
        <v>215</v>
      </c>
      <c r="O900" s="49" t="s">
        <v>814</v>
      </c>
      <c r="P900" s="18" t="s">
        <v>788</v>
      </c>
      <c r="Q900" t="s">
        <v>649</v>
      </c>
      <c r="R900" t="s">
        <v>38</v>
      </c>
      <c r="S900" t="s">
        <v>239</v>
      </c>
      <c r="T900" t="s">
        <v>1042</v>
      </c>
      <c r="U900" s="18" t="s">
        <v>1041</v>
      </c>
      <c r="V900" s="18" t="s">
        <v>257</v>
      </c>
      <c r="W900" t="s">
        <v>614</v>
      </c>
      <c r="X900" t="s">
        <v>1161</v>
      </c>
    </row>
    <row r="901" spans="1:24" hidden="1">
      <c r="A901">
        <v>904</v>
      </c>
      <c r="B901" s="49" t="s">
        <v>215</v>
      </c>
      <c r="C901" t="s">
        <v>1</v>
      </c>
      <c r="D901" t="s">
        <v>4</v>
      </c>
      <c r="E901" t="s">
        <v>11</v>
      </c>
      <c r="F901" t="s">
        <v>19</v>
      </c>
      <c r="G901" t="s">
        <v>26</v>
      </c>
      <c r="H901" t="s">
        <v>59</v>
      </c>
      <c r="I901" t="s">
        <v>215</v>
      </c>
      <c r="J901" t="s">
        <v>1043</v>
      </c>
      <c r="K901" s="95">
        <v>39</v>
      </c>
      <c r="L901" s="93">
        <v>45268</v>
      </c>
      <c r="M901" s="93" t="s">
        <v>215</v>
      </c>
      <c r="N901" s="93" t="s">
        <v>215</v>
      </c>
      <c r="O901" s="49" t="s">
        <v>814</v>
      </c>
      <c r="P901" s="18" t="s">
        <v>788</v>
      </c>
      <c r="Q901" t="s">
        <v>649</v>
      </c>
      <c r="R901" t="s">
        <v>38</v>
      </c>
      <c r="S901" t="s">
        <v>239</v>
      </c>
      <c r="T901" t="s">
        <v>1042</v>
      </c>
      <c r="U901" s="18" t="s">
        <v>1041</v>
      </c>
      <c r="V901" s="18" t="s">
        <v>257</v>
      </c>
      <c r="W901" t="s">
        <v>614</v>
      </c>
      <c r="X901" t="s">
        <v>1161</v>
      </c>
    </row>
    <row r="902" spans="1:24" hidden="1">
      <c r="A902">
        <v>905</v>
      </c>
      <c r="B902" s="49" t="s">
        <v>215</v>
      </c>
      <c r="C902" t="s">
        <v>1</v>
      </c>
      <c r="D902" t="s">
        <v>4</v>
      </c>
      <c r="E902" t="s">
        <v>11</v>
      </c>
      <c r="F902" t="s">
        <v>19</v>
      </c>
      <c r="G902" t="s">
        <v>26</v>
      </c>
      <c r="H902" t="s">
        <v>59</v>
      </c>
      <c r="I902" t="s">
        <v>215</v>
      </c>
      <c r="J902" t="s">
        <v>1043</v>
      </c>
      <c r="K902" s="95">
        <v>39</v>
      </c>
      <c r="L902" s="93">
        <v>45268</v>
      </c>
      <c r="M902" s="93" t="s">
        <v>215</v>
      </c>
      <c r="N902" s="93" t="s">
        <v>215</v>
      </c>
      <c r="O902" s="49" t="s">
        <v>814</v>
      </c>
      <c r="P902" s="18" t="s">
        <v>788</v>
      </c>
      <c r="Q902" t="s">
        <v>649</v>
      </c>
      <c r="R902" t="s">
        <v>38</v>
      </c>
      <c r="S902" t="s">
        <v>239</v>
      </c>
      <c r="T902" t="s">
        <v>1042</v>
      </c>
      <c r="U902" s="18" t="s">
        <v>1041</v>
      </c>
      <c r="V902" s="18" t="s">
        <v>257</v>
      </c>
      <c r="W902" t="s">
        <v>614</v>
      </c>
      <c r="X902" t="s">
        <v>1161</v>
      </c>
    </row>
    <row r="903" spans="1:24" hidden="1">
      <c r="A903">
        <v>906</v>
      </c>
      <c r="B903" s="49" t="s">
        <v>215</v>
      </c>
      <c r="C903" t="s">
        <v>1</v>
      </c>
      <c r="D903" t="s">
        <v>4</v>
      </c>
      <c r="E903" t="s">
        <v>11</v>
      </c>
      <c r="F903" t="s">
        <v>19</v>
      </c>
      <c r="G903" t="s">
        <v>26</v>
      </c>
      <c r="H903" t="s">
        <v>59</v>
      </c>
      <c r="I903" t="s">
        <v>215</v>
      </c>
      <c r="J903" t="s">
        <v>1043</v>
      </c>
      <c r="K903" s="95">
        <v>39</v>
      </c>
      <c r="L903" s="93">
        <v>45268</v>
      </c>
      <c r="M903" s="93" t="s">
        <v>215</v>
      </c>
      <c r="N903" s="93" t="s">
        <v>215</v>
      </c>
      <c r="O903" s="49" t="s">
        <v>814</v>
      </c>
      <c r="P903" s="18" t="s">
        <v>788</v>
      </c>
      <c r="Q903" t="s">
        <v>649</v>
      </c>
      <c r="R903" t="s">
        <v>38</v>
      </c>
      <c r="S903" t="s">
        <v>239</v>
      </c>
      <c r="T903" t="s">
        <v>1042</v>
      </c>
      <c r="U903" s="18" t="s">
        <v>1041</v>
      </c>
      <c r="V903" s="18" t="s">
        <v>257</v>
      </c>
      <c r="W903" t="s">
        <v>614</v>
      </c>
      <c r="X903" t="s">
        <v>1161</v>
      </c>
    </row>
    <row r="904" spans="1:24" hidden="1">
      <c r="A904">
        <v>907</v>
      </c>
      <c r="B904" s="49" t="s">
        <v>215</v>
      </c>
      <c r="C904" t="s">
        <v>1</v>
      </c>
      <c r="D904" t="s">
        <v>4</v>
      </c>
      <c r="E904" t="s">
        <v>11</v>
      </c>
      <c r="F904" t="s">
        <v>19</v>
      </c>
      <c r="G904" t="s">
        <v>26</v>
      </c>
      <c r="H904" t="s">
        <v>59</v>
      </c>
      <c r="I904" t="s">
        <v>215</v>
      </c>
      <c r="J904" t="s">
        <v>1043</v>
      </c>
      <c r="K904" s="95">
        <v>39</v>
      </c>
      <c r="L904" s="93">
        <v>45268</v>
      </c>
      <c r="M904" s="93" t="s">
        <v>215</v>
      </c>
      <c r="N904" s="93" t="s">
        <v>215</v>
      </c>
      <c r="O904" s="49" t="s">
        <v>814</v>
      </c>
      <c r="P904" s="18" t="s">
        <v>788</v>
      </c>
      <c r="Q904" t="s">
        <v>649</v>
      </c>
      <c r="R904" t="s">
        <v>38</v>
      </c>
      <c r="S904" t="s">
        <v>239</v>
      </c>
      <c r="T904" t="s">
        <v>1042</v>
      </c>
      <c r="U904" s="18" t="s">
        <v>1041</v>
      </c>
      <c r="V904" s="18" t="s">
        <v>257</v>
      </c>
      <c r="W904" t="s">
        <v>614</v>
      </c>
      <c r="X904" t="s">
        <v>1161</v>
      </c>
    </row>
    <row r="905" spans="1:24" hidden="1">
      <c r="A905">
        <v>908</v>
      </c>
      <c r="B905" s="49" t="s">
        <v>215</v>
      </c>
      <c r="C905" t="s">
        <v>1</v>
      </c>
      <c r="D905" t="s">
        <v>4</v>
      </c>
      <c r="E905" t="s">
        <v>11</v>
      </c>
      <c r="F905" t="s">
        <v>19</v>
      </c>
      <c r="G905" t="s">
        <v>26</v>
      </c>
      <c r="H905" t="s">
        <v>59</v>
      </c>
      <c r="I905" t="s">
        <v>215</v>
      </c>
      <c r="J905" t="s">
        <v>1043</v>
      </c>
      <c r="K905" s="95">
        <v>39</v>
      </c>
      <c r="L905" s="93">
        <v>45268</v>
      </c>
      <c r="M905" s="93" t="s">
        <v>215</v>
      </c>
      <c r="N905" s="93" t="s">
        <v>215</v>
      </c>
      <c r="O905" s="49" t="s">
        <v>814</v>
      </c>
      <c r="P905" s="18" t="s">
        <v>788</v>
      </c>
      <c r="Q905" t="s">
        <v>649</v>
      </c>
      <c r="R905" t="s">
        <v>38</v>
      </c>
      <c r="S905" t="s">
        <v>239</v>
      </c>
      <c r="T905" t="s">
        <v>1042</v>
      </c>
      <c r="U905" s="18" t="s">
        <v>1041</v>
      </c>
      <c r="V905" s="18" t="s">
        <v>257</v>
      </c>
      <c r="W905" t="s">
        <v>614</v>
      </c>
      <c r="X905" t="s">
        <v>1161</v>
      </c>
    </row>
    <row r="906" spans="1:24" hidden="1">
      <c r="A906">
        <v>909</v>
      </c>
      <c r="B906" s="49" t="s">
        <v>215</v>
      </c>
      <c r="C906" t="s">
        <v>1</v>
      </c>
      <c r="D906" t="s">
        <v>4</v>
      </c>
      <c r="E906" t="s">
        <v>11</v>
      </c>
      <c r="F906" t="s">
        <v>19</v>
      </c>
      <c r="G906" t="s">
        <v>26</v>
      </c>
      <c r="H906" t="s">
        <v>59</v>
      </c>
      <c r="I906" t="s">
        <v>215</v>
      </c>
      <c r="J906" t="s">
        <v>1043</v>
      </c>
      <c r="K906" s="95">
        <v>39</v>
      </c>
      <c r="L906" s="93">
        <v>45268</v>
      </c>
      <c r="M906" s="93" t="s">
        <v>215</v>
      </c>
      <c r="N906" s="93" t="s">
        <v>215</v>
      </c>
      <c r="O906" s="49" t="s">
        <v>814</v>
      </c>
      <c r="P906" s="18" t="s">
        <v>788</v>
      </c>
      <c r="Q906" t="s">
        <v>649</v>
      </c>
      <c r="R906" t="s">
        <v>38</v>
      </c>
      <c r="S906" t="s">
        <v>239</v>
      </c>
      <c r="T906" t="s">
        <v>1042</v>
      </c>
      <c r="U906" s="18" t="s">
        <v>1041</v>
      </c>
      <c r="V906" s="18" t="s">
        <v>257</v>
      </c>
      <c r="W906" t="s">
        <v>614</v>
      </c>
      <c r="X906" t="s">
        <v>1161</v>
      </c>
    </row>
    <row r="907" spans="1:24" hidden="1">
      <c r="A907">
        <v>910</v>
      </c>
      <c r="B907" s="49" t="s">
        <v>215</v>
      </c>
      <c r="C907" t="s">
        <v>1</v>
      </c>
      <c r="D907" t="s">
        <v>4</v>
      </c>
      <c r="E907" t="s">
        <v>11</v>
      </c>
      <c r="F907" t="s">
        <v>19</v>
      </c>
      <c r="G907" t="s">
        <v>26</v>
      </c>
      <c r="H907" t="s">
        <v>59</v>
      </c>
      <c r="I907" t="s">
        <v>215</v>
      </c>
      <c r="J907" t="s">
        <v>1043</v>
      </c>
      <c r="K907" s="95">
        <v>39</v>
      </c>
      <c r="L907" s="93">
        <v>45268</v>
      </c>
      <c r="M907" s="93" t="s">
        <v>215</v>
      </c>
      <c r="N907" s="93" t="s">
        <v>215</v>
      </c>
      <c r="O907" s="49" t="s">
        <v>814</v>
      </c>
      <c r="P907" s="18" t="s">
        <v>788</v>
      </c>
      <c r="Q907" t="s">
        <v>649</v>
      </c>
      <c r="R907" t="s">
        <v>38</v>
      </c>
      <c r="S907" t="s">
        <v>239</v>
      </c>
      <c r="T907" t="s">
        <v>1042</v>
      </c>
      <c r="U907" s="18" t="s">
        <v>1041</v>
      </c>
      <c r="V907" s="18" t="s">
        <v>257</v>
      </c>
      <c r="W907" t="s">
        <v>614</v>
      </c>
      <c r="X907" t="s">
        <v>1161</v>
      </c>
    </row>
    <row r="908" spans="1:24" hidden="1">
      <c r="A908">
        <v>911</v>
      </c>
      <c r="B908" s="49" t="s">
        <v>215</v>
      </c>
      <c r="C908" t="s">
        <v>1</v>
      </c>
      <c r="D908" t="s">
        <v>4</v>
      </c>
      <c r="E908" t="s">
        <v>11</v>
      </c>
      <c r="F908" t="s">
        <v>19</v>
      </c>
      <c r="G908" t="s">
        <v>26</v>
      </c>
      <c r="H908" t="s">
        <v>59</v>
      </c>
      <c r="I908" t="s">
        <v>215</v>
      </c>
      <c r="J908" t="s">
        <v>1043</v>
      </c>
      <c r="K908" s="95">
        <v>39</v>
      </c>
      <c r="L908" s="93">
        <v>45268</v>
      </c>
      <c r="M908" s="93" t="s">
        <v>215</v>
      </c>
      <c r="N908" s="93" t="s">
        <v>215</v>
      </c>
      <c r="O908" s="49" t="s">
        <v>814</v>
      </c>
      <c r="P908" s="18" t="s">
        <v>788</v>
      </c>
      <c r="Q908" t="s">
        <v>649</v>
      </c>
      <c r="R908" t="s">
        <v>38</v>
      </c>
      <c r="S908" t="s">
        <v>239</v>
      </c>
      <c r="T908" t="s">
        <v>1042</v>
      </c>
      <c r="U908" s="18" t="s">
        <v>1041</v>
      </c>
      <c r="V908" s="18" t="s">
        <v>257</v>
      </c>
      <c r="W908" t="s">
        <v>614</v>
      </c>
      <c r="X908" t="s">
        <v>1161</v>
      </c>
    </row>
    <row r="909" spans="1:24" hidden="1">
      <c r="A909">
        <v>912</v>
      </c>
      <c r="B909" s="49" t="s">
        <v>215</v>
      </c>
      <c r="C909" t="s">
        <v>1</v>
      </c>
      <c r="D909" t="s">
        <v>4</v>
      </c>
      <c r="E909" t="s">
        <v>11</v>
      </c>
      <c r="F909" t="s">
        <v>19</v>
      </c>
      <c r="G909" t="s">
        <v>26</v>
      </c>
      <c r="H909" t="s">
        <v>59</v>
      </c>
      <c r="I909" t="s">
        <v>215</v>
      </c>
      <c r="J909" t="s">
        <v>1043</v>
      </c>
      <c r="K909" s="95">
        <v>39</v>
      </c>
      <c r="L909" s="93">
        <v>45268</v>
      </c>
      <c r="M909" s="93" t="s">
        <v>215</v>
      </c>
      <c r="N909" s="93" t="s">
        <v>215</v>
      </c>
      <c r="O909" s="49" t="s">
        <v>814</v>
      </c>
      <c r="P909" s="18" t="s">
        <v>788</v>
      </c>
      <c r="Q909" t="s">
        <v>649</v>
      </c>
      <c r="R909" t="s">
        <v>38</v>
      </c>
      <c r="S909" t="s">
        <v>239</v>
      </c>
      <c r="T909" t="s">
        <v>1042</v>
      </c>
      <c r="U909" s="18" t="s">
        <v>1041</v>
      </c>
      <c r="V909" s="18" t="s">
        <v>257</v>
      </c>
      <c r="W909" t="s">
        <v>614</v>
      </c>
      <c r="X909" t="s">
        <v>1161</v>
      </c>
    </row>
    <row r="910" spans="1:24" hidden="1">
      <c r="A910">
        <v>913</v>
      </c>
      <c r="B910" s="49" t="s">
        <v>215</v>
      </c>
      <c r="C910" t="s">
        <v>1</v>
      </c>
      <c r="D910" t="s">
        <v>4</v>
      </c>
      <c r="E910" t="s">
        <v>11</v>
      </c>
      <c r="F910" t="s">
        <v>19</v>
      </c>
      <c r="G910" t="s">
        <v>26</v>
      </c>
      <c r="H910" t="s">
        <v>59</v>
      </c>
      <c r="I910" t="s">
        <v>215</v>
      </c>
      <c r="J910" t="s">
        <v>1043</v>
      </c>
      <c r="K910" s="95">
        <v>39</v>
      </c>
      <c r="L910" s="93">
        <v>45268</v>
      </c>
      <c r="M910" s="93" t="s">
        <v>215</v>
      </c>
      <c r="N910" s="93" t="s">
        <v>215</v>
      </c>
      <c r="O910" s="49" t="s">
        <v>814</v>
      </c>
      <c r="P910" s="18" t="s">
        <v>788</v>
      </c>
      <c r="Q910" t="s">
        <v>649</v>
      </c>
      <c r="R910" t="s">
        <v>38</v>
      </c>
      <c r="S910" t="s">
        <v>239</v>
      </c>
      <c r="T910" t="s">
        <v>1042</v>
      </c>
      <c r="U910" s="18" t="s">
        <v>1041</v>
      </c>
      <c r="V910" s="18" t="s">
        <v>257</v>
      </c>
      <c r="W910" t="s">
        <v>614</v>
      </c>
      <c r="X910" t="s">
        <v>1161</v>
      </c>
    </row>
    <row r="911" spans="1:24" hidden="1">
      <c r="A911">
        <v>914</v>
      </c>
      <c r="B911" s="49" t="s">
        <v>215</v>
      </c>
      <c r="C911" t="s">
        <v>1</v>
      </c>
      <c r="D911" t="s">
        <v>4</v>
      </c>
      <c r="E911" t="s">
        <v>11</v>
      </c>
      <c r="F911" t="s">
        <v>19</v>
      </c>
      <c r="G911" t="s">
        <v>26</v>
      </c>
      <c r="H911" t="s">
        <v>59</v>
      </c>
      <c r="I911" t="s">
        <v>215</v>
      </c>
      <c r="J911" t="s">
        <v>1043</v>
      </c>
      <c r="K911" s="95">
        <v>39</v>
      </c>
      <c r="L911" s="93">
        <v>45268</v>
      </c>
      <c r="M911" s="93" t="s">
        <v>215</v>
      </c>
      <c r="N911" s="93" t="s">
        <v>215</v>
      </c>
      <c r="O911" s="49" t="s">
        <v>814</v>
      </c>
      <c r="P911" s="18" t="s">
        <v>788</v>
      </c>
      <c r="Q911" t="s">
        <v>649</v>
      </c>
      <c r="R911" t="s">
        <v>38</v>
      </c>
      <c r="S911" t="s">
        <v>239</v>
      </c>
      <c r="T911" t="s">
        <v>1042</v>
      </c>
      <c r="U911" s="18" t="s">
        <v>1041</v>
      </c>
      <c r="V911" s="18" t="s">
        <v>257</v>
      </c>
      <c r="W911" t="s">
        <v>614</v>
      </c>
      <c r="X911" t="s">
        <v>1161</v>
      </c>
    </row>
    <row r="912" spans="1:24" hidden="1">
      <c r="A912">
        <v>915</v>
      </c>
      <c r="B912" s="49" t="s">
        <v>215</v>
      </c>
      <c r="C912" t="s">
        <v>1</v>
      </c>
      <c r="D912" t="s">
        <v>4</v>
      </c>
      <c r="E912" t="s">
        <v>11</v>
      </c>
      <c r="F912" t="s">
        <v>19</v>
      </c>
      <c r="G912" t="s">
        <v>26</v>
      </c>
      <c r="H912" t="s">
        <v>59</v>
      </c>
      <c r="I912" t="s">
        <v>215</v>
      </c>
      <c r="J912" t="s">
        <v>1043</v>
      </c>
      <c r="K912" s="95">
        <v>39</v>
      </c>
      <c r="L912" s="93">
        <v>45268</v>
      </c>
      <c r="M912" s="93" t="s">
        <v>215</v>
      </c>
      <c r="N912" s="93" t="s">
        <v>215</v>
      </c>
      <c r="O912" s="49" t="s">
        <v>814</v>
      </c>
      <c r="P912" s="18" t="s">
        <v>788</v>
      </c>
      <c r="Q912" t="s">
        <v>649</v>
      </c>
      <c r="R912" t="s">
        <v>38</v>
      </c>
      <c r="S912" t="s">
        <v>239</v>
      </c>
      <c r="T912" t="s">
        <v>1042</v>
      </c>
      <c r="U912" s="18" t="s">
        <v>1041</v>
      </c>
      <c r="V912" s="18" t="s">
        <v>257</v>
      </c>
      <c r="W912" t="s">
        <v>614</v>
      </c>
      <c r="X912" t="s">
        <v>1161</v>
      </c>
    </row>
    <row r="913" spans="1:24" hidden="1">
      <c r="A913">
        <v>916</v>
      </c>
      <c r="B913" s="49" t="s">
        <v>215</v>
      </c>
      <c r="C913" t="s">
        <v>1</v>
      </c>
      <c r="D913" t="s">
        <v>4</v>
      </c>
      <c r="E913" t="s">
        <v>11</v>
      </c>
      <c r="F913" t="s">
        <v>19</v>
      </c>
      <c r="G913" t="s">
        <v>26</v>
      </c>
      <c r="H913" t="s">
        <v>59</v>
      </c>
      <c r="I913" t="s">
        <v>215</v>
      </c>
      <c r="J913" t="s">
        <v>1043</v>
      </c>
      <c r="K913" s="95">
        <v>39</v>
      </c>
      <c r="L913" s="93">
        <v>45268</v>
      </c>
      <c r="M913" s="93" t="s">
        <v>215</v>
      </c>
      <c r="N913" s="93" t="s">
        <v>215</v>
      </c>
      <c r="O913" s="49" t="s">
        <v>814</v>
      </c>
      <c r="P913" s="18" t="s">
        <v>788</v>
      </c>
      <c r="Q913" t="s">
        <v>649</v>
      </c>
      <c r="R913" t="s">
        <v>38</v>
      </c>
      <c r="S913" t="s">
        <v>239</v>
      </c>
      <c r="T913" t="s">
        <v>1042</v>
      </c>
      <c r="U913" s="18" t="s">
        <v>1041</v>
      </c>
      <c r="V913" s="18" t="s">
        <v>257</v>
      </c>
      <c r="W913" t="s">
        <v>614</v>
      </c>
      <c r="X913" t="s">
        <v>1161</v>
      </c>
    </row>
    <row r="914" spans="1:24" hidden="1">
      <c r="A914">
        <v>917</v>
      </c>
      <c r="B914" s="49" t="s">
        <v>215</v>
      </c>
      <c r="C914" t="s">
        <v>1</v>
      </c>
      <c r="D914" t="s">
        <v>4</v>
      </c>
      <c r="E914" t="s">
        <v>11</v>
      </c>
      <c r="F914" t="s">
        <v>19</v>
      </c>
      <c r="G914" t="s">
        <v>26</v>
      </c>
      <c r="H914" t="s">
        <v>59</v>
      </c>
      <c r="I914" t="s">
        <v>215</v>
      </c>
      <c r="J914" t="s">
        <v>1043</v>
      </c>
      <c r="K914" s="95">
        <v>39</v>
      </c>
      <c r="L914" s="93">
        <v>45268</v>
      </c>
      <c r="M914" s="93" t="s">
        <v>215</v>
      </c>
      <c r="N914" s="93" t="s">
        <v>215</v>
      </c>
      <c r="O914" s="49" t="s">
        <v>814</v>
      </c>
      <c r="P914" s="18" t="s">
        <v>788</v>
      </c>
      <c r="Q914" t="s">
        <v>649</v>
      </c>
      <c r="R914" t="s">
        <v>38</v>
      </c>
      <c r="S914" t="s">
        <v>239</v>
      </c>
      <c r="T914" t="s">
        <v>1042</v>
      </c>
      <c r="U914" s="18" t="s">
        <v>1041</v>
      </c>
      <c r="V914" s="18" t="s">
        <v>257</v>
      </c>
      <c r="W914" t="s">
        <v>614</v>
      </c>
      <c r="X914" t="s">
        <v>1161</v>
      </c>
    </row>
    <row r="915" spans="1:24" hidden="1">
      <c r="A915">
        <v>918</v>
      </c>
      <c r="B915" s="49" t="s">
        <v>215</v>
      </c>
      <c r="C915" t="s">
        <v>1</v>
      </c>
      <c r="D915" t="s">
        <v>4</v>
      </c>
      <c r="E915" t="s">
        <v>11</v>
      </c>
      <c r="F915" t="s">
        <v>19</v>
      </c>
      <c r="G915" t="s">
        <v>26</v>
      </c>
      <c r="H915" t="s">
        <v>59</v>
      </c>
      <c r="I915" t="s">
        <v>215</v>
      </c>
      <c r="J915" t="s">
        <v>1043</v>
      </c>
      <c r="K915" s="95">
        <v>39</v>
      </c>
      <c r="L915" s="93">
        <v>45268</v>
      </c>
      <c r="M915" s="93" t="s">
        <v>215</v>
      </c>
      <c r="N915" s="93" t="s">
        <v>215</v>
      </c>
      <c r="O915" s="49" t="s">
        <v>814</v>
      </c>
      <c r="P915" s="18" t="s">
        <v>788</v>
      </c>
      <c r="Q915" t="s">
        <v>649</v>
      </c>
      <c r="R915" t="s">
        <v>38</v>
      </c>
      <c r="S915" t="s">
        <v>239</v>
      </c>
      <c r="T915" t="s">
        <v>1042</v>
      </c>
      <c r="U915" s="18" t="s">
        <v>1041</v>
      </c>
      <c r="V915" s="18" t="s">
        <v>257</v>
      </c>
      <c r="W915" t="s">
        <v>614</v>
      </c>
      <c r="X915" t="s">
        <v>1161</v>
      </c>
    </row>
    <row r="916" spans="1:24" hidden="1">
      <c r="A916">
        <v>919</v>
      </c>
      <c r="B916" s="49" t="s">
        <v>215</v>
      </c>
      <c r="C916" t="s">
        <v>1</v>
      </c>
      <c r="D916" t="s">
        <v>4</v>
      </c>
      <c r="E916" t="s">
        <v>11</v>
      </c>
      <c r="F916" t="s">
        <v>19</v>
      </c>
      <c r="G916" t="s">
        <v>26</v>
      </c>
      <c r="H916" t="s">
        <v>59</v>
      </c>
      <c r="I916" t="s">
        <v>215</v>
      </c>
      <c r="J916" t="s">
        <v>1043</v>
      </c>
      <c r="K916" s="95">
        <v>39</v>
      </c>
      <c r="L916" s="93">
        <v>45268</v>
      </c>
      <c r="M916" s="93" t="s">
        <v>215</v>
      </c>
      <c r="N916" s="93" t="s">
        <v>215</v>
      </c>
      <c r="O916" s="49" t="s">
        <v>814</v>
      </c>
      <c r="P916" s="18" t="s">
        <v>788</v>
      </c>
      <c r="Q916" t="s">
        <v>649</v>
      </c>
      <c r="R916" t="s">
        <v>38</v>
      </c>
      <c r="S916" t="s">
        <v>239</v>
      </c>
      <c r="T916" t="s">
        <v>1042</v>
      </c>
      <c r="U916" s="18" t="s">
        <v>1041</v>
      </c>
      <c r="V916" s="18" t="s">
        <v>257</v>
      </c>
      <c r="W916" t="s">
        <v>614</v>
      </c>
      <c r="X916" t="s">
        <v>1161</v>
      </c>
    </row>
    <row r="917" spans="1:24" hidden="1">
      <c r="A917">
        <v>920</v>
      </c>
      <c r="B917" s="49" t="s">
        <v>215</v>
      </c>
      <c r="C917" t="s">
        <v>1</v>
      </c>
      <c r="D917" t="s">
        <v>4</v>
      </c>
      <c r="E917" t="s">
        <v>11</v>
      </c>
      <c r="F917" t="s">
        <v>19</v>
      </c>
      <c r="G917" t="s">
        <v>26</v>
      </c>
      <c r="H917" t="s">
        <v>59</v>
      </c>
      <c r="I917" t="s">
        <v>215</v>
      </c>
      <c r="J917" t="s">
        <v>1043</v>
      </c>
      <c r="K917" s="95">
        <v>39</v>
      </c>
      <c r="L917" s="93">
        <v>45268</v>
      </c>
      <c r="M917" s="93" t="s">
        <v>215</v>
      </c>
      <c r="N917" s="93" t="s">
        <v>215</v>
      </c>
      <c r="O917" s="49" t="s">
        <v>814</v>
      </c>
      <c r="P917" s="18" t="s">
        <v>788</v>
      </c>
      <c r="Q917" t="s">
        <v>649</v>
      </c>
      <c r="R917" t="s">
        <v>38</v>
      </c>
      <c r="S917" t="s">
        <v>239</v>
      </c>
      <c r="T917" t="s">
        <v>1042</v>
      </c>
      <c r="U917" s="18" t="s">
        <v>1041</v>
      </c>
      <c r="V917" s="18" t="s">
        <v>257</v>
      </c>
      <c r="W917" t="s">
        <v>614</v>
      </c>
      <c r="X917" t="s">
        <v>1161</v>
      </c>
    </row>
    <row r="918" spans="1:24" hidden="1">
      <c r="A918">
        <v>921</v>
      </c>
      <c r="B918" s="49" t="s">
        <v>215</v>
      </c>
      <c r="C918" t="s">
        <v>1</v>
      </c>
      <c r="D918" t="s">
        <v>4</v>
      </c>
      <c r="E918" t="s">
        <v>11</v>
      </c>
      <c r="F918" t="s">
        <v>19</v>
      </c>
      <c r="G918" t="s">
        <v>26</v>
      </c>
      <c r="H918" t="s">
        <v>59</v>
      </c>
      <c r="I918" t="s">
        <v>215</v>
      </c>
      <c r="J918" t="s">
        <v>1043</v>
      </c>
      <c r="K918" s="95">
        <v>39</v>
      </c>
      <c r="L918" s="93">
        <v>45268</v>
      </c>
      <c r="M918" s="93" t="s">
        <v>215</v>
      </c>
      <c r="N918" s="93" t="s">
        <v>215</v>
      </c>
      <c r="O918" s="49" t="s">
        <v>814</v>
      </c>
      <c r="P918" s="18" t="s">
        <v>788</v>
      </c>
      <c r="Q918" t="s">
        <v>649</v>
      </c>
      <c r="R918" t="s">
        <v>38</v>
      </c>
      <c r="S918" t="s">
        <v>239</v>
      </c>
      <c r="T918" t="s">
        <v>1042</v>
      </c>
      <c r="U918" s="18" t="s">
        <v>1041</v>
      </c>
      <c r="V918" s="18" t="s">
        <v>257</v>
      </c>
      <c r="W918" t="s">
        <v>614</v>
      </c>
      <c r="X918" t="s">
        <v>1161</v>
      </c>
    </row>
    <row r="919" spans="1:24" hidden="1">
      <c r="A919">
        <v>922</v>
      </c>
      <c r="B919" s="49" t="s">
        <v>215</v>
      </c>
      <c r="C919" t="s">
        <v>1</v>
      </c>
      <c r="D919" t="s">
        <v>4</v>
      </c>
      <c r="E919" t="s">
        <v>11</v>
      </c>
      <c r="F919" t="s">
        <v>19</v>
      </c>
      <c r="G919" t="s">
        <v>26</v>
      </c>
      <c r="H919" t="s">
        <v>59</v>
      </c>
      <c r="I919" t="s">
        <v>215</v>
      </c>
      <c r="J919" t="s">
        <v>1043</v>
      </c>
      <c r="K919" s="95">
        <v>39</v>
      </c>
      <c r="L919" s="93">
        <v>45268</v>
      </c>
      <c r="M919" s="93" t="s">
        <v>215</v>
      </c>
      <c r="N919" s="93" t="s">
        <v>215</v>
      </c>
      <c r="O919" s="49" t="s">
        <v>814</v>
      </c>
      <c r="P919" s="18" t="s">
        <v>788</v>
      </c>
      <c r="Q919" t="s">
        <v>649</v>
      </c>
      <c r="R919" t="s">
        <v>38</v>
      </c>
      <c r="S919" t="s">
        <v>239</v>
      </c>
      <c r="T919" t="s">
        <v>1042</v>
      </c>
      <c r="U919" s="18" t="s">
        <v>1041</v>
      </c>
      <c r="V919" s="18" t="s">
        <v>257</v>
      </c>
      <c r="W919" t="s">
        <v>614</v>
      </c>
      <c r="X919" t="s">
        <v>1161</v>
      </c>
    </row>
    <row r="920" spans="1:24" hidden="1">
      <c r="A920">
        <v>923</v>
      </c>
      <c r="B920" s="49" t="s">
        <v>215</v>
      </c>
      <c r="C920" t="s">
        <v>1</v>
      </c>
      <c r="D920" t="s">
        <v>4</v>
      </c>
      <c r="E920" t="s">
        <v>11</v>
      </c>
      <c r="F920" t="s">
        <v>19</v>
      </c>
      <c r="G920" t="s">
        <v>26</v>
      </c>
      <c r="H920" t="s">
        <v>59</v>
      </c>
      <c r="I920" t="s">
        <v>215</v>
      </c>
      <c r="J920" t="s">
        <v>1043</v>
      </c>
      <c r="K920" s="95">
        <v>39</v>
      </c>
      <c r="L920" s="93">
        <v>45268</v>
      </c>
      <c r="M920" s="93" t="s">
        <v>215</v>
      </c>
      <c r="N920" s="93" t="s">
        <v>215</v>
      </c>
      <c r="O920" s="49" t="s">
        <v>814</v>
      </c>
      <c r="P920" s="18" t="s">
        <v>788</v>
      </c>
      <c r="Q920" t="s">
        <v>649</v>
      </c>
      <c r="R920" t="s">
        <v>38</v>
      </c>
      <c r="S920" t="s">
        <v>239</v>
      </c>
      <c r="T920" t="s">
        <v>1042</v>
      </c>
      <c r="U920" s="18" t="s">
        <v>1041</v>
      </c>
      <c r="V920" s="18" t="s">
        <v>257</v>
      </c>
      <c r="W920" t="s">
        <v>614</v>
      </c>
      <c r="X920" t="s">
        <v>1161</v>
      </c>
    </row>
    <row r="921" spans="1:24" hidden="1">
      <c r="A921">
        <v>924</v>
      </c>
      <c r="B921" s="49" t="s">
        <v>215</v>
      </c>
      <c r="C921" t="s">
        <v>1</v>
      </c>
      <c r="D921" t="s">
        <v>4</v>
      </c>
      <c r="E921" t="s">
        <v>11</v>
      </c>
      <c r="F921" t="s">
        <v>19</v>
      </c>
      <c r="G921" t="s">
        <v>26</v>
      </c>
      <c r="H921" t="s">
        <v>59</v>
      </c>
      <c r="I921" t="s">
        <v>215</v>
      </c>
      <c r="J921" t="s">
        <v>1043</v>
      </c>
      <c r="K921" s="95">
        <v>39</v>
      </c>
      <c r="L921" s="93">
        <v>45268</v>
      </c>
      <c r="M921" s="93" t="s">
        <v>215</v>
      </c>
      <c r="N921" s="93" t="s">
        <v>215</v>
      </c>
      <c r="O921" s="49" t="s">
        <v>814</v>
      </c>
      <c r="P921" s="18" t="s">
        <v>788</v>
      </c>
      <c r="Q921" t="s">
        <v>649</v>
      </c>
      <c r="R921" t="s">
        <v>38</v>
      </c>
      <c r="S921" t="s">
        <v>239</v>
      </c>
      <c r="T921" t="s">
        <v>1042</v>
      </c>
      <c r="U921" s="18" t="s">
        <v>1041</v>
      </c>
      <c r="V921" s="18" t="s">
        <v>257</v>
      </c>
      <c r="W921" t="s">
        <v>614</v>
      </c>
      <c r="X921" t="s">
        <v>1161</v>
      </c>
    </row>
    <row r="922" spans="1:24" hidden="1">
      <c r="A922">
        <v>925</v>
      </c>
      <c r="B922" s="49" t="s">
        <v>215</v>
      </c>
      <c r="C922" t="s">
        <v>1</v>
      </c>
      <c r="D922" t="s">
        <v>4</v>
      </c>
      <c r="E922" t="s">
        <v>11</v>
      </c>
      <c r="F922" t="s">
        <v>19</v>
      </c>
      <c r="G922" t="s">
        <v>26</v>
      </c>
      <c r="H922" t="s">
        <v>59</v>
      </c>
      <c r="I922" t="s">
        <v>215</v>
      </c>
      <c r="J922" t="s">
        <v>1043</v>
      </c>
      <c r="K922" s="95">
        <v>39</v>
      </c>
      <c r="L922" s="93">
        <v>45268</v>
      </c>
      <c r="M922" s="93" t="s">
        <v>215</v>
      </c>
      <c r="N922" s="93" t="s">
        <v>215</v>
      </c>
      <c r="O922" s="49" t="s">
        <v>814</v>
      </c>
      <c r="P922" s="18" t="s">
        <v>788</v>
      </c>
      <c r="Q922" t="s">
        <v>649</v>
      </c>
      <c r="R922" t="s">
        <v>38</v>
      </c>
      <c r="S922" t="s">
        <v>239</v>
      </c>
      <c r="T922" t="s">
        <v>1042</v>
      </c>
      <c r="U922" s="18" t="s">
        <v>1041</v>
      </c>
      <c r="V922" s="18" t="s">
        <v>257</v>
      </c>
      <c r="W922" t="s">
        <v>614</v>
      </c>
      <c r="X922" t="s">
        <v>1161</v>
      </c>
    </row>
    <row r="923" spans="1:24" hidden="1">
      <c r="A923">
        <v>926</v>
      </c>
      <c r="B923" s="49" t="s">
        <v>215</v>
      </c>
      <c r="C923" t="s">
        <v>1</v>
      </c>
      <c r="D923" t="s">
        <v>4</v>
      </c>
      <c r="E923" t="s">
        <v>11</v>
      </c>
      <c r="F923" t="s">
        <v>19</v>
      </c>
      <c r="G923" t="s">
        <v>26</v>
      </c>
      <c r="H923" t="s">
        <v>59</v>
      </c>
      <c r="I923" t="s">
        <v>215</v>
      </c>
      <c r="J923" t="s">
        <v>1043</v>
      </c>
      <c r="K923" s="95">
        <v>39</v>
      </c>
      <c r="L923" s="93">
        <v>45268</v>
      </c>
      <c r="M923" s="93" t="s">
        <v>215</v>
      </c>
      <c r="N923" s="93" t="s">
        <v>215</v>
      </c>
      <c r="O923" s="49" t="s">
        <v>814</v>
      </c>
      <c r="P923" s="18" t="s">
        <v>788</v>
      </c>
      <c r="Q923" t="s">
        <v>649</v>
      </c>
      <c r="R923" t="s">
        <v>38</v>
      </c>
      <c r="S923" t="s">
        <v>239</v>
      </c>
      <c r="T923" t="s">
        <v>1042</v>
      </c>
      <c r="U923" s="18" t="s">
        <v>1041</v>
      </c>
      <c r="V923" s="18" t="s">
        <v>257</v>
      </c>
      <c r="W923" t="s">
        <v>614</v>
      </c>
      <c r="X923" t="s">
        <v>1161</v>
      </c>
    </row>
    <row r="924" spans="1:24" hidden="1">
      <c r="A924">
        <v>927</v>
      </c>
      <c r="B924" s="49" t="s">
        <v>215</v>
      </c>
      <c r="C924" t="s">
        <v>1</v>
      </c>
      <c r="D924" t="s">
        <v>4</v>
      </c>
      <c r="E924" t="s">
        <v>11</v>
      </c>
      <c r="F924" t="s">
        <v>19</v>
      </c>
      <c r="G924" t="s">
        <v>26</v>
      </c>
      <c r="H924" t="s">
        <v>59</v>
      </c>
      <c r="I924" t="s">
        <v>215</v>
      </c>
      <c r="J924" t="s">
        <v>1043</v>
      </c>
      <c r="K924" s="95">
        <v>39</v>
      </c>
      <c r="L924" s="93">
        <v>45268</v>
      </c>
      <c r="M924" s="93" t="s">
        <v>215</v>
      </c>
      <c r="N924" s="93" t="s">
        <v>215</v>
      </c>
      <c r="O924" s="49" t="s">
        <v>814</v>
      </c>
      <c r="P924" s="18" t="s">
        <v>788</v>
      </c>
      <c r="Q924" t="s">
        <v>649</v>
      </c>
      <c r="R924" t="s">
        <v>38</v>
      </c>
      <c r="S924" t="s">
        <v>239</v>
      </c>
      <c r="T924" t="s">
        <v>1042</v>
      </c>
      <c r="U924" s="18" t="s">
        <v>1041</v>
      </c>
      <c r="V924" s="18" t="s">
        <v>257</v>
      </c>
      <c r="W924" t="s">
        <v>614</v>
      </c>
      <c r="X924" t="s">
        <v>1161</v>
      </c>
    </row>
    <row r="925" spans="1:24" hidden="1">
      <c r="A925">
        <v>928</v>
      </c>
      <c r="B925" s="49" t="s">
        <v>215</v>
      </c>
      <c r="C925" t="s">
        <v>1</v>
      </c>
      <c r="D925" t="s">
        <v>4</v>
      </c>
      <c r="E925" t="s">
        <v>11</v>
      </c>
      <c r="F925" t="s">
        <v>19</v>
      </c>
      <c r="G925" t="s">
        <v>26</v>
      </c>
      <c r="H925" t="s">
        <v>59</v>
      </c>
      <c r="I925" t="s">
        <v>215</v>
      </c>
      <c r="J925" t="s">
        <v>1043</v>
      </c>
      <c r="K925" s="95">
        <v>39</v>
      </c>
      <c r="L925" s="93">
        <v>45268</v>
      </c>
      <c r="M925" s="93" t="s">
        <v>215</v>
      </c>
      <c r="N925" s="93" t="s">
        <v>215</v>
      </c>
      <c r="O925" s="49" t="s">
        <v>814</v>
      </c>
      <c r="P925" s="18" t="s">
        <v>788</v>
      </c>
      <c r="Q925" t="s">
        <v>649</v>
      </c>
      <c r="R925" t="s">
        <v>38</v>
      </c>
      <c r="S925" t="s">
        <v>239</v>
      </c>
      <c r="T925" t="s">
        <v>1042</v>
      </c>
      <c r="U925" s="18" t="s">
        <v>1041</v>
      </c>
      <c r="V925" s="18" t="s">
        <v>257</v>
      </c>
      <c r="W925" t="s">
        <v>614</v>
      </c>
      <c r="X925" t="s">
        <v>1161</v>
      </c>
    </row>
    <row r="926" spans="1:24" hidden="1">
      <c r="A926">
        <v>929</v>
      </c>
      <c r="B926" s="49" t="s">
        <v>215</v>
      </c>
      <c r="C926" t="s">
        <v>1</v>
      </c>
      <c r="D926" t="s">
        <v>4</v>
      </c>
      <c r="E926" t="s">
        <v>11</v>
      </c>
      <c r="F926" t="s">
        <v>19</v>
      </c>
      <c r="G926" t="s">
        <v>26</v>
      </c>
      <c r="H926" t="s">
        <v>59</v>
      </c>
      <c r="I926" t="s">
        <v>215</v>
      </c>
      <c r="J926" t="s">
        <v>1043</v>
      </c>
      <c r="K926" s="95">
        <v>39</v>
      </c>
      <c r="L926" s="93">
        <v>45268</v>
      </c>
      <c r="M926" s="93" t="s">
        <v>215</v>
      </c>
      <c r="N926" s="93" t="s">
        <v>215</v>
      </c>
      <c r="O926" s="49" t="s">
        <v>814</v>
      </c>
      <c r="P926" s="18" t="s">
        <v>788</v>
      </c>
      <c r="Q926" t="s">
        <v>649</v>
      </c>
      <c r="R926" t="s">
        <v>38</v>
      </c>
      <c r="S926" t="s">
        <v>239</v>
      </c>
      <c r="T926" t="s">
        <v>1042</v>
      </c>
      <c r="U926" s="18" t="s">
        <v>1041</v>
      </c>
      <c r="V926" s="18" t="s">
        <v>257</v>
      </c>
      <c r="W926" t="s">
        <v>614</v>
      </c>
      <c r="X926" t="s">
        <v>1161</v>
      </c>
    </row>
    <row r="927" spans="1:24" hidden="1">
      <c r="A927">
        <v>930</v>
      </c>
      <c r="B927" s="49" t="s">
        <v>215</v>
      </c>
      <c r="C927" t="s">
        <v>1</v>
      </c>
      <c r="D927" t="s">
        <v>4</v>
      </c>
      <c r="E927" t="s">
        <v>11</v>
      </c>
      <c r="F927" t="s">
        <v>19</v>
      </c>
      <c r="G927" t="s">
        <v>26</v>
      </c>
      <c r="H927" t="s">
        <v>59</v>
      </c>
      <c r="I927" t="s">
        <v>215</v>
      </c>
      <c r="J927" t="s">
        <v>1043</v>
      </c>
      <c r="K927" s="95">
        <v>39</v>
      </c>
      <c r="L927" s="93">
        <v>45268</v>
      </c>
      <c r="M927" s="93" t="s">
        <v>215</v>
      </c>
      <c r="N927" s="93" t="s">
        <v>215</v>
      </c>
      <c r="O927" s="49" t="s">
        <v>814</v>
      </c>
      <c r="P927" s="18" t="s">
        <v>788</v>
      </c>
      <c r="Q927" t="s">
        <v>649</v>
      </c>
      <c r="R927" t="s">
        <v>38</v>
      </c>
      <c r="S927" t="s">
        <v>239</v>
      </c>
      <c r="T927" t="s">
        <v>1042</v>
      </c>
      <c r="U927" s="18" t="s">
        <v>1041</v>
      </c>
      <c r="V927" s="18" t="s">
        <v>257</v>
      </c>
      <c r="W927" t="s">
        <v>614</v>
      </c>
      <c r="X927" t="s">
        <v>1161</v>
      </c>
    </row>
    <row r="928" spans="1:24" hidden="1">
      <c r="A928">
        <v>931</v>
      </c>
      <c r="B928" s="49" t="s">
        <v>215</v>
      </c>
      <c r="C928" t="s">
        <v>1</v>
      </c>
      <c r="D928" t="s">
        <v>4</v>
      </c>
      <c r="E928" t="s">
        <v>11</v>
      </c>
      <c r="F928" t="s">
        <v>19</v>
      </c>
      <c r="G928" t="s">
        <v>26</v>
      </c>
      <c r="H928" t="s">
        <v>59</v>
      </c>
      <c r="I928" t="s">
        <v>215</v>
      </c>
      <c r="J928" t="s">
        <v>1043</v>
      </c>
      <c r="K928" s="95">
        <v>39</v>
      </c>
      <c r="L928" s="93">
        <v>45268</v>
      </c>
      <c r="M928" s="93" t="s">
        <v>215</v>
      </c>
      <c r="N928" s="93" t="s">
        <v>215</v>
      </c>
      <c r="O928" s="49" t="s">
        <v>814</v>
      </c>
      <c r="P928" s="18" t="s">
        <v>788</v>
      </c>
      <c r="Q928" t="s">
        <v>649</v>
      </c>
      <c r="R928" t="s">
        <v>38</v>
      </c>
      <c r="S928" t="s">
        <v>239</v>
      </c>
      <c r="T928" t="s">
        <v>1042</v>
      </c>
      <c r="U928" s="18" t="s">
        <v>1041</v>
      </c>
      <c r="V928" s="18" t="s">
        <v>257</v>
      </c>
      <c r="W928" t="s">
        <v>614</v>
      </c>
      <c r="X928" t="s">
        <v>1161</v>
      </c>
    </row>
    <row r="929" spans="1:24" hidden="1">
      <c r="A929">
        <v>932</v>
      </c>
      <c r="B929" s="49" t="s">
        <v>215</v>
      </c>
      <c r="C929" t="s">
        <v>1</v>
      </c>
      <c r="D929" t="s">
        <v>4</v>
      </c>
      <c r="E929" t="s">
        <v>11</v>
      </c>
      <c r="F929" t="s">
        <v>19</v>
      </c>
      <c r="G929" t="s">
        <v>26</v>
      </c>
      <c r="H929" t="s">
        <v>59</v>
      </c>
      <c r="I929" t="s">
        <v>215</v>
      </c>
      <c r="J929" t="s">
        <v>1043</v>
      </c>
      <c r="K929" s="95">
        <v>39</v>
      </c>
      <c r="L929" s="93">
        <v>45268</v>
      </c>
      <c r="M929" s="93" t="s">
        <v>215</v>
      </c>
      <c r="N929" s="93" t="s">
        <v>215</v>
      </c>
      <c r="O929" s="49" t="s">
        <v>814</v>
      </c>
      <c r="P929" s="18" t="s">
        <v>788</v>
      </c>
      <c r="Q929" t="s">
        <v>649</v>
      </c>
      <c r="R929" t="s">
        <v>38</v>
      </c>
      <c r="S929" t="s">
        <v>239</v>
      </c>
      <c r="T929" t="s">
        <v>1042</v>
      </c>
      <c r="U929" s="18" t="s">
        <v>1041</v>
      </c>
      <c r="V929" s="18" t="s">
        <v>257</v>
      </c>
      <c r="W929" t="s">
        <v>614</v>
      </c>
      <c r="X929" t="s">
        <v>1161</v>
      </c>
    </row>
    <row r="930" spans="1:24" hidden="1">
      <c r="A930">
        <v>933</v>
      </c>
      <c r="B930" s="49" t="s">
        <v>215</v>
      </c>
      <c r="C930" t="s">
        <v>1</v>
      </c>
      <c r="D930" t="s">
        <v>4</v>
      </c>
      <c r="E930" t="s">
        <v>11</v>
      </c>
      <c r="F930" t="s">
        <v>19</v>
      </c>
      <c r="G930" t="s">
        <v>26</v>
      </c>
      <c r="H930" t="s">
        <v>59</v>
      </c>
      <c r="I930" t="s">
        <v>215</v>
      </c>
      <c r="J930" t="s">
        <v>1043</v>
      </c>
      <c r="K930" s="95">
        <v>39</v>
      </c>
      <c r="L930" s="93">
        <v>45268</v>
      </c>
      <c r="M930" s="93" t="s">
        <v>215</v>
      </c>
      <c r="N930" s="93" t="s">
        <v>215</v>
      </c>
      <c r="O930" s="49" t="s">
        <v>814</v>
      </c>
      <c r="P930" s="18" t="s">
        <v>788</v>
      </c>
      <c r="Q930" t="s">
        <v>649</v>
      </c>
      <c r="R930" t="s">
        <v>38</v>
      </c>
      <c r="S930" t="s">
        <v>239</v>
      </c>
      <c r="T930" t="s">
        <v>1042</v>
      </c>
      <c r="U930" s="18" t="s">
        <v>1041</v>
      </c>
      <c r="V930" s="18" t="s">
        <v>257</v>
      </c>
      <c r="W930" t="s">
        <v>614</v>
      </c>
      <c r="X930" t="s">
        <v>1161</v>
      </c>
    </row>
    <row r="931" spans="1:24" hidden="1">
      <c r="A931">
        <v>934</v>
      </c>
      <c r="B931" s="49" t="s">
        <v>215</v>
      </c>
      <c r="C931" t="s">
        <v>1</v>
      </c>
      <c r="D931" t="s">
        <v>4</v>
      </c>
      <c r="E931" t="s">
        <v>11</v>
      </c>
      <c r="F931" t="s">
        <v>19</v>
      </c>
      <c r="G931" t="s">
        <v>26</v>
      </c>
      <c r="H931" t="s">
        <v>59</v>
      </c>
      <c r="I931" t="s">
        <v>215</v>
      </c>
      <c r="J931" t="s">
        <v>1043</v>
      </c>
      <c r="K931" s="95">
        <v>39</v>
      </c>
      <c r="L931" s="93">
        <v>45268</v>
      </c>
      <c r="M931" s="93" t="s">
        <v>215</v>
      </c>
      <c r="N931" s="93" t="s">
        <v>215</v>
      </c>
      <c r="O931" s="49" t="s">
        <v>814</v>
      </c>
      <c r="P931" s="18" t="s">
        <v>788</v>
      </c>
      <c r="Q931" t="s">
        <v>649</v>
      </c>
      <c r="R931" t="s">
        <v>38</v>
      </c>
      <c r="S931" t="s">
        <v>239</v>
      </c>
      <c r="T931" t="s">
        <v>1042</v>
      </c>
      <c r="U931" s="18" t="s">
        <v>1041</v>
      </c>
      <c r="V931" s="18" t="s">
        <v>257</v>
      </c>
      <c r="W931" t="s">
        <v>614</v>
      </c>
      <c r="X931" t="s">
        <v>1161</v>
      </c>
    </row>
    <row r="932" spans="1:24" hidden="1">
      <c r="A932">
        <v>935</v>
      </c>
      <c r="B932" s="49" t="s">
        <v>215</v>
      </c>
      <c r="C932" t="s">
        <v>1</v>
      </c>
      <c r="D932" t="s">
        <v>4</v>
      </c>
      <c r="E932" t="s">
        <v>11</v>
      </c>
      <c r="F932" t="s">
        <v>19</v>
      </c>
      <c r="G932" t="s">
        <v>26</v>
      </c>
      <c r="H932" t="s">
        <v>59</v>
      </c>
      <c r="I932" t="s">
        <v>215</v>
      </c>
      <c r="J932" t="s">
        <v>1043</v>
      </c>
      <c r="K932" s="95">
        <v>39</v>
      </c>
      <c r="L932" s="93">
        <v>45268</v>
      </c>
      <c r="M932" s="93" t="s">
        <v>215</v>
      </c>
      <c r="N932" s="93" t="s">
        <v>215</v>
      </c>
      <c r="O932" s="49" t="s">
        <v>814</v>
      </c>
      <c r="P932" s="18" t="s">
        <v>788</v>
      </c>
      <c r="Q932" t="s">
        <v>649</v>
      </c>
      <c r="R932" t="s">
        <v>38</v>
      </c>
      <c r="S932" t="s">
        <v>239</v>
      </c>
      <c r="T932" t="s">
        <v>1042</v>
      </c>
      <c r="U932" s="18" t="s">
        <v>1041</v>
      </c>
      <c r="V932" s="18" t="s">
        <v>257</v>
      </c>
      <c r="W932" t="s">
        <v>614</v>
      </c>
      <c r="X932" t="s">
        <v>1161</v>
      </c>
    </row>
    <row r="933" spans="1:24" hidden="1">
      <c r="A933">
        <v>936</v>
      </c>
      <c r="B933" s="49" t="s">
        <v>215</v>
      </c>
      <c r="C933" t="s">
        <v>1</v>
      </c>
      <c r="D933" t="s">
        <v>4</v>
      </c>
      <c r="E933" t="s">
        <v>11</v>
      </c>
      <c r="F933" t="s">
        <v>19</v>
      </c>
      <c r="G933" t="s">
        <v>26</v>
      </c>
      <c r="H933" t="s">
        <v>59</v>
      </c>
      <c r="I933" t="s">
        <v>215</v>
      </c>
      <c r="J933" t="s">
        <v>1043</v>
      </c>
      <c r="K933" s="95">
        <v>39</v>
      </c>
      <c r="L933" s="93">
        <v>45268</v>
      </c>
      <c r="M933" s="93" t="s">
        <v>215</v>
      </c>
      <c r="N933" s="93" t="s">
        <v>215</v>
      </c>
      <c r="O933" s="49" t="s">
        <v>814</v>
      </c>
      <c r="P933" s="18" t="s">
        <v>788</v>
      </c>
      <c r="Q933" t="s">
        <v>649</v>
      </c>
      <c r="R933" t="s">
        <v>38</v>
      </c>
      <c r="S933" t="s">
        <v>239</v>
      </c>
      <c r="T933" t="s">
        <v>1042</v>
      </c>
      <c r="U933" s="18" t="s">
        <v>1041</v>
      </c>
      <c r="V933" s="18" t="s">
        <v>257</v>
      </c>
      <c r="W933" t="s">
        <v>614</v>
      </c>
      <c r="X933" t="s">
        <v>1161</v>
      </c>
    </row>
    <row r="934" spans="1:24" hidden="1">
      <c r="A934">
        <v>937</v>
      </c>
      <c r="B934" s="49" t="s">
        <v>215</v>
      </c>
      <c r="C934" t="s">
        <v>1</v>
      </c>
      <c r="D934" t="s">
        <v>4</v>
      </c>
      <c r="E934" t="s">
        <v>11</v>
      </c>
      <c r="F934" t="s">
        <v>19</v>
      </c>
      <c r="G934" t="s">
        <v>26</v>
      </c>
      <c r="H934" t="s">
        <v>59</v>
      </c>
      <c r="I934" t="s">
        <v>215</v>
      </c>
      <c r="J934" t="s">
        <v>1043</v>
      </c>
      <c r="K934" s="95">
        <v>39</v>
      </c>
      <c r="L934" s="93">
        <v>45268</v>
      </c>
      <c r="M934" s="93" t="s">
        <v>215</v>
      </c>
      <c r="N934" s="93" t="s">
        <v>215</v>
      </c>
      <c r="O934" s="49" t="s">
        <v>814</v>
      </c>
      <c r="P934" s="18" t="s">
        <v>788</v>
      </c>
      <c r="Q934" t="s">
        <v>649</v>
      </c>
      <c r="R934" t="s">
        <v>38</v>
      </c>
      <c r="S934" t="s">
        <v>239</v>
      </c>
      <c r="T934" t="s">
        <v>1042</v>
      </c>
      <c r="U934" s="18" t="s">
        <v>1041</v>
      </c>
      <c r="V934" s="18" t="s">
        <v>257</v>
      </c>
      <c r="W934" t="s">
        <v>614</v>
      </c>
      <c r="X934" t="s">
        <v>1161</v>
      </c>
    </row>
    <row r="935" spans="1:24" hidden="1">
      <c r="A935">
        <v>938</v>
      </c>
      <c r="B935" s="49" t="s">
        <v>215</v>
      </c>
      <c r="C935" t="s">
        <v>1</v>
      </c>
      <c r="D935" t="s">
        <v>4</v>
      </c>
      <c r="E935" t="s">
        <v>11</v>
      </c>
      <c r="F935" t="s">
        <v>19</v>
      </c>
      <c r="G935" t="s">
        <v>26</v>
      </c>
      <c r="H935" t="s">
        <v>59</v>
      </c>
      <c r="I935" t="s">
        <v>215</v>
      </c>
      <c r="J935" t="s">
        <v>1043</v>
      </c>
      <c r="K935" s="95">
        <v>39</v>
      </c>
      <c r="L935" s="93">
        <v>45268</v>
      </c>
      <c r="M935" s="93" t="s">
        <v>215</v>
      </c>
      <c r="N935" s="93" t="s">
        <v>215</v>
      </c>
      <c r="O935" s="49" t="s">
        <v>814</v>
      </c>
      <c r="P935" s="18" t="s">
        <v>788</v>
      </c>
      <c r="Q935" t="s">
        <v>649</v>
      </c>
      <c r="R935" t="s">
        <v>38</v>
      </c>
      <c r="S935" t="s">
        <v>239</v>
      </c>
      <c r="T935" t="s">
        <v>1042</v>
      </c>
      <c r="U935" s="18" t="s">
        <v>1041</v>
      </c>
      <c r="V935" s="18" t="s">
        <v>257</v>
      </c>
      <c r="W935" t="s">
        <v>614</v>
      </c>
      <c r="X935" t="s">
        <v>1161</v>
      </c>
    </row>
    <row r="936" spans="1:24" hidden="1">
      <c r="A936">
        <v>939</v>
      </c>
      <c r="B936" s="49" t="s">
        <v>215</v>
      </c>
      <c r="C936" t="s">
        <v>1</v>
      </c>
      <c r="D936" t="s">
        <v>4</v>
      </c>
      <c r="E936" t="s">
        <v>11</v>
      </c>
      <c r="F936" t="s">
        <v>19</v>
      </c>
      <c r="G936" t="s">
        <v>26</v>
      </c>
      <c r="H936" t="s">
        <v>59</v>
      </c>
      <c r="I936" t="s">
        <v>215</v>
      </c>
      <c r="J936" t="s">
        <v>1043</v>
      </c>
      <c r="K936" s="95">
        <v>39</v>
      </c>
      <c r="L936" s="93">
        <v>45268</v>
      </c>
      <c r="M936" s="93" t="s">
        <v>215</v>
      </c>
      <c r="N936" s="93" t="s">
        <v>215</v>
      </c>
      <c r="O936" s="49" t="s">
        <v>814</v>
      </c>
      <c r="P936" s="18" t="s">
        <v>788</v>
      </c>
      <c r="Q936" t="s">
        <v>649</v>
      </c>
      <c r="R936" t="s">
        <v>38</v>
      </c>
      <c r="S936" t="s">
        <v>239</v>
      </c>
      <c r="T936" t="s">
        <v>1042</v>
      </c>
      <c r="U936" s="18" t="s">
        <v>1041</v>
      </c>
      <c r="V936" s="18" t="s">
        <v>257</v>
      </c>
      <c r="W936" t="s">
        <v>614</v>
      </c>
      <c r="X936" t="s">
        <v>1161</v>
      </c>
    </row>
    <row r="937" spans="1:24" hidden="1">
      <c r="A937">
        <v>940</v>
      </c>
      <c r="B937" s="49" t="s">
        <v>215</v>
      </c>
      <c r="C937" t="s">
        <v>1</v>
      </c>
      <c r="D937" t="s">
        <v>4</v>
      </c>
      <c r="E937" t="s">
        <v>11</v>
      </c>
      <c r="F937" t="s">
        <v>19</v>
      </c>
      <c r="G937" t="s">
        <v>26</v>
      </c>
      <c r="H937" t="s">
        <v>59</v>
      </c>
      <c r="I937" t="s">
        <v>215</v>
      </c>
      <c r="J937" t="s">
        <v>1043</v>
      </c>
      <c r="K937" s="95">
        <v>39</v>
      </c>
      <c r="L937" s="93">
        <v>45268</v>
      </c>
      <c r="M937" s="93" t="s">
        <v>215</v>
      </c>
      <c r="N937" s="93" t="s">
        <v>215</v>
      </c>
      <c r="O937" s="49" t="s">
        <v>814</v>
      </c>
      <c r="P937" s="18" t="s">
        <v>788</v>
      </c>
      <c r="Q937" t="s">
        <v>649</v>
      </c>
      <c r="R937" t="s">
        <v>38</v>
      </c>
      <c r="S937" t="s">
        <v>239</v>
      </c>
      <c r="T937" t="s">
        <v>1042</v>
      </c>
      <c r="U937" s="18" t="s">
        <v>1041</v>
      </c>
      <c r="V937" s="18" t="s">
        <v>257</v>
      </c>
      <c r="W937" t="s">
        <v>614</v>
      </c>
      <c r="X937" t="s">
        <v>1161</v>
      </c>
    </row>
    <row r="938" spans="1:24" hidden="1">
      <c r="A938">
        <v>941</v>
      </c>
      <c r="B938" s="49" t="s">
        <v>215</v>
      </c>
      <c r="C938" t="s">
        <v>1</v>
      </c>
      <c r="D938" t="s">
        <v>4</v>
      </c>
      <c r="E938" t="s">
        <v>11</v>
      </c>
      <c r="F938" t="s">
        <v>19</v>
      </c>
      <c r="G938" t="s">
        <v>26</v>
      </c>
      <c r="H938" t="s">
        <v>59</v>
      </c>
      <c r="I938" t="s">
        <v>215</v>
      </c>
      <c r="J938" t="s">
        <v>1043</v>
      </c>
      <c r="K938" s="95">
        <v>39</v>
      </c>
      <c r="L938" s="93">
        <v>45268</v>
      </c>
      <c r="M938" s="93" t="s">
        <v>215</v>
      </c>
      <c r="N938" s="93" t="s">
        <v>215</v>
      </c>
      <c r="O938" s="49" t="s">
        <v>814</v>
      </c>
      <c r="P938" s="18" t="s">
        <v>788</v>
      </c>
      <c r="Q938" t="s">
        <v>649</v>
      </c>
      <c r="R938" t="s">
        <v>38</v>
      </c>
      <c r="S938" t="s">
        <v>239</v>
      </c>
      <c r="T938" t="s">
        <v>1042</v>
      </c>
      <c r="U938" s="18" t="s">
        <v>1041</v>
      </c>
      <c r="V938" s="18" t="s">
        <v>257</v>
      </c>
      <c r="W938" t="s">
        <v>614</v>
      </c>
      <c r="X938" t="s">
        <v>1161</v>
      </c>
    </row>
    <row r="939" spans="1:24" hidden="1">
      <c r="A939">
        <v>942</v>
      </c>
      <c r="B939" s="49" t="s">
        <v>215</v>
      </c>
      <c r="C939" t="s">
        <v>1</v>
      </c>
      <c r="D939" t="s">
        <v>4</v>
      </c>
      <c r="E939" t="s">
        <v>11</v>
      </c>
      <c r="F939" t="s">
        <v>19</v>
      </c>
      <c r="G939" t="s">
        <v>26</v>
      </c>
      <c r="H939" t="s">
        <v>59</v>
      </c>
      <c r="I939" t="s">
        <v>215</v>
      </c>
      <c r="J939" t="s">
        <v>1043</v>
      </c>
      <c r="K939" s="95">
        <v>39</v>
      </c>
      <c r="L939" s="93">
        <v>45268</v>
      </c>
      <c r="M939" s="93" t="s">
        <v>215</v>
      </c>
      <c r="N939" s="93" t="s">
        <v>215</v>
      </c>
      <c r="O939" s="49" t="s">
        <v>814</v>
      </c>
      <c r="P939" s="18" t="s">
        <v>788</v>
      </c>
      <c r="Q939" t="s">
        <v>649</v>
      </c>
      <c r="R939" t="s">
        <v>38</v>
      </c>
      <c r="S939" t="s">
        <v>239</v>
      </c>
      <c r="T939" t="s">
        <v>1042</v>
      </c>
      <c r="U939" s="18" t="s">
        <v>1041</v>
      </c>
      <c r="V939" s="18" t="s">
        <v>257</v>
      </c>
      <c r="W939" t="s">
        <v>614</v>
      </c>
      <c r="X939" t="s">
        <v>1161</v>
      </c>
    </row>
    <row r="940" spans="1:24" hidden="1">
      <c r="A940">
        <v>943</v>
      </c>
      <c r="B940" s="49" t="s">
        <v>215</v>
      </c>
      <c r="C940" t="s">
        <v>1</v>
      </c>
      <c r="D940" t="s">
        <v>4</v>
      </c>
      <c r="E940" t="s">
        <v>11</v>
      </c>
      <c r="F940" t="s">
        <v>19</v>
      </c>
      <c r="G940" t="s">
        <v>26</v>
      </c>
      <c r="H940" t="s">
        <v>59</v>
      </c>
      <c r="I940" t="s">
        <v>215</v>
      </c>
      <c r="J940" t="s">
        <v>1043</v>
      </c>
      <c r="K940" s="95">
        <v>39</v>
      </c>
      <c r="L940" s="93">
        <v>45268</v>
      </c>
      <c r="M940" s="93" t="s">
        <v>215</v>
      </c>
      <c r="N940" s="93" t="s">
        <v>215</v>
      </c>
      <c r="O940" s="49" t="s">
        <v>814</v>
      </c>
      <c r="P940" s="18" t="s">
        <v>788</v>
      </c>
      <c r="Q940" t="s">
        <v>649</v>
      </c>
      <c r="R940" t="s">
        <v>38</v>
      </c>
      <c r="S940" t="s">
        <v>239</v>
      </c>
      <c r="T940" t="s">
        <v>1042</v>
      </c>
      <c r="U940" s="18" t="s">
        <v>1041</v>
      </c>
      <c r="V940" s="18" t="s">
        <v>257</v>
      </c>
      <c r="W940" t="s">
        <v>614</v>
      </c>
      <c r="X940" t="s">
        <v>1161</v>
      </c>
    </row>
    <row r="941" spans="1:24" hidden="1">
      <c r="A941">
        <v>944</v>
      </c>
      <c r="B941" s="49" t="s">
        <v>215</v>
      </c>
      <c r="C941" t="s">
        <v>1</v>
      </c>
      <c r="D941" t="s">
        <v>4</v>
      </c>
      <c r="E941" t="s">
        <v>11</v>
      </c>
      <c r="F941" t="s">
        <v>19</v>
      </c>
      <c r="G941" t="s">
        <v>26</v>
      </c>
      <c r="H941" t="s">
        <v>59</v>
      </c>
      <c r="I941" t="s">
        <v>215</v>
      </c>
      <c r="J941" t="s">
        <v>1043</v>
      </c>
      <c r="K941" s="95">
        <v>39</v>
      </c>
      <c r="L941" s="93">
        <v>45268</v>
      </c>
      <c r="M941" s="93" t="s">
        <v>215</v>
      </c>
      <c r="N941" s="93" t="s">
        <v>215</v>
      </c>
      <c r="O941" s="49" t="s">
        <v>814</v>
      </c>
      <c r="P941" s="18" t="s">
        <v>788</v>
      </c>
      <c r="Q941" t="s">
        <v>649</v>
      </c>
      <c r="R941" t="s">
        <v>38</v>
      </c>
      <c r="S941" t="s">
        <v>239</v>
      </c>
      <c r="T941" t="s">
        <v>1042</v>
      </c>
      <c r="U941" s="18" t="s">
        <v>1041</v>
      </c>
      <c r="V941" s="18" t="s">
        <v>257</v>
      </c>
      <c r="W941" t="s">
        <v>614</v>
      </c>
      <c r="X941" t="s">
        <v>1161</v>
      </c>
    </row>
    <row r="942" spans="1:24" hidden="1">
      <c r="A942">
        <v>945</v>
      </c>
      <c r="B942" s="49" t="s">
        <v>215</v>
      </c>
      <c r="C942" t="s">
        <v>1</v>
      </c>
      <c r="D942" t="s">
        <v>4</v>
      </c>
      <c r="E942" t="s">
        <v>11</v>
      </c>
      <c r="F942" t="s">
        <v>19</v>
      </c>
      <c r="G942" t="s">
        <v>26</v>
      </c>
      <c r="H942" t="s">
        <v>59</v>
      </c>
      <c r="I942" t="s">
        <v>215</v>
      </c>
      <c r="J942" t="s">
        <v>1043</v>
      </c>
      <c r="K942" s="95">
        <v>39</v>
      </c>
      <c r="L942" s="93">
        <v>45268</v>
      </c>
      <c r="M942" s="93" t="s">
        <v>215</v>
      </c>
      <c r="N942" s="93" t="s">
        <v>215</v>
      </c>
      <c r="O942" s="49" t="s">
        <v>814</v>
      </c>
      <c r="P942" s="18" t="s">
        <v>788</v>
      </c>
      <c r="Q942" t="s">
        <v>649</v>
      </c>
      <c r="R942" t="s">
        <v>38</v>
      </c>
      <c r="S942" t="s">
        <v>239</v>
      </c>
      <c r="T942" t="s">
        <v>1042</v>
      </c>
      <c r="U942" s="18" t="s">
        <v>1041</v>
      </c>
      <c r="V942" s="18" t="s">
        <v>257</v>
      </c>
      <c r="W942" t="s">
        <v>614</v>
      </c>
      <c r="X942" t="s">
        <v>1161</v>
      </c>
    </row>
    <row r="943" spans="1:24" hidden="1">
      <c r="A943">
        <v>946</v>
      </c>
      <c r="B943" s="49" t="s">
        <v>215</v>
      </c>
      <c r="C943" t="s">
        <v>1</v>
      </c>
      <c r="D943" t="s">
        <v>4</v>
      </c>
      <c r="E943" t="s">
        <v>11</v>
      </c>
      <c r="F943" t="s">
        <v>19</v>
      </c>
      <c r="G943" t="s">
        <v>26</v>
      </c>
      <c r="H943" t="s">
        <v>59</v>
      </c>
      <c r="I943" t="s">
        <v>215</v>
      </c>
      <c r="J943" t="s">
        <v>1043</v>
      </c>
      <c r="K943" s="95">
        <v>39</v>
      </c>
      <c r="L943" s="93">
        <v>45268</v>
      </c>
      <c r="M943" s="93" t="s">
        <v>215</v>
      </c>
      <c r="N943" s="93" t="s">
        <v>215</v>
      </c>
      <c r="O943" s="49" t="s">
        <v>814</v>
      </c>
      <c r="P943" s="18" t="s">
        <v>788</v>
      </c>
      <c r="Q943" t="s">
        <v>649</v>
      </c>
      <c r="R943" t="s">
        <v>38</v>
      </c>
      <c r="S943" t="s">
        <v>239</v>
      </c>
      <c r="T943" t="s">
        <v>1042</v>
      </c>
      <c r="U943" s="18" t="s">
        <v>1041</v>
      </c>
      <c r="V943" s="18" t="s">
        <v>257</v>
      </c>
      <c r="W943" t="s">
        <v>614</v>
      </c>
      <c r="X943" t="s">
        <v>1161</v>
      </c>
    </row>
    <row r="944" spans="1:24" hidden="1">
      <c r="A944">
        <v>947</v>
      </c>
      <c r="B944" s="49" t="s">
        <v>215</v>
      </c>
      <c r="C944" t="s">
        <v>1</v>
      </c>
      <c r="D944" t="s">
        <v>4</v>
      </c>
      <c r="E944" t="s">
        <v>11</v>
      </c>
      <c r="F944" t="s">
        <v>19</v>
      </c>
      <c r="G944" t="s">
        <v>26</v>
      </c>
      <c r="H944" t="s">
        <v>59</v>
      </c>
      <c r="I944" t="s">
        <v>215</v>
      </c>
      <c r="J944" t="s">
        <v>1044</v>
      </c>
      <c r="K944" s="95">
        <v>34</v>
      </c>
      <c r="L944" s="93">
        <v>45268</v>
      </c>
      <c r="M944" s="93" t="s">
        <v>215</v>
      </c>
      <c r="N944" s="93" t="s">
        <v>215</v>
      </c>
      <c r="O944" s="49" t="s">
        <v>814</v>
      </c>
      <c r="P944" s="18" t="s">
        <v>788</v>
      </c>
      <c r="Q944" t="s">
        <v>633</v>
      </c>
      <c r="R944" t="s">
        <v>38</v>
      </c>
      <c r="S944" t="s">
        <v>239</v>
      </c>
      <c r="T944" t="s">
        <v>1042</v>
      </c>
      <c r="U944" s="18" t="s">
        <v>1041</v>
      </c>
      <c r="V944" s="18" t="s">
        <v>257</v>
      </c>
      <c r="W944" t="s">
        <v>614</v>
      </c>
      <c r="X944" t="s">
        <v>1161</v>
      </c>
    </row>
    <row r="945" spans="1:24" hidden="1">
      <c r="A945">
        <v>948</v>
      </c>
      <c r="B945" s="49" t="s">
        <v>215</v>
      </c>
      <c r="C945" t="s">
        <v>1</v>
      </c>
      <c r="D945" t="s">
        <v>4</v>
      </c>
      <c r="E945" t="s">
        <v>11</v>
      </c>
      <c r="F945" t="s">
        <v>19</v>
      </c>
      <c r="G945" t="s">
        <v>26</v>
      </c>
      <c r="H945" t="s">
        <v>59</v>
      </c>
      <c r="I945" t="s">
        <v>215</v>
      </c>
      <c r="J945" t="s">
        <v>1044</v>
      </c>
      <c r="K945" s="95">
        <v>34</v>
      </c>
      <c r="L945" s="93">
        <v>45268</v>
      </c>
      <c r="M945" s="93" t="s">
        <v>215</v>
      </c>
      <c r="N945" s="93" t="s">
        <v>215</v>
      </c>
      <c r="O945" s="49" t="s">
        <v>814</v>
      </c>
      <c r="P945" s="18" t="s">
        <v>788</v>
      </c>
      <c r="Q945" t="s">
        <v>633</v>
      </c>
      <c r="R945" t="s">
        <v>38</v>
      </c>
      <c r="S945" t="s">
        <v>239</v>
      </c>
      <c r="T945" t="s">
        <v>1042</v>
      </c>
      <c r="U945" s="18" t="s">
        <v>1041</v>
      </c>
      <c r="V945" s="18" t="s">
        <v>257</v>
      </c>
      <c r="W945" t="s">
        <v>614</v>
      </c>
      <c r="X945" t="s">
        <v>1161</v>
      </c>
    </row>
    <row r="946" spans="1:24" hidden="1">
      <c r="A946">
        <v>949</v>
      </c>
      <c r="B946" s="49" t="s">
        <v>215</v>
      </c>
      <c r="C946" t="s">
        <v>1</v>
      </c>
      <c r="D946" t="s">
        <v>4</v>
      </c>
      <c r="E946" t="s">
        <v>11</v>
      </c>
      <c r="F946" t="s">
        <v>19</v>
      </c>
      <c r="G946" t="s">
        <v>26</v>
      </c>
      <c r="H946" t="s">
        <v>59</v>
      </c>
      <c r="I946" t="s">
        <v>215</v>
      </c>
      <c r="J946" t="s">
        <v>1044</v>
      </c>
      <c r="K946" s="95">
        <v>34</v>
      </c>
      <c r="L946" s="93">
        <v>45268</v>
      </c>
      <c r="M946" s="93" t="s">
        <v>215</v>
      </c>
      <c r="N946" s="93" t="s">
        <v>215</v>
      </c>
      <c r="O946" s="49" t="s">
        <v>814</v>
      </c>
      <c r="P946" s="18" t="s">
        <v>788</v>
      </c>
      <c r="Q946" t="s">
        <v>633</v>
      </c>
      <c r="R946" t="s">
        <v>38</v>
      </c>
      <c r="S946" t="s">
        <v>239</v>
      </c>
      <c r="T946" t="s">
        <v>1042</v>
      </c>
      <c r="U946" s="18" t="s">
        <v>1041</v>
      </c>
      <c r="V946" s="18" t="s">
        <v>257</v>
      </c>
      <c r="W946" t="s">
        <v>614</v>
      </c>
      <c r="X946" t="s">
        <v>1161</v>
      </c>
    </row>
    <row r="947" spans="1:24" hidden="1">
      <c r="A947">
        <v>950</v>
      </c>
      <c r="B947" s="49" t="s">
        <v>215</v>
      </c>
      <c r="C947" t="s">
        <v>1</v>
      </c>
      <c r="D947" t="s">
        <v>4</v>
      </c>
      <c r="E947" t="s">
        <v>11</v>
      </c>
      <c r="F947" t="s">
        <v>19</v>
      </c>
      <c r="G947" t="s">
        <v>26</v>
      </c>
      <c r="H947" t="s">
        <v>59</v>
      </c>
      <c r="I947" t="s">
        <v>215</v>
      </c>
      <c r="J947" t="s">
        <v>1044</v>
      </c>
      <c r="K947" s="95">
        <v>34</v>
      </c>
      <c r="L947" s="93">
        <v>45268</v>
      </c>
      <c r="M947" s="93" t="s">
        <v>215</v>
      </c>
      <c r="N947" s="93" t="s">
        <v>215</v>
      </c>
      <c r="O947" s="49" t="s">
        <v>814</v>
      </c>
      <c r="P947" s="18" t="s">
        <v>788</v>
      </c>
      <c r="Q947" t="s">
        <v>633</v>
      </c>
      <c r="R947" t="s">
        <v>38</v>
      </c>
      <c r="S947" t="s">
        <v>239</v>
      </c>
      <c r="T947" t="s">
        <v>1042</v>
      </c>
      <c r="U947" s="18" t="s">
        <v>1041</v>
      </c>
      <c r="V947" s="18" t="s">
        <v>257</v>
      </c>
      <c r="W947" t="s">
        <v>614</v>
      </c>
      <c r="X947" t="s">
        <v>1161</v>
      </c>
    </row>
    <row r="948" spans="1:24" hidden="1">
      <c r="A948">
        <v>951</v>
      </c>
      <c r="B948" s="49" t="s">
        <v>215</v>
      </c>
      <c r="C948" t="s">
        <v>1</v>
      </c>
      <c r="D948" t="s">
        <v>4</v>
      </c>
      <c r="E948" t="s">
        <v>11</v>
      </c>
      <c r="F948" t="s">
        <v>19</v>
      </c>
      <c r="G948" t="s">
        <v>26</v>
      </c>
      <c r="H948" t="s">
        <v>59</v>
      </c>
      <c r="I948" t="s">
        <v>215</v>
      </c>
      <c r="J948" t="s">
        <v>1044</v>
      </c>
      <c r="K948" s="95">
        <v>34</v>
      </c>
      <c r="L948" s="93">
        <v>45268</v>
      </c>
      <c r="M948" s="93" t="s">
        <v>215</v>
      </c>
      <c r="N948" s="93" t="s">
        <v>215</v>
      </c>
      <c r="O948" s="49" t="s">
        <v>814</v>
      </c>
      <c r="P948" s="18" t="s">
        <v>788</v>
      </c>
      <c r="Q948" t="s">
        <v>633</v>
      </c>
      <c r="R948" t="s">
        <v>38</v>
      </c>
      <c r="S948" t="s">
        <v>239</v>
      </c>
      <c r="T948" t="s">
        <v>1042</v>
      </c>
      <c r="U948" s="18" t="s">
        <v>1041</v>
      </c>
      <c r="V948" s="18" t="s">
        <v>257</v>
      </c>
      <c r="W948" t="s">
        <v>614</v>
      </c>
      <c r="X948" t="s">
        <v>1161</v>
      </c>
    </row>
    <row r="949" spans="1:24" hidden="1">
      <c r="A949">
        <v>952</v>
      </c>
      <c r="B949" s="49" t="s">
        <v>215</v>
      </c>
      <c r="C949" t="s">
        <v>1</v>
      </c>
      <c r="D949" t="s">
        <v>4</v>
      </c>
      <c r="E949" t="s">
        <v>11</v>
      </c>
      <c r="F949" t="s">
        <v>19</v>
      </c>
      <c r="G949" t="s">
        <v>26</v>
      </c>
      <c r="H949" t="s">
        <v>59</v>
      </c>
      <c r="I949" t="s">
        <v>215</v>
      </c>
      <c r="J949" t="s">
        <v>1044</v>
      </c>
      <c r="K949" s="95">
        <v>34</v>
      </c>
      <c r="L949" s="93">
        <v>45268</v>
      </c>
      <c r="M949" s="93" t="s">
        <v>215</v>
      </c>
      <c r="N949" s="93" t="s">
        <v>215</v>
      </c>
      <c r="O949" s="49" t="s">
        <v>814</v>
      </c>
      <c r="P949" s="18" t="s">
        <v>788</v>
      </c>
      <c r="Q949" t="s">
        <v>633</v>
      </c>
      <c r="R949" t="s">
        <v>38</v>
      </c>
      <c r="S949" t="s">
        <v>239</v>
      </c>
      <c r="T949" t="s">
        <v>1042</v>
      </c>
      <c r="U949" s="18" t="s">
        <v>1041</v>
      </c>
      <c r="V949" s="18" t="s">
        <v>257</v>
      </c>
      <c r="W949" t="s">
        <v>614</v>
      </c>
      <c r="X949" t="s">
        <v>1161</v>
      </c>
    </row>
    <row r="950" spans="1:24" hidden="1">
      <c r="A950">
        <v>953</v>
      </c>
      <c r="B950" s="49" t="s">
        <v>215</v>
      </c>
      <c r="C950" t="s">
        <v>1</v>
      </c>
      <c r="D950" t="s">
        <v>4</v>
      </c>
      <c r="E950" t="s">
        <v>11</v>
      </c>
      <c r="F950" t="s">
        <v>19</v>
      </c>
      <c r="G950" t="s">
        <v>26</v>
      </c>
      <c r="H950" t="s">
        <v>59</v>
      </c>
      <c r="I950" t="s">
        <v>215</v>
      </c>
      <c r="J950" t="s">
        <v>1044</v>
      </c>
      <c r="K950" s="95">
        <v>34</v>
      </c>
      <c r="L950" s="93">
        <v>45268</v>
      </c>
      <c r="M950" s="93" t="s">
        <v>215</v>
      </c>
      <c r="N950" s="93" t="s">
        <v>215</v>
      </c>
      <c r="O950" s="49" t="s">
        <v>814</v>
      </c>
      <c r="P950" s="18" t="s">
        <v>788</v>
      </c>
      <c r="Q950" t="s">
        <v>633</v>
      </c>
      <c r="R950" t="s">
        <v>38</v>
      </c>
      <c r="S950" t="s">
        <v>239</v>
      </c>
      <c r="T950" t="s">
        <v>1042</v>
      </c>
      <c r="U950" s="18" t="s">
        <v>1041</v>
      </c>
      <c r="V950" s="18" t="s">
        <v>257</v>
      </c>
      <c r="W950" t="s">
        <v>614</v>
      </c>
      <c r="X950" t="s">
        <v>1161</v>
      </c>
    </row>
    <row r="951" spans="1:24" hidden="1">
      <c r="A951">
        <v>954</v>
      </c>
      <c r="B951" s="49" t="s">
        <v>215</v>
      </c>
      <c r="C951" t="s">
        <v>1</v>
      </c>
      <c r="D951" t="s">
        <v>4</v>
      </c>
      <c r="E951" t="s">
        <v>11</v>
      </c>
      <c r="F951" t="s">
        <v>19</v>
      </c>
      <c r="G951" t="s">
        <v>26</v>
      </c>
      <c r="H951" t="s">
        <v>59</v>
      </c>
      <c r="I951" t="s">
        <v>215</v>
      </c>
      <c r="J951" t="s">
        <v>1044</v>
      </c>
      <c r="K951" s="95">
        <v>34</v>
      </c>
      <c r="L951" s="93">
        <v>45268</v>
      </c>
      <c r="M951" s="93" t="s">
        <v>215</v>
      </c>
      <c r="N951" s="93" t="s">
        <v>215</v>
      </c>
      <c r="O951" s="49" t="s">
        <v>814</v>
      </c>
      <c r="P951" s="18" t="s">
        <v>788</v>
      </c>
      <c r="Q951" t="s">
        <v>633</v>
      </c>
      <c r="R951" t="s">
        <v>38</v>
      </c>
      <c r="S951" t="s">
        <v>239</v>
      </c>
      <c r="T951" t="s">
        <v>1042</v>
      </c>
      <c r="U951" s="18" t="s">
        <v>1041</v>
      </c>
      <c r="V951" s="18" t="s">
        <v>257</v>
      </c>
      <c r="W951" t="s">
        <v>614</v>
      </c>
      <c r="X951" t="s">
        <v>1161</v>
      </c>
    </row>
    <row r="952" spans="1:24" hidden="1">
      <c r="A952">
        <v>955</v>
      </c>
      <c r="B952" s="49" t="s">
        <v>215</v>
      </c>
      <c r="C952" t="s">
        <v>1</v>
      </c>
      <c r="D952" t="s">
        <v>4</v>
      </c>
      <c r="E952" t="s">
        <v>11</v>
      </c>
      <c r="F952" t="s">
        <v>19</v>
      </c>
      <c r="G952" t="s">
        <v>26</v>
      </c>
      <c r="H952" t="s">
        <v>59</v>
      </c>
      <c r="I952" t="s">
        <v>215</v>
      </c>
      <c r="J952" t="s">
        <v>1044</v>
      </c>
      <c r="K952" s="95">
        <v>34</v>
      </c>
      <c r="L952" s="93">
        <v>45268</v>
      </c>
      <c r="M952" s="93" t="s">
        <v>215</v>
      </c>
      <c r="N952" s="93" t="s">
        <v>215</v>
      </c>
      <c r="O952" s="49" t="s">
        <v>814</v>
      </c>
      <c r="P952" s="18" t="s">
        <v>788</v>
      </c>
      <c r="Q952" t="s">
        <v>633</v>
      </c>
      <c r="R952" t="s">
        <v>38</v>
      </c>
      <c r="S952" t="s">
        <v>239</v>
      </c>
      <c r="T952" t="s">
        <v>1042</v>
      </c>
      <c r="U952" s="18" t="s">
        <v>1041</v>
      </c>
      <c r="V952" s="18" t="s">
        <v>257</v>
      </c>
      <c r="W952" t="s">
        <v>614</v>
      </c>
      <c r="X952" t="s">
        <v>1161</v>
      </c>
    </row>
    <row r="953" spans="1:24" hidden="1">
      <c r="A953">
        <v>956</v>
      </c>
      <c r="B953" s="49" t="s">
        <v>215</v>
      </c>
      <c r="C953" t="s">
        <v>1</v>
      </c>
      <c r="D953" t="s">
        <v>4</v>
      </c>
      <c r="E953" t="s">
        <v>11</v>
      </c>
      <c r="F953" t="s">
        <v>19</v>
      </c>
      <c r="G953" t="s">
        <v>26</v>
      </c>
      <c r="H953" t="s">
        <v>59</v>
      </c>
      <c r="I953" t="s">
        <v>215</v>
      </c>
      <c r="J953" t="s">
        <v>1044</v>
      </c>
      <c r="K953" s="95">
        <v>34</v>
      </c>
      <c r="L953" s="93">
        <v>45268</v>
      </c>
      <c r="M953" s="93" t="s">
        <v>215</v>
      </c>
      <c r="N953" s="93" t="s">
        <v>215</v>
      </c>
      <c r="O953" s="49" t="s">
        <v>814</v>
      </c>
      <c r="P953" s="18" t="s">
        <v>788</v>
      </c>
      <c r="Q953" t="s">
        <v>633</v>
      </c>
      <c r="R953" t="s">
        <v>38</v>
      </c>
      <c r="S953" t="s">
        <v>239</v>
      </c>
      <c r="T953" t="s">
        <v>1042</v>
      </c>
      <c r="U953" s="18" t="s">
        <v>1041</v>
      </c>
      <c r="V953" s="18" t="s">
        <v>257</v>
      </c>
      <c r="W953" t="s">
        <v>614</v>
      </c>
      <c r="X953" t="s">
        <v>1161</v>
      </c>
    </row>
    <row r="954" spans="1:24" hidden="1">
      <c r="A954">
        <v>957</v>
      </c>
      <c r="B954" s="49" t="s">
        <v>215</v>
      </c>
      <c r="C954" t="s">
        <v>1</v>
      </c>
      <c r="D954" t="s">
        <v>4</v>
      </c>
      <c r="E954" t="s">
        <v>11</v>
      </c>
      <c r="F954" t="s">
        <v>19</v>
      </c>
      <c r="G954" t="s">
        <v>26</v>
      </c>
      <c r="H954" t="s">
        <v>59</v>
      </c>
      <c r="I954" t="s">
        <v>215</v>
      </c>
      <c r="J954" t="s">
        <v>1044</v>
      </c>
      <c r="K954" s="95">
        <v>34</v>
      </c>
      <c r="L954" s="93">
        <v>45268</v>
      </c>
      <c r="M954" s="93" t="s">
        <v>215</v>
      </c>
      <c r="N954" s="93" t="s">
        <v>215</v>
      </c>
      <c r="O954" s="49" t="s">
        <v>814</v>
      </c>
      <c r="P954" s="18" t="s">
        <v>788</v>
      </c>
      <c r="Q954" t="s">
        <v>633</v>
      </c>
      <c r="R954" t="s">
        <v>38</v>
      </c>
      <c r="S954" t="s">
        <v>239</v>
      </c>
      <c r="T954" t="s">
        <v>1042</v>
      </c>
      <c r="U954" s="18" t="s">
        <v>1041</v>
      </c>
      <c r="V954" s="18" t="s">
        <v>257</v>
      </c>
      <c r="W954" t="s">
        <v>614</v>
      </c>
      <c r="X954" t="s">
        <v>1161</v>
      </c>
    </row>
    <row r="955" spans="1:24" hidden="1">
      <c r="A955">
        <v>958</v>
      </c>
      <c r="B955" s="49" t="s">
        <v>215</v>
      </c>
      <c r="C955" t="s">
        <v>1</v>
      </c>
      <c r="D955" t="s">
        <v>4</v>
      </c>
      <c r="E955" t="s">
        <v>11</v>
      </c>
      <c r="F955" t="s">
        <v>19</v>
      </c>
      <c r="G955" t="s">
        <v>26</v>
      </c>
      <c r="H955" t="s">
        <v>59</v>
      </c>
      <c r="I955" t="s">
        <v>215</v>
      </c>
      <c r="J955" t="s">
        <v>1044</v>
      </c>
      <c r="K955" s="95">
        <v>34</v>
      </c>
      <c r="L955" s="93">
        <v>45268</v>
      </c>
      <c r="M955" s="93" t="s">
        <v>215</v>
      </c>
      <c r="N955" s="93" t="s">
        <v>215</v>
      </c>
      <c r="O955" s="49" t="s">
        <v>814</v>
      </c>
      <c r="P955" s="18" t="s">
        <v>788</v>
      </c>
      <c r="Q955" t="s">
        <v>633</v>
      </c>
      <c r="R955" t="s">
        <v>38</v>
      </c>
      <c r="S955" t="s">
        <v>239</v>
      </c>
      <c r="T955" t="s">
        <v>1042</v>
      </c>
      <c r="U955" s="18" t="s">
        <v>1041</v>
      </c>
      <c r="V955" s="18" t="s">
        <v>257</v>
      </c>
      <c r="W955" t="s">
        <v>614</v>
      </c>
      <c r="X955" t="s">
        <v>1161</v>
      </c>
    </row>
    <row r="956" spans="1:24" hidden="1">
      <c r="A956">
        <v>959</v>
      </c>
      <c r="B956" s="49" t="s">
        <v>215</v>
      </c>
      <c r="C956" t="s">
        <v>1</v>
      </c>
      <c r="D956" t="s">
        <v>4</v>
      </c>
      <c r="E956" t="s">
        <v>11</v>
      </c>
      <c r="F956" t="s">
        <v>19</v>
      </c>
      <c r="G956" t="s">
        <v>26</v>
      </c>
      <c r="H956" t="s">
        <v>59</v>
      </c>
      <c r="I956" t="s">
        <v>215</v>
      </c>
      <c r="J956" t="s">
        <v>1044</v>
      </c>
      <c r="K956" s="95">
        <v>34</v>
      </c>
      <c r="L956" s="93">
        <v>45268</v>
      </c>
      <c r="M956" s="93" t="s">
        <v>215</v>
      </c>
      <c r="N956" s="93" t="s">
        <v>215</v>
      </c>
      <c r="O956" s="49" t="s">
        <v>814</v>
      </c>
      <c r="P956" s="18" t="s">
        <v>788</v>
      </c>
      <c r="Q956" t="s">
        <v>633</v>
      </c>
      <c r="R956" t="s">
        <v>38</v>
      </c>
      <c r="S956" t="s">
        <v>239</v>
      </c>
      <c r="T956" t="s">
        <v>1042</v>
      </c>
      <c r="U956" s="18" t="s">
        <v>1041</v>
      </c>
      <c r="V956" s="18" t="s">
        <v>257</v>
      </c>
      <c r="W956" t="s">
        <v>614</v>
      </c>
      <c r="X956" t="s">
        <v>1161</v>
      </c>
    </row>
    <row r="957" spans="1:24" hidden="1">
      <c r="A957">
        <v>960</v>
      </c>
      <c r="B957" s="49" t="s">
        <v>215</v>
      </c>
      <c r="C957" t="s">
        <v>1</v>
      </c>
      <c r="D957" t="s">
        <v>4</v>
      </c>
      <c r="E957" t="s">
        <v>11</v>
      </c>
      <c r="F957" t="s">
        <v>19</v>
      </c>
      <c r="G957" t="s">
        <v>26</v>
      </c>
      <c r="H957" t="s">
        <v>59</v>
      </c>
      <c r="I957" t="s">
        <v>215</v>
      </c>
      <c r="J957" t="s">
        <v>1044</v>
      </c>
      <c r="K957" s="95">
        <v>34</v>
      </c>
      <c r="L957" s="93">
        <v>45268</v>
      </c>
      <c r="M957" s="93" t="s">
        <v>215</v>
      </c>
      <c r="N957" s="93" t="s">
        <v>215</v>
      </c>
      <c r="O957" s="49" t="s">
        <v>814</v>
      </c>
      <c r="P957" s="18" t="s">
        <v>788</v>
      </c>
      <c r="Q957" t="s">
        <v>633</v>
      </c>
      <c r="R957" t="s">
        <v>38</v>
      </c>
      <c r="S957" t="s">
        <v>239</v>
      </c>
      <c r="T957" t="s">
        <v>1042</v>
      </c>
      <c r="U957" s="18" t="s">
        <v>1041</v>
      </c>
      <c r="V957" s="18" t="s">
        <v>257</v>
      </c>
      <c r="W957" t="s">
        <v>614</v>
      </c>
      <c r="X957" t="s">
        <v>1161</v>
      </c>
    </row>
    <row r="958" spans="1:24" hidden="1">
      <c r="A958">
        <v>961</v>
      </c>
      <c r="B958" s="49" t="s">
        <v>215</v>
      </c>
      <c r="C958" t="s">
        <v>1</v>
      </c>
      <c r="D958" t="s">
        <v>4</v>
      </c>
      <c r="E958" t="s">
        <v>11</v>
      </c>
      <c r="F958" t="s">
        <v>19</v>
      </c>
      <c r="G958" t="s">
        <v>26</v>
      </c>
      <c r="H958" t="s">
        <v>59</v>
      </c>
      <c r="I958" t="s">
        <v>215</v>
      </c>
      <c r="J958" t="s">
        <v>1044</v>
      </c>
      <c r="K958" s="95">
        <v>34</v>
      </c>
      <c r="L958" s="93">
        <v>45268</v>
      </c>
      <c r="M958" s="93" t="s">
        <v>215</v>
      </c>
      <c r="N958" s="93" t="s">
        <v>215</v>
      </c>
      <c r="O958" s="49" t="s">
        <v>814</v>
      </c>
      <c r="P958" s="18" t="s">
        <v>788</v>
      </c>
      <c r="Q958" t="s">
        <v>633</v>
      </c>
      <c r="R958" t="s">
        <v>38</v>
      </c>
      <c r="S958" t="s">
        <v>239</v>
      </c>
      <c r="T958" t="s">
        <v>1042</v>
      </c>
      <c r="U958" s="18" t="s">
        <v>1041</v>
      </c>
      <c r="V958" s="18" t="s">
        <v>257</v>
      </c>
      <c r="W958" t="s">
        <v>614</v>
      </c>
      <c r="X958" t="s">
        <v>1161</v>
      </c>
    </row>
    <row r="959" spans="1:24" hidden="1">
      <c r="A959">
        <v>962</v>
      </c>
      <c r="B959" s="49" t="s">
        <v>215</v>
      </c>
      <c r="C959" t="s">
        <v>1</v>
      </c>
      <c r="D959" t="s">
        <v>4</v>
      </c>
      <c r="E959" t="s">
        <v>11</v>
      </c>
      <c r="F959" t="s">
        <v>19</v>
      </c>
      <c r="G959" t="s">
        <v>26</v>
      </c>
      <c r="H959" t="s">
        <v>59</v>
      </c>
      <c r="I959" t="s">
        <v>215</v>
      </c>
      <c r="J959" t="s">
        <v>1044</v>
      </c>
      <c r="K959" s="95">
        <v>34</v>
      </c>
      <c r="L959" s="93">
        <v>45268</v>
      </c>
      <c r="M959" s="93" t="s">
        <v>215</v>
      </c>
      <c r="N959" s="93" t="s">
        <v>215</v>
      </c>
      <c r="O959" s="49" t="s">
        <v>814</v>
      </c>
      <c r="P959" s="18" t="s">
        <v>788</v>
      </c>
      <c r="Q959" t="s">
        <v>633</v>
      </c>
      <c r="R959" t="s">
        <v>38</v>
      </c>
      <c r="S959" t="s">
        <v>239</v>
      </c>
      <c r="T959" t="s">
        <v>1042</v>
      </c>
      <c r="U959" s="18" t="s">
        <v>1041</v>
      </c>
      <c r="V959" s="18" t="s">
        <v>257</v>
      </c>
      <c r="W959" t="s">
        <v>614</v>
      </c>
      <c r="X959" t="s">
        <v>1161</v>
      </c>
    </row>
    <row r="960" spans="1:24" hidden="1">
      <c r="A960">
        <v>963</v>
      </c>
      <c r="B960" s="49" t="s">
        <v>215</v>
      </c>
      <c r="C960" t="s">
        <v>1</v>
      </c>
      <c r="D960" t="s">
        <v>4</v>
      </c>
      <c r="E960" t="s">
        <v>11</v>
      </c>
      <c r="F960" t="s">
        <v>19</v>
      </c>
      <c r="G960" t="s">
        <v>26</v>
      </c>
      <c r="H960" t="s">
        <v>59</v>
      </c>
      <c r="I960" t="s">
        <v>215</v>
      </c>
      <c r="J960" t="s">
        <v>1044</v>
      </c>
      <c r="K960" s="95">
        <v>34</v>
      </c>
      <c r="L960" s="93">
        <v>45268</v>
      </c>
      <c r="M960" s="93" t="s">
        <v>215</v>
      </c>
      <c r="N960" s="93" t="s">
        <v>215</v>
      </c>
      <c r="O960" s="49" t="s">
        <v>814</v>
      </c>
      <c r="P960" s="18" t="s">
        <v>788</v>
      </c>
      <c r="Q960" t="s">
        <v>633</v>
      </c>
      <c r="R960" t="s">
        <v>38</v>
      </c>
      <c r="S960" t="s">
        <v>239</v>
      </c>
      <c r="T960" t="s">
        <v>1042</v>
      </c>
      <c r="U960" s="18" t="s">
        <v>1041</v>
      </c>
      <c r="V960" s="18" t="s">
        <v>257</v>
      </c>
      <c r="W960" t="s">
        <v>614</v>
      </c>
      <c r="X960" t="s">
        <v>1161</v>
      </c>
    </row>
    <row r="961" spans="1:24" hidden="1">
      <c r="A961">
        <v>964</v>
      </c>
      <c r="B961" s="49" t="s">
        <v>215</v>
      </c>
      <c r="C961" t="s">
        <v>1</v>
      </c>
      <c r="D961" t="s">
        <v>4</v>
      </c>
      <c r="E961" t="s">
        <v>11</v>
      </c>
      <c r="F961" t="s">
        <v>19</v>
      </c>
      <c r="G961" t="s">
        <v>26</v>
      </c>
      <c r="H961" t="s">
        <v>59</v>
      </c>
      <c r="I961" t="s">
        <v>215</v>
      </c>
      <c r="J961" t="s">
        <v>1044</v>
      </c>
      <c r="K961" s="95">
        <v>34</v>
      </c>
      <c r="L961" s="93">
        <v>45268</v>
      </c>
      <c r="M961" s="93" t="s">
        <v>215</v>
      </c>
      <c r="N961" s="93" t="s">
        <v>215</v>
      </c>
      <c r="O961" s="49" t="s">
        <v>814</v>
      </c>
      <c r="P961" s="18" t="s">
        <v>788</v>
      </c>
      <c r="Q961" t="s">
        <v>633</v>
      </c>
      <c r="R961" t="s">
        <v>38</v>
      </c>
      <c r="S961" t="s">
        <v>239</v>
      </c>
      <c r="T961" t="s">
        <v>1042</v>
      </c>
      <c r="U961" s="18" t="s">
        <v>1041</v>
      </c>
      <c r="V961" s="18" t="s">
        <v>257</v>
      </c>
      <c r="W961" t="s">
        <v>614</v>
      </c>
      <c r="X961" t="s">
        <v>1161</v>
      </c>
    </row>
    <row r="962" spans="1:24" hidden="1">
      <c r="A962">
        <v>965</v>
      </c>
      <c r="B962" s="49" t="s">
        <v>215</v>
      </c>
      <c r="C962" t="s">
        <v>1</v>
      </c>
      <c r="D962" t="s">
        <v>4</v>
      </c>
      <c r="E962" t="s">
        <v>11</v>
      </c>
      <c r="F962" t="s">
        <v>19</v>
      </c>
      <c r="G962" t="s">
        <v>26</v>
      </c>
      <c r="H962" t="s">
        <v>59</v>
      </c>
      <c r="I962" t="s">
        <v>215</v>
      </c>
      <c r="J962" t="s">
        <v>1044</v>
      </c>
      <c r="K962" s="95">
        <v>34</v>
      </c>
      <c r="L962" s="93">
        <v>45268</v>
      </c>
      <c r="M962" s="93" t="s">
        <v>215</v>
      </c>
      <c r="N962" s="93" t="s">
        <v>215</v>
      </c>
      <c r="O962" s="49" t="s">
        <v>814</v>
      </c>
      <c r="P962" s="18" t="s">
        <v>788</v>
      </c>
      <c r="Q962" t="s">
        <v>633</v>
      </c>
      <c r="R962" t="s">
        <v>38</v>
      </c>
      <c r="S962" t="s">
        <v>239</v>
      </c>
      <c r="T962" t="s">
        <v>1042</v>
      </c>
      <c r="U962" s="18" t="s">
        <v>1041</v>
      </c>
      <c r="V962" s="18" t="s">
        <v>257</v>
      </c>
      <c r="W962" t="s">
        <v>614</v>
      </c>
      <c r="X962" t="s">
        <v>1161</v>
      </c>
    </row>
    <row r="963" spans="1:24" hidden="1">
      <c r="A963">
        <v>966</v>
      </c>
      <c r="B963" s="49" t="s">
        <v>215</v>
      </c>
      <c r="C963" t="s">
        <v>1</v>
      </c>
      <c r="D963" t="s">
        <v>4</v>
      </c>
      <c r="E963" t="s">
        <v>11</v>
      </c>
      <c r="F963" t="s">
        <v>19</v>
      </c>
      <c r="G963" t="s">
        <v>26</v>
      </c>
      <c r="H963" t="s">
        <v>59</v>
      </c>
      <c r="I963" t="s">
        <v>215</v>
      </c>
      <c r="J963" t="s">
        <v>1044</v>
      </c>
      <c r="K963" s="95">
        <v>34</v>
      </c>
      <c r="L963" s="93">
        <v>45268</v>
      </c>
      <c r="M963" s="93" t="s">
        <v>215</v>
      </c>
      <c r="N963" s="93" t="s">
        <v>215</v>
      </c>
      <c r="O963" s="49" t="s">
        <v>814</v>
      </c>
      <c r="P963" s="18" t="s">
        <v>788</v>
      </c>
      <c r="Q963" t="s">
        <v>633</v>
      </c>
      <c r="R963" t="s">
        <v>38</v>
      </c>
      <c r="S963" t="s">
        <v>239</v>
      </c>
      <c r="T963" t="s">
        <v>1042</v>
      </c>
      <c r="U963" s="18" t="s">
        <v>1041</v>
      </c>
      <c r="V963" s="18" t="s">
        <v>257</v>
      </c>
      <c r="W963" t="s">
        <v>614</v>
      </c>
      <c r="X963" t="s">
        <v>1161</v>
      </c>
    </row>
    <row r="964" spans="1:24" hidden="1">
      <c r="A964">
        <v>967</v>
      </c>
      <c r="B964" s="49" t="s">
        <v>215</v>
      </c>
      <c r="C964" t="s">
        <v>1</v>
      </c>
      <c r="D964" t="s">
        <v>4</v>
      </c>
      <c r="E964" t="s">
        <v>11</v>
      </c>
      <c r="F964" t="s">
        <v>19</v>
      </c>
      <c r="G964" t="s">
        <v>26</v>
      </c>
      <c r="H964" t="s">
        <v>59</v>
      </c>
      <c r="I964" t="s">
        <v>215</v>
      </c>
      <c r="J964" t="s">
        <v>1044</v>
      </c>
      <c r="K964" s="95">
        <v>34</v>
      </c>
      <c r="L964" s="93">
        <v>45268</v>
      </c>
      <c r="M964" s="93" t="s">
        <v>215</v>
      </c>
      <c r="N964" s="93" t="s">
        <v>215</v>
      </c>
      <c r="O964" s="49" t="s">
        <v>814</v>
      </c>
      <c r="P964" s="18" t="s">
        <v>788</v>
      </c>
      <c r="Q964" t="s">
        <v>633</v>
      </c>
      <c r="R964" t="s">
        <v>38</v>
      </c>
      <c r="S964" t="s">
        <v>239</v>
      </c>
      <c r="T964" t="s">
        <v>1042</v>
      </c>
      <c r="U964" s="18" t="s">
        <v>1041</v>
      </c>
      <c r="V964" s="18" t="s">
        <v>257</v>
      </c>
      <c r="W964" t="s">
        <v>614</v>
      </c>
      <c r="X964" t="s">
        <v>1161</v>
      </c>
    </row>
    <row r="965" spans="1:24" hidden="1">
      <c r="A965">
        <v>968</v>
      </c>
      <c r="B965" s="49" t="s">
        <v>215</v>
      </c>
      <c r="C965" t="s">
        <v>1</v>
      </c>
      <c r="D965" t="s">
        <v>4</v>
      </c>
      <c r="E965" t="s">
        <v>11</v>
      </c>
      <c r="F965" t="s">
        <v>19</v>
      </c>
      <c r="G965" t="s">
        <v>26</v>
      </c>
      <c r="H965" t="s">
        <v>59</v>
      </c>
      <c r="I965" t="s">
        <v>215</v>
      </c>
      <c r="J965" t="s">
        <v>1044</v>
      </c>
      <c r="K965" s="95">
        <v>34</v>
      </c>
      <c r="L965" s="93">
        <v>45268</v>
      </c>
      <c r="M965" s="93" t="s">
        <v>215</v>
      </c>
      <c r="N965" s="93" t="s">
        <v>215</v>
      </c>
      <c r="O965" s="49" t="s">
        <v>814</v>
      </c>
      <c r="P965" s="18" t="s">
        <v>788</v>
      </c>
      <c r="Q965" t="s">
        <v>633</v>
      </c>
      <c r="R965" t="s">
        <v>38</v>
      </c>
      <c r="S965" t="s">
        <v>239</v>
      </c>
      <c r="T965" t="s">
        <v>1042</v>
      </c>
      <c r="U965" s="18" t="s">
        <v>1041</v>
      </c>
      <c r="V965" s="18" t="s">
        <v>257</v>
      </c>
      <c r="W965" t="s">
        <v>614</v>
      </c>
      <c r="X965" t="s">
        <v>1161</v>
      </c>
    </row>
    <row r="966" spans="1:24" hidden="1">
      <c r="A966">
        <v>969</v>
      </c>
      <c r="B966" s="49" t="s">
        <v>215</v>
      </c>
      <c r="C966" t="s">
        <v>1</v>
      </c>
      <c r="D966" t="s">
        <v>4</v>
      </c>
      <c r="E966" t="s">
        <v>11</v>
      </c>
      <c r="F966" t="s">
        <v>19</v>
      </c>
      <c r="G966" t="s">
        <v>26</v>
      </c>
      <c r="H966" t="s">
        <v>59</v>
      </c>
      <c r="I966" t="s">
        <v>215</v>
      </c>
      <c r="J966" t="s">
        <v>1044</v>
      </c>
      <c r="K966" s="95">
        <v>34</v>
      </c>
      <c r="L966" s="93">
        <v>45268</v>
      </c>
      <c r="M966" s="93" t="s">
        <v>215</v>
      </c>
      <c r="N966" s="93" t="s">
        <v>215</v>
      </c>
      <c r="O966" s="49" t="s">
        <v>814</v>
      </c>
      <c r="P966" s="18" t="s">
        <v>788</v>
      </c>
      <c r="Q966" t="s">
        <v>633</v>
      </c>
      <c r="R966" t="s">
        <v>38</v>
      </c>
      <c r="S966" t="s">
        <v>239</v>
      </c>
      <c r="T966" t="s">
        <v>1042</v>
      </c>
      <c r="U966" s="18" t="s">
        <v>1041</v>
      </c>
      <c r="V966" s="18" t="s">
        <v>257</v>
      </c>
      <c r="W966" t="s">
        <v>614</v>
      </c>
      <c r="X966" t="s">
        <v>1161</v>
      </c>
    </row>
    <row r="967" spans="1:24" hidden="1">
      <c r="A967">
        <v>970</v>
      </c>
      <c r="B967" s="49" t="s">
        <v>215</v>
      </c>
      <c r="C967" t="s">
        <v>1</v>
      </c>
      <c r="D967" t="s">
        <v>4</v>
      </c>
      <c r="E967" t="s">
        <v>11</v>
      </c>
      <c r="F967" t="s">
        <v>19</v>
      </c>
      <c r="G967" t="s">
        <v>26</v>
      </c>
      <c r="H967" t="s">
        <v>59</v>
      </c>
      <c r="I967" t="s">
        <v>215</v>
      </c>
      <c r="J967" t="s">
        <v>1044</v>
      </c>
      <c r="K967" s="95">
        <v>34</v>
      </c>
      <c r="L967" s="93">
        <v>45268</v>
      </c>
      <c r="M967" s="93" t="s">
        <v>215</v>
      </c>
      <c r="N967" s="93" t="s">
        <v>215</v>
      </c>
      <c r="O967" s="49" t="s">
        <v>814</v>
      </c>
      <c r="P967" s="18" t="s">
        <v>788</v>
      </c>
      <c r="Q967" t="s">
        <v>633</v>
      </c>
      <c r="R967" t="s">
        <v>38</v>
      </c>
      <c r="S967" t="s">
        <v>239</v>
      </c>
      <c r="T967" t="s">
        <v>1042</v>
      </c>
      <c r="U967" s="18" t="s">
        <v>1041</v>
      </c>
      <c r="V967" s="18" t="s">
        <v>257</v>
      </c>
      <c r="W967" t="s">
        <v>614</v>
      </c>
      <c r="X967" t="s">
        <v>1161</v>
      </c>
    </row>
    <row r="968" spans="1:24" hidden="1">
      <c r="A968">
        <v>971</v>
      </c>
      <c r="B968" s="49" t="s">
        <v>215</v>
      </c>
      <c r="C968" t="s">
        <v>1</v>
      </c>
      <c r="D968" t="s">
        <v>4</v>
      </c>
      <c r="E968" t="s">
        <v>11</v>
      </c>
      <c r="F968" t="s">
        <v>19</v>
      </c>
      <c r="G968" t="s">
        <v>26</v>
      </c>
      <c r="H968" t="s">
        <v>59</v>
      </c>
      <c r="I968" t="s">
        <v>215</v>
      </c>
      <c r="J968" t="s">
        <v>1044</v>
      </c>
      <c r="K968" s="95">
        <v>34</v>
      </c>
      <c r="L968" s="93">
        <v>45268</v>
      </c>
      <c r="M968" s="93" t="s">
        <v>215</v>
      </c>
      <c r="N968" s="93" t="s">
        <v>215</v>
      </c>
      <c r="O968" s="49" t="s">
        <v>814</v>
      </c>
      <c r="P968" s="18" t="s">
        <v>788</v>
      </c>
      <c r="Q968" t="s">
        <v>633</v>
      </c>
      <c r="R968" t="s">
        <v>38</v>
      </c>
      <c r="S968" t="s">
        <v>239</v>
      </c>
      <c r="T968" t="s">
        <v>1042</v>
      </c>
      <c r="U968" s="18" t="s">
        <v>1041</v>
      </c>
      <c r="V968" s="18" t="s">
        <v>257</v>
      </c>
      <c r="W968" t="s">
        <v>614</v>
      </c>
      <c r="X968" t="s">
        <v>1161</v>
      </c>
    </row>
    <row r="969" spans="1:24" hidden="1">
      <c r="A969">
        <v>972</v>
      </c>
      <c r="B969" s="49" t="s">
        <v>215</v>
      </c>
      <c r="C969" t="s">
        <v>1</v>
      </c>
      <c r="D969" t="s">
        <v>4</v>
      </c>
      <c r="E969" t="s">
        <v>11</v>
      </c>
      <c r="F969" t="s">
        <v>19</v>
      </c>
      <c r="G969" t="s">
        <v>26</v>
      </c>
      <c r="H969" t="s">
        <v>59</v>
      </c>
      <c r="I969" t="s">
        <v>215</v>
      </c>
      <c r="J969" t="s">
        <v>1044</v>
      </c>
      <c r="K969" s="95">
        <v>34</v>
      </c>
      <c r="L969" s="93">
        <v>45268</v>
      </c>
      <c r="M969" s="93" t="s">
        <v>215</v>
      </c>
      <c r="N969" s="93" t="s">
        <v>215</v>
      </c>
      <c r="O969" s="49" t="s">
        <v>814</v>
      </c>
      <c r="P969" s="18" t="s">
        <v>788</v>
      </c>
      <c r="Q969" t="s">
        <v>633</v>
      </c>
      <c r="R969" t="s">
        <v>38</v>
      </c>
      <c r="S969" t="s">
        <v>239</v>
      </c>
      <c r="T969" t="s">
        <v>1042</v>
      </c>
      <c r="U969" s="18" t="s">
        <v>1041</v>
      </c>
      <c r="V969" s="18" t="s">
        <v>257</v>
      </c>
      <c r="W969" t="s">
        <v>614</v>
      </c>
      <c r="X969" t="s">
        <v>1161</v>
      </c>
    </row>
    <row r="970" spans="1:24" hidden="1">
      <c r="A970">
        <v>973</v>
      </c>
      <c r="B970" s="49" t="s">
        <v>215</v>
      </c>
      <c r="C970" t="s">
        <v>1</v>
      </c>
      <c r="D970" t="s">
        <v>4</v>
      </c>
      <c r="E970" t="s">
        <v>11</v>
      </c>
      <c r="F970" t="s">
        <v>19</v>
      </c>
      <c r="G970" t="s">
        <v>26</v>
      </c>
      <c r="H970" t="s">
        <v>59</v>
      </c>
      <c r="I970" t="s">
        <v>215</v>
      </c>
      <c r="J970" t="s">
        <v>1044</v>
      </c>
      <c r="K970" s="95">
        <v>34</v>
      </c>
      <c r="L970" s="93">
        <v>45268</v>
      </c>
      <c r="M970" s="93" t="s">
        <v>215</v>
      </c>
      <c r="N970" s="93" t="s">
        <v>215</v>
      </c>
      <c r="O970" s="49" t="s">
        <v>814</v>
      </c>
      <c r="P970" s="18" t="s">
        <v>788</v>
      </c>
      <c r="Q970" t="s">
        <v>633</v>
      </c>
      <c r="R970" t="s">
        <v>38</v>
      </c>
      <c r="S970" t="s">
        <v>239</v>
      </c>
      <c r="T970" t="s">
        <v>1042</v>
      </c>
      <c r="U970" s="18" t="s">
        <v>1041</v>
      </c>
      <c r="V970" s="18" t="s">
        <v>257</v>
      </c>
      <c r="W970" t="s">
        <v>614</v>
      </c>
      <c r="X970" t="s">
        <v>1161</v>
      </c>
    </row>
    <row r="971" spans="1:24" hidden="1">
      <c r="A971">
        <v>974</v>
      </c>
      <c r="B971" s="49" t="s">
        <v>215</v>
      </c>
      <c r="C971" t="s">
        <v>1</v>
      </c>
      <c r="D971" t="s">
        <v>4</v>
      </c>
      <c r="E971" t="s">
        <v>11</v>
      </c>
      <c r="F971" t="s">
        <v>19</v>
      </c>
      <c r="G971" t="s">
        <v>26</v>
      </c>
      <c r="H971" t="s">
        <v>59</v>
      </c>
      <c r="I971" t="s">
        <v>215</v>
      </c>
      <c r="J971" t="s">
        <v>1044</v>
      </c>
      <c r="K971" s="95">
        <v>34</v>
      </c>
      <c r="L971" s="93">
        <v>45268</v>
      </c>
      <c r="M971" s="93" t="s">
        <v>215</v>
      </c>
      <c r="N971" s="93" t="s">
        <v>215</v>
      </c>
      <c r="O971" s="49" t="s">
        <v>814</v>
      </c>
      <c r="P971" s="18" t="s">
        <v>788</v>
      </c>
      <c r="Q971" t="s">
        <v>633</v>
      </c>
      <c r="R971" t="s">
        <v>38</v>
      </c>
      <c r="S971" t="s">
        <v>239</v>
      </c>
      <c r="T971" t="s">
        <v>1042</v>
      </c>
      <c r="U971" s="18" t="s">
        <v>1041</v>
      </c>
      <c r="V971" s="18" t="s">
        <v>257</v>
      </c>
      <c r="W971" t="s">
        <v>614</v>
      </c>
      <c r="X971" t="s">
        <v>1161</v>
      </c>
    </row>
    <row r="972" spans="1:24" hidden="1">
      <c r="A972">
        <v>975</v>
      </c>
      <c r="B972" s="49" t="s">
        <v>215</v>
      </c>
      <c r="C972" t="s">
        <v>1</v>
      </c>
      <c r="D972" t="s">
        <v>4</v>
      </c>
      <c r="E972" t="s">
        <v>11</v>
      </c>
      <c r="F972" t="s">
        <v>19</v>
      </c>
      <c r="G972" t="s">
        <v>26</v>
      </c>
      <c r="H972" t="s">
        <v>59</v>
      </c>
      <c r="I972" t="s">
        <v>215</v>
      </c>
      <c r="J972" t="s">
        <v>1044</v>
      </c>
      <c r="K972" s="95">
        <v>34</v>
      </c>
      <c r="L972" s="93">
        <v>45268</v>
      </c>
      <c r="M972" s="93" t="s">
        <v>215</v>
      </c>
      <c r="N972" s="93" t="s">
        <v>215</v>
      </c>
      <c r="O972" s="49" t="s">
        <v>814</v>
      </c>
      <c r="P972" s="18" t="s">
        <v>788</v>
      </c>
      <c r="Q972" t="s">
        <v>633</v>
      </c>
      <c r="R972" t="s">
        <v>38</v>
      </c>
      <c r="S972" t="s">
        <v>239</v>
      </c>
      <c r="T972" t="s">
        <v>1042</v>
      </c>
      <c r="U972" s="18" t="s">
        <v>1041</v>
      </c>
      <c r="V972" s="18" t="s">
        <v>257</v>
      </c>
      <c r="W972" t="s">
        <v>614</v>
      </c>
      <c r="X972" t="s">
        <v>1161</v>
      </c>
    </row>
    <row r="973" spans="1:24" hidden="1">
      <c r="A973">
        <v>976</v>
      </c>
      <c r="B973" s="49" t="s">
        <v>215</v>
      </c>
      <c r="C973" t="s">
        <v>1</v>
      </c>
      <c r="D973" t="s">
        <v>4</v>
      </c>
      <c r="E973" t="s">
        <v>11</v>
      </c>
      <c r="F973" t="s">
        <v>19</v>
      </c>
      <c r="G973" t="s">
        <v>26</v>
      </c>
      <c r="H973" t="s">
        <v>59</v>
      </c>
      <c r="I973" t="s">
        <v>215</v>
      </c>
      <c r="J973" t="s">
        <v>1044</v>
      </c>
      <c r="K973" s="95">
        <v>34</v>
      </c>
      <c r="L973" s="93">
        <v>45268</v>
      </c>
      <c r="M973" s="93" t="s">
        <v>215</v>
      </c>
      <c r="N973" s="93" t="s">
        <v>215</v>
      </c>
      <c r="O973" s="49" t="s">
        <v>814</v>
      </c>
      <c r="P973" s="18" t="s">
        <v>788</v>
      </c>
      <c r="Q973" t="s">
        <v>633</v>
      </c>
      <c r="R973" t="s">
        <v>38</v>
      </c>
      <c r="S973" t="s">
        <v>239</v>
      </c>
      <c r="T973" t="s">
        <v>1042</v>
      </c>
      <c r="U973" s="18" t="s">
        <v>1041</v>
      </c>
      <c r="V973" s="18" t="s">
        <v>257</v>
      </c>
      <c r="W973" t="s">
        <v>614</v>
      </c>
      <c r="X973" t="s">
        <v>1161</v>
      </c>
    </row>
    <row r="974" spans="1:24" hidden="1">
      <c r="A974">
        <v>977</v>
      </c>
      <c r="B974" s="49" t="s">
        <v>215</v>
      </c>
      <c r="C974" t="s">
        <v>1</v>
      </c>
      <c r="D974" t="s">
        <v>4</v>
      </c>
      <c r="E974" t="s">
        <v>11</v>
      </c>
      <c r="F974" t="s">
        <v>19</v>
      </c>
      <c r="G974" t="s">
        <v>26</v>
      </c>
      <c r="H974" t="s">
        <v>59</v>
      </c>
      <c r="I974" t="s">
        <v>215</v>
      </c>
      <c r="J974" t="s">
        <v>1044</v>
      </c>
      <c r="K974" s="95">
        <v>34</v>
      </c>
      <c r="L974" s="93">
        <v>45268</v>
      </c>
      <c r="M974" s="93" t="s">
        <v>215</v>
      </c>
      <c r="N974" s="93" t="s">
        <v>215</v>
      </c>
      <c r="O974" s="49" t="s">
        <v>814</v>
      </c>
      <c r="P974" s="18" t="s">
        <v>788</v>
      </c>
      <c r="Q974" t="s">
        <v>633</v>
      </c>
      <c r="R974" t="s">
        <v>38</v>
      </c>
      <c r="S974" t="s">
        <v>239</v>
      </c>
      <c r="T974" t="s">
        <v>1042</v>
      </c>
      <c r="U974" s="18" t="s">
        <v>1041</v>
      </c>
      <c r="V974" s="18" t="s">
        <v>257</v>
      </c>
      <c r="W974" t="s">
        <v>614</v>
      </c>
      <c r="X974" t="s">
        <v>1161</v>
      </c>
    </row>
    <row r="975" spans="1:24" hidden="1">
      <c r="A975">
        <v>978</v>
      </c>
      <c r="B975" s="49" t="s">
        <v>215</v>
      </c>
      <c r="C975" t="s">
        <v>1</v>
      </c>
      <c r="D975" t="s">
        <v>4</v>
      </c>
      <c r="E975" t="s">
        <v>11</v>
      </c>
      <c r="F975" t="s">
        <v>19</v>
      </c>
      <c r="G975" t="s">
        <v>26</v>
      </c>
      <c r="H975" t="s">
        <v>59</v>
      </c>
      <c r="I975" t="s">
        <v>215</v>
      </c>
      <c r="J975" t="s">
        <v>1044</v>
      </c>
      <c r="K975" s="95">
        <v>34</v>
      </c>
      <c r="L975" s="93">
        <v>45268</v>
      </c>
      <c r="M975" s="93" t="s">
        <v>215</v>
      </c>
      <c r="N975" s="93" t="s">
        <v>215</v>
      </c>
      <c r="O975" s="49" t="s">
        <v>814</v>
      </c>
      <c r="P975" s="18" t="s">
        <v>788</v>
      </c>
      <c r="Q975" t="s">
        <v>633</v>
      </c>
      <c r="R975" t="s">
        <v>38</v>
      </c>
      <c r="S975" t="s">
        <v>239</v>
      </c>
      <c r="T975" t="s">
        <v>1042</v>
      </c>
      <c r="U975" s="18" t="s">
        <v>1041</v>
      </c>
      <c r="V975" s="18" t="s">
        <v>257</v>
      </c>
      <c r="W975" t="s">
        <v>614</v>
      </c>
      <c r="X975" t="s">
        <v>1161</v>
      </c>
    </row>
    <row r="976" spans="1:24" hidden="1">
      <c r="A976">
        <v>979</v>
      </c>
      <c r="B976" s="49" t="s">
        <v>215</v>
      </c>
      <c r="C976" t="s">
        <v>1</v>
      </c>
      <c r="D976" t="s">
        <v>4</v>
      </c>
      <c r="E976" t="s">
        <v>11</v>
      </c>
      <c r="F976" t="s">
        <v>19</v>
      </c>
      <c r="G976" t="s">
        <v>26</v>
      </c>
      <c r="H976" t="s">
        <v>59</v>
      </c>
      <c r="I976" t="s">
        <v>215</v>
      </c>
      <c r="J976" t="s">
        <v>1044</v>
      </c>
      <c r="K976" s="95">
        <v>34</v>
      </c>
      <c r="L976" s="93">
        <v>45268</v>
      </c>
      <c r="M976" s="93" t="s">
        <v>215</v>
      </c>
      <c r="N976" s="93" t="s">
        <v>215</v>
      </c>
      <c r="O976" s="49" t="s">
        <v>814</v>
      </c>
      <c r="P976" s="18" t="s">
        <v>788</v>
      </c>
      <c r="Q976" t="s">
        <v>633</v>
      </c>
      <c r="R976" t="s">
        <v>38</v>
      </c>
      <c r="S976" t="s">
        <v>239</v>
      </c>
      <c r="T976" t="s">
        <v>1042</v>
      </c>
      <c r="U976" s="18" t="s">
        <v>1041</v>
      </c>
      <c r="V976" s="18" t="s">
        <v>257</v>
      </c>
      <c r="W976" t="s">
        <v>614</v>
      </c>
      <c r="X976" t="s">
        <v>1161</v>
      </c>
    </row>
    <row r="977" spans="1:24" hidden="1">
      <c r="A977">
        <v>980</v>
      </c>
      <c r="B977" s="49" t="s">
        <v>215</v>
      </c>
      <c r="C977" t="s">
        <v>1</v>
      </c>
      <c r="D977" t="s">
        <v>4</v>
      </c>
      <c r="E977" t="s">
        <v>11</v>
      </c>
      <c r="F977" t="s">
        <v>19</v>
      </c>
      <c r="G977" t="s">
        <v>26</v>
      </c>
      <c r="H977" t="s">
        <v>59</v>
      </c>
      <c r="I977" t="s">
        <v>215</v>
      </c>
      <c r="J977" t="s">
        <v>1044</v>
      </c>
      <c r="K977" s="95">
        <v>34</v>
      </c>
      <c r="L977" s="93">
        <v>45268</v>
      </c>
      <c r="M977" s="93" t="s">
        <v>215</v>
      </c>
      <c r="N977" s="93" t="s">
        <v>215</v>
      </c>
      <c r="O977" s="49" t="s">
        <v>814</v>
      </c>
      <c r="P977" s="18" t="s">
        <v>788</v>
      </c>
      <c r="Q977" t="s">
        <v>633</v>
      </c>
      <c r="R977" t="s">
        <v>38</v>
      </c>
      <c r="S977" t="s">
        <v>239</v>
      </c>
      <c r="T977" t="s">
        <v>1042</v>
      </c>
      <c r="U977" s="18" t="s">
        <v>1041</v>
      </c>
      <c r="V977" s="18" t="s">
        <v>257</v>
      </c>
      <c r="W977" t="s">
        <v>614</v>
      </c>
      <c r="X977" t="s">
        <v>1161</v>
      </c>
    </row>
    <row r="978" spans="1:24" hidden="1">
      <c r="A978">
        <v>981</v>
      </c>
      <c r="B978" s="49" t="s">
        <v>215</v>
      </c>
      <c r="C978" t="s">
        <v>1</v>
      </c>
      <c r="D978" t="s">
        <v>4</v>
      </c>
      <c r="E978" t="s">
        <v>11</v>
      </c>
      <c r="F978" t="s">
        <v>19</v>
      </c>
      <c r="G978" t="s">
        <v>26</v>
      </c>
      <c r="H978" t="s">
        <v>59</v>
      </c>
      <c r="I978" t="s">
        <v>215</v>
      </c>
      <c r="J978" t="s">
        <v>1044</v>
      </c>
      <c r="K978" s="95">
        <v>34</v>
      </c>
      <c r="L978" s="93">
        <v>45268</v>
      </c>
      <c r="M978" s="93" t="s">
        <v>215</v>
      </c>
      <c r="N978" s="93" t="s">
        <v>215</v>
      </c>
      <c r="O978" s="49" t="s">
        <v>814</v>
      </c>
      <c r="P978" s="18" t="s">
        <v>788</v>
      </c>
      <c r="Q978" t="s">
        <v>633</v>
      </c>
      <c r="R978" t="s">
        <v>38</v>
      </c>
      <c r="S978" t="s">
        <v>239</v>
      </c>
      <c r="T978" t="s">
        <v>1042</v>
      </c>
      <c r="U978" s="18" t="s">
        <v>1041</v>
      </c>
      <c r="V978" s="18" t="s">
        <v>257</v>
      </c>
      <c r="W978" t="s">
        <v>614</v>
      </c>
      <c r="X978" t="s">
        <v>1161</v>
      </c>
    </row>
    <row r="979" spans="1:24" hidden="1">
      <c r="A979">
        <v>982</v>
      </c>
      <c r="B979" s="49" t="s">
        <v>215</v>
      </c>
      <c r="C979" t="s">
        <v>1</v>
      </c>
      <c r="D979" t="s">
        <v>4</v>
      </c>
      <c r="E979" t="s">
        <v>11</v>
      </c>
      <c r="F979" t="s">
        <v>19</v>
      </c>
      <c r="G979" t="s">
        <v>26</v>
      </c>
      <c r="H979" t="s">
        <v>59</v>
      </c>
      <c r="I979" t="s">
        <v>215</v>
      </c>
      <c r="J979" t="s">
        <v>215</v>
      </c>
      <c r="K979" s="95">
        <v>39</v>
      </c>
      <c r="L979" s="93">
        <v>45268</v>
      </c>
      <c r="M979" s="93" t="s">
        <v>215</v>
      </c>
      <c r="N979" s="93" t="s">
        <v>215</v>
      </c>
      <c r="O979" s="49" t="s">
        <v>215</v>
      </c>
      <c r="P979" s="18" t="s">
        <v>215</v>
      </c>
      <c r="Q979" t="s">
        <v>215</v>
      </c>
      <c r="R979" t="s">
        <v>38</v>
      </c>
      <c r="S979" t="s">
        <v>239</v>
      </c>
      <c r="T979" t="s">
        <v>1045</v>
      </c>
      <c r="U979" s="18" t="s">
        <v>1041</v>
      </c>
      <c r="V979" s="18" t="s">
        <v>257</v>
      </c>
      <c r="W979" t="s">
        <v>614</v>
      </c>
      <c r="X979" t="s">
        <v>1161</v>
      </c>
    </row>
    <row r="980" spans="1:24" hidden="1">
      <c r="A980">
        <v>983</v>
      </c>
      <c r="B980" s="49" t="s">
        <v>215</v>
      </c>
      <c r="C980" t="s">
        <v>1</v>
      </c>
      <c r="D980" t="s">
        <v>4</v>
      </c>
      <c r="E980" t="s">
        <v>11</v>
      </c>
      <c r="F980" t="s">
        <v>19</v>
      </c>
      <c r="G980" t="s">
        <v>26</v>
      </c>
      <c r="H980" t="s">
        <v>59</v>
      </c>
      <c r="I980" t="s">
        <v>215</v>
      </c>
      <c r="J980" t="s">
        <v>215</v>
      </c>
      <c r="K980" s="95">
        <v>39</v>
      </c>
      <c r="L980" s="93">
        <v>45268</v>
      </c>
      <c r="M980" s="93" t="s">
        <v>215</v>
      </c>
      <c r="N980" s="93" t="s">
        <v>215</v>
      </c>
      <c r="O980" s="49" t="s">
        <v>215</v>
      </c>
      <c r="P980" s="18" t="s">
        <v>215</v>
      </c>
      <c r="Q980" t="s">
        <v>215</v>
      </c>
      <c r="R980" t="s">
        <v>38</v>
      </c>
      <c r="S980" t="s">
        <v>239</v>
      </c>
      <c r="T980" t="s">
        <v>1045</v>
      </c>
      <c r="U980" s="18" t="s">
        <v>1041</v>
      </c>
      <c r="V980" s="18" t="s">
        <v>257</v>
      </c>
      <c r="W980" t="s">
        <v>614</v>
      </c>
      <c r="X980" t="s">
        <v>1161</v>
      </c>
    </row>
    <row r="981" spans="1:24" hidden="1">
      <c r="A981">
        <v>984</v>
      </c>
      <c r="B981" s="49" t="s">
        <v>215</v>
      </c>
      <c r="C981" t="s">
        <v>1</v>
      </c>
      <c r="D981" t="s">
        <v>4</v>
      </c>
      <c r="E981" t="s">
        <v>11</v>
      </c>
      <c r="F981" t="s">
        <v>19</v>
      </c>
      <c r="G981" t="s">
        <v>26</v>
      </c>
      <c r="H981" t="s">
        <v>59</v>
      </c>
      <c r="I981" t="s">
        <v>215</v>
      </c>
      <c r="J981" t="s">
        <v>215</v>
      </c>
      <c r="K981" s="95">
        <v>39</v>
      </c>
      <c r="L981" s="93">
        <v>45268</v>
      </c>
      <c r="M981" s="93" t="s">
        <v>215</v>
      </c>
      <c r="N981" s="93" t="s">
        <v>215</v>
      </c>
      <c r="O981" s="49" t="s">
        <v>215</v>
      </c>
      <c r="P981" s="18" t="s">
        <v>215</v>
      </c>
      <c r="Q981" t="s">
        <v>215</v>
      </c>
      <c r="R981" t="s">
        <v>38</v>
      </c>
      <c r="S981" t="s">
        <v>239</v>
      </c>
      <c r="T981" t="s">
        <v>1045</v>
      </c>
      <c r="U981" s="18" t="s">
        <v>1041</v>
      </c>
      <c r="V981" s="18" t="s">
        <v>257</v>
      </c>
      <c r="W981" t="s">
        <v>614</v>
      </c>
      <c r="X981" t="s">
        <v>1161</v>
      </c>
    </row>
    <row r="982" spans="1:24" hidden="1">
      <c r="A982">
        <v>985</v>
      </c>
      <c r="B982" s="49" t="s">
        <v>215</v>
      </c>
      <c r="C982" t="s">
        <v>1</v>
      </c>
      <c r="D982" t="s">
        <v>4</v>
      </c>
      <c r="E982" t="s">
        <v>11</v>
      </c>
      <c r="F982" t="s">
        <v>19</v>
      </c>
      <c r="G982" t="s">
        <v>26</v>
      </c>
      <c r="H982" t="s">
        <v>59</v>
      </c>
      <c r="I982" t="s">
        <v>215</v>
      </c>
      <c r="J982" t="s">
        <v>215</v>
      </c>
      <c r="K982" s="95">
        <v>39</v>
      </c>
      <c r="L982" s="93">
        <v>45268</v>
      </c>
      <c r="M982" s="93" t="s">
        <v>215</v>
      </c>
      <c r="N982" s="93" t="s">
        <v>215</v>
      </c>
      <c r="O982" s="49" t="s">
        <v>215</v>
      </c>
      <c r="P982" s="18" t="s">
        <v>215</v>
      </c>
      <c r="Q982" t="s">
        <v>215</v>
      </c>
      <c r="R982" t="s">
        <v>38</v>
      </c>
      <c r="S982" t="s">
        <v>239</v>
      </c>
      <c r="T982" t="s">
        <v>1045</v>
      </c>
      <c r="U982" s="18" t="s">
        <v>1041</v>
      </c>
      <c r="V982" s="18" t="s">
        <v>257</v>
      </c>
      <c r="W982" t="s">
        <v>614</v>
      </c>
      <c r="X982" t="s">
        <v>1161</v>
      </c>
    </row>
    <row r="983" spans="1:24" hidden="1">
      <c r="A983">
        <v>986</v>
      </c>
      <c r="B983" s="49" t="s">
        <v>215</v>
      </c>
      <c r="C983" t="s">
        <v>1</v>
      </c>
      <c r="D983" t="s">
        <v>4</v>
      </c>
      <c r="E983" t="s">
        <v>11</v>
      </c>
      <c r="F983" t="s">
        <v>19</v>
      </c>
      <c r="G983" t="s">
        <v>26</v>
      </c>
      <c r="H983" t="s">
        <v>59</v>
      </c>
      <c r="I983" t="s">
        <v>215</v>
      </c>
      <c r="J983" t="s">
        <v>215</v>
      </c>
      <c r="K983" s="95">
        <v>39</v>
      </c>
      <c r="L983" s="93">
        <v>45268</v>
      </c>
      <c r="M983" s="93" t="s">
        <v>215</v>
      </c>
      <c r="N983" s="93" t="s">
        <v>215</v>
      </c>
      <c r="O983" s="49" t="s">
        <v>215</v>
      </c>
      <c r="P983" s="18" t="s">
        <v>215</v>
      </c>
      <c r="Q983" t="s">
        <v>215</v>
      </c>
      <c r="R983" t="s">
        <v>38</v>
      </c>
      <c r="S983" t="s">
        <v>239</v>
      </c>
      <c r="T983" t="s">
        <v>1045</v>
      </c>
      <c r="U983" s="18" t="s">
        <v>1041</v>
      </c>
      <c r="V983" s="18" t="s">
        <v>257</v>
      </c>
      <c r="W983" t="s">
        <v>614</v>
      </c>
      <c r="X983" t="s">
        <v>1161</v>
      </c>
    </row>
    <row r="984" spans="1:24" hidden="1">
      <c r="A984">
        <v>987</v>
      </c>
      <c r="B984" s="49" t="s">
        <v>215</v>
      </c>
      <c r="C984" t="s">
        <v>1</v>
      </c>
      <c r="D984" t="s">
        <v>4</v>
      </c>
      <c r="E984" t="s">
        <v>11</v>
      </c>
      <c r="F984" t="s">
        <v>19</v>
      </c>
      <c r="G984" t="s">
        <v>26</v>
      </c>
      <c r="H984" t="s">
        <v>59</v>
      </c>
      <c r="I984" t="s">
        <v>215</v>
      </c>
      <c r="J984" t="s">
        <v>215</v>
      </c>
      <c r="K984" s="95">
        <v>39</v>
      </c>
      <c r="L984" s="93">
        <v>45268</v>
      </c>
      <c r="M984" s="93" t="s">
        <v>215</v>
      </c>
      <c r="N984" s="93" t="s">
        <v>215</v>
      </c>
      <c r="O984" s="49" t="s">
        <v>215</v>
      </c>
      <c r="P984" s="18" t="s">
        <v>215</v>
      </c>
      <c r="Q984" t="s">
        <v>215</v>
      </c>
      <c r="R984" t="s">
        <v>38</v>
      </c>
      <c r="S984" t="s">
        <v>239</v>
      </c>
      <c r="T984" t="s">
        <v>1045</v>
      </c>
      <c r="U984" s="18" t="s">
        <v>1041</v>
      </c>
      <c r="V984" s="18" t="s">
        <v>257</v>
      </c>
      <c r="W984" t="s">
        <v>614</v>
      </c>
      <c r="X984" t="s">
        <v>1161</v>
      </c>
    </row>
    <row r="985" spans="1:24" hidden="1">
      <c r="A985">
        <v>988</v>
      </c>
      <c r="B985" s="49" t="s">
        <v>215</v>
      </c>
      <c r="C985" t="s">
        <v>1</v>
      </c>
      <c r="D985" t="s">
        <v>4</v>
      </c>
      <c r="E985" t="s">
        <v>11</v>
      </c>
      <c r="F985" t="s">
        <v>19</v>
      </c>
      <c r="G985" t="s">
        <v>26</v>
      </c>
      <c r="H985" t="s">
        <v>59</v>
      </c>
      <c r="I985" t="s">
        <v>215</v>
      </c>
      <c r="J985" t="s">
        <v>215</v>
      </c>
      <c r="K985" s="95">
        <v>39</v>
      </c>
      <c r="L985" s="93">
        <v>45268</v>
      </c>
      <c r="M985" s="93" t="s">
        <v>215</v>
      </c>
      <c r="N985" s="93" t="s">
        <v>215</v>
      </c>
      <c r="O985" s="49" t="s">
        <v>215</v>
      </c>
      <c r="P985" s="18" t="s">
        <v>215</v>
      </c>
      <c r="Q985" t="s">
        <v>215</v>
      </c>
      <c r="R985" t="s">
        <v>38</v>
      </c>
      <c r="S985" t="s">
        <v>239</v>
      </c>
      <c r="T985" t="s">
        <v>1045</v>
      </c>
      <c r="U985" s="18" t="s">
        <v>1041</v>
      </c>
      <c r="V985" s="18" t="s">
        <v>257</v>
      </c>
      <c r="W985" t="s">
        <v>614</v>
      </c>
      <c r="X985" t="s">
        <v>1161</v>
      </c>
    </row>
    <row r="986" spans="1:24" hidden="1">
      <c r="A986">
        <v>989</v>
      </c>
      <c r="B986" s="49" t="s">
        <v>215</v>
      </c>
      <c r="C986" t="s">
        <v>1</v>
      </c>
      <c r="D986" t="s">
        <v>4</v>
      </c>
      <c r="E986" t="s">
        <v>11</v>
      </c>
      <c r="F986" t="s">
        <v>19</v>
      </c>
      <c r="G986" t="s">
        <v>26</v>
      </c>
      <c r="H986" t="s">
        <v>59</v>
      </c>
      <c r="I986" t="s">
        <v>215</v>
      </c>
      <c r="J986" t="s">
        <v>215</v>
      </c>
      <c r="K986" s="95">
        <v>39</v>
      </c>
      <c r="L986" s="93">
        <v>45268</v>
      </c>
      <c r="M986" s="93" t="s">
        <v>215</v>
      </c>
      <c r="N986" s="93" t="s">
        <v>215</v>
      </c>
      <c r="O986" s="49" t="s">
        <v>215</v>
      </c>
      <c r="P986" s="18" t="s">
        <v>215</v>
      </c>
      <c r="Q986" t="s">
        <v>215</v>
      </c>
      <c r="R986" t="s">
        <v>38</v>
      </c>
      <c r="S986" t="s">
        <v>239</v>
      </c>
      <c r="T986" t="s">
        <v>1045</v>
      </c>
      <c r="U986" s="18" t="s">
        <v>1041</v>
      </c>
      <c r="V986" s="18" t="s">
        <v>257</v>
      </c>
      <c r="W986" t="s">
        <v>614</v>
      </c>
      <c r="X986" t="s">
        <v>1161</v>
      </c>
    </row>
    <row r="987" spans="1:24" hidden="1">
      <c r="A987">
        <v>990</v>
      </c>
      <c r="B987" s="49" t="s">
        <v>215</v>
      </c>
      <c r="C987" t="s">
        <v>1</v>
      </c>
      <c r="D987" t="s">
        <v>4</v>
      </c>
      <c r="E987" t="s">
        <v>11</v>
      </c>
      <c r="F987" t="s">
        <v>19</v>
      </c>
      <c r="G987" t="s">
        <v>26</v>
      </c>
      <c r="H987" t="s">
        <v>59</v>
      </c>
      <c r="I987" t="s">
        <v>215</v>
      </c>
      <c r="J987" t="s">
        <v>215</v>
      </c>
      <c r="K987" s="95">
        <v>39</v>
      </c>
      <c r="L987" s="93">
        <v>45268</v>
      </c>
      <c r="M987" s="93" t="s">
        <v>215</v>
      </c>
      <c r="N987" s="93" t="s">
        <v>215</v>
      </c>
      <c r="O987" s="49" t="s">
        <v>215</v>
      </c>
      <c r="P987" s="18" t="s">
        <v>215</v>
      </c>
      <c r="Q987" t="s">
        <v>215</v>
      </c>
      <c r="R987" t="s">
        <v>38</v>
      </c>
      <c r="S987" t="s">
        <v>239</v>
      </c>
      <c r="T987" t="s">
        <v>1045</v>
      </c>
      <c r="U987" s="18" t="s">
        <v>1041</v>
      </c>
      <c r="V987" s="18" t="s">
        <v>257</v>
      </c>
      <c r="W987" t="s">
        <v>614</v>
      </c>
      <c r="X987" t="s">
        <v>1161</v>
      </c>
    </row>
    <row r="988" spans="1:24" hidden="1">
      <c r="A988">
        <v>991</v>
      </c>
      <c r="B988" s="49" t="s">
        <v>215</v>
      </c>
      <c r="C988" t="s">
        <v>1</v>
      </c>
      <c r="D988" t="s">
        <v>4</v>
      </c>
      <c r="E988" t="s">
        <v>11</v>
      </c>
      <c r="F988" t="s">
        <v>19</v>
      </c>
      <c r="G988" t="s">
        <v>26</v>
      </c>
      <c r="H988" t="s">
        <v>43</v>
      </c>
      <c r="I988" t="s">
        <v>215</v>
      </c>
      <c r="J988" t="s">
        <v>215</v>
      </c>
      <c r="K988" s="95">
        <v>39</v>
      </c>
      <c r="L988" s="93">
        <v>45268</v>
      </c>
      <c r="M988" s="93" t="s">
        <v>215</v>
      </c>
      <c r="N988" s="93" t="s">
        <v>215</v>
      </c>
      <c r="O988" s="49" t="s">
        <v>215</v>
      </c>
      <c r="P988" s="18" t="s">
        <v>215</v>
      </c>
      <c r="Q988" t="s">
        <v>215</v>
      </c>
      <c r="R988" t="s">
        <v>38</v>
      </c>
      <c r="S988" t="s">
        <v>239</v>
      </c>
      <c r="T988" t="s">
        <v>1045</v>
      </c>
      <c r="U988" s="18" t="s">
        <v>1041</v>
      </c>
      <c r="V988" s="18" t="s">
        <v>257</v>
      </c>
      <c r="W988" t="s">
        <v>614</v>
      </c>
      <c r="X988" t="s">
        <v>1161</v>
      </c>
    </row>
    <row r="989" spans="1:24">
      <c r="A989">
        <v>992</v>
      </c>
      <c r="B989" s="49" t="s">
        <v>215</v>
      </c>
      <c r="C989" t="s">
        <v>210</v>
      </c>
      <c r="D989" t="s">
        <v>110</v>
      </c>
      <c r="E989" t="s">
        <v>110</v>
      </c>
      <c r="F989" t="s">
        <v>68</v>
      </c>
      <c r="G989" t="s">
        <v>113</v>
      </c>
      <c r="H989" t="s">
        <v>55</v>
      </c>
      <c r="I989" t="s">
        <v>215</v>
      </c>
      <c r="J989" t="s">
        <v>1053</v>
      </c>
      <c r="K989" s="95">
        <v>39</v>
      </c>
      <c r="L989" s="93">
        <v>45236</v>
      </c>
      <c r="M989" s="93" t="s">
        <v>215</v>
      </c>
      <c r="N989" s="93" t="s">
        <v>215</v>
      </c>
      <c r="O989" s="49" t="s">
        <v>814</v>
      </c>
      <c r="P989" s="18" t="s">
        <v>788</v>
      </c>
      <c r="Q989" t="s">
        <v>516</v>
      </c>
      <c r="R989" t="s">
        <v>38</v>
      </c>
      <c r="S989" t="s">
        <v>239</v>
      </c>
      <c r="T989" t="s">
        <v>1054</v>
      </c>
      <c r="U989" s="18" t="s">
        <v>215</v>
      </c>
      <c r="V989" s="18" t="s">
        <v>257</v>
      </c>
      <c r="W989" t="s">
        <v>614</v>
      </c>
      <c r="X989" t="s">
        <v>1161</v>
      </c>
    </row>
    <row r="990" spans="1:24">
      <c r="A990">
        <v>993</v>
      </c>
      <c r="B990" s="49" t="s">
        <v>215</v>
      </c>
      <c r="C990" t="s">
        <v>210</v>
      </c>
      <c r="D990" t="s">
        <v>110</v>
      </c>
      <c r="E990" t="s">
        <v>110</v>
      </c>
      <c r="F990" t="s">
        <v>68</v>
      </c>
      <c r="G990" t="s">
        <v>113</v>
      </c>
      <c r="H990" t="s">
        <v>55</v>
      </c>
      <c r="I990" t="s">
        <v>215</v>
      </c>
      <c r="J990" t="s">
        <v>215</v>
      </c>
      <c r="K990" s="95">
        <v>39</v>
      </c>
      <c r="L990" s="93">
        <v>45300</v>
      </c>
      <c r="M990" s="93" t="s">
        <v>215</v>
      </c>
      <c r="N990" s="93" t="s">
        <v>215</v>
      </c>
      <c r="O990" s="49" t="s">
        <v>215</v>
      </c>
      <c r="P990" s="18" t="s">
        <v>788</v>
      </c>
      <c r="Q990" t="s">
        <v>215</v>
      </c>
      <c r="R990" t="s">
        <v>38</v>
      </c>
      <c r="S990" t="s">
        <v>239</v>
      </c>
      <c r="T990" t="s">
        <v>1054</v>
      </c>
      <c r="U990" s="18" t="s">
        <v>215</v>
      </c>
      <c r="V990" s="18" t="s">
        <v>257</v>
      </c>
      <c r="W990" t="s">
        <v>614</v>
      </c>
      <c r="X990" t="s">
        <v>1161</v>
      </c>
    </row>
    <row r="991" spans="1:24">
      <c r="A991">
        <v>994</v>
      </c>
      <c r="B991" s="49" t="s">
        <v>215</v>
      </c>
      <c r="C991" t="s">
        <v>210</v>
      </c>
      <c r="D991" t="s">
        <v>110</v>
      </c>
      <c r="E991" t="s">
        <v>110</v>
      </c>
      <c r="F991" t="s">
        <v>68</v>
      </c>
      <c r="G991" t="s">
        <v>113</v>
      </c>
      <c r="H991" t="s">
        <v>55</v>
      </c>
      <c r="I991" t="s">
        <v>215</v>
      </c>
      <c r="J991" t="s">
        <v>215</v>
      </c>
      <c r="K991" s="95">
        <v>39</v>
      </c>
      <c r="L991" s="93">
        <v>43466</v>
      </c>
      <c r="M991" s="93" t="s">
        <v>215</v>
      </c>
      <c r="N991" s="93" t="s">
        <v>215</v>
      </c>
      <c r="O991" s="49" t="s">
        <v>215</v>
      </c>
      <c r="P991" s="18" t="s">
        <v>780</v>
      </c>
      <c r="Q991" t="s">
        <v>215</v>
      </c>
      <c r="R991" t="s">
        <v>38</v>
      </c>
      <c r="S991" t="s">
        <v>237</v>
      </c>
      <c r="T991" t="s">
        <v>1054</v>
      </c>
      <c r="U991" s="18" t="s">
        <v>215</v>
      </c>
      <c r="V991" s="18" t="s">
        <v>257</v>
      </c>
      <c r="W991" t="s">
        <v>614</v>
      </c>
      <c r="X991" t="s">
        <v>1161</v>
      </c>
    </row>
    <row r="992" spans="1:24">
      <c r="A992">
        <v>995</v>
      </c>
      <c r="B992" s="49" t="s">
        <v>215</v>
      </c>
      <c r="C992" t="s">
        <v>210</v>
      </c>
      <c r="D992" t="s">
        <v>110</v>
      </c>
      <c r="E992" t="s">
        <v>110</v>
      </c>
      <c r="F992" t="s">
        <v>68</v>
      </c>
      <c r="G992" t="s">
        <v>113</v>
      </c>
      <c r="H992" t="s">
        <v>55</v>
      </c>
      <c r="I992" t="s">
        <v>215</v>
      </c>
      <c r="J992" t="s">
        <v>215</v>
      </c>
      <c r="K992" s="95">
        <v>39</v>
      </c>
      <c r="L992" s="93">
        <v>43466</v>
      </c>
      <c r="M992" s="93" t="s">
        <v>215</v>
      </c>
      <c r="N992" s="93" t="s">
        <v>215</v>
      </c>
      <c r="O992" s="49" t="s">
        <v>215</v>
      </c>
      <c r="P992" s="18" t="s">
        <v>780</v>
      </c>
      <c r="Q992" t="s">
        <v>215</v>
      </c>
      <c r="R992" t="s">
        <v>38</v>
      </c>
      <c r="S992" t="s">
        <v>237</v>
      </c>
      <c r="T992" t="s">
        <v>1054</v>
      </c>
      <c r="U992" s="18" t="s">
        <v>215</v>
      </c>
      <c r="V992" s="18" t="s">
        <v>257</v>
      </c>
      <c r="W992" t="s">
        <v>614</v>
      </c>
      <c r="X992" t="s">
        <v>1161</v>
      </c>
    </row>
    <row r="993" spans="1:24">
      <c r="A993">
        <v>996</v>
      </c>
      <c r="B993" s="49" t="s">
        <v>215</v>
      </c>
      <c r="C993" t="s">
        <v>210</v>
      </c>
      <c r="D993" t="s">
        <v>110</v>
      </c>
      <c r="E993" t="s">
        <v>110</v>
      </c>
      <c r="F993" t="s">
        <v>68</v>
      </c>
      <c r="G993" t="s">
        <v>113</v>
      </c>
      <c r="H993" t="s">
        <v>55</v>
      </c>
      <c r="I993" t="s">
        <v>215</v>
      </c>
      <c r="J993" t="s">
        <v>215</v>
      </c>
      <c r="K993" s="95">
        <v>39</v>
      </c>
      <c r="L993" s="93">
        <v>43466</v>
      </c>
      <c r="M993" s="93" t="s">
        <v>215</v>
      </c>
      <c r="N993" s="93" t="s">
        <v>215</v>
      </c>
      <c r="O993" s="49" t="s">
        <v>215</v>
      </c>
      <c r="P993" s="18" t="s">
        <v>780</v>
      </c>
      <c r="Q993" t="s">
        <v>215</v>
      </c>
      <c r="R993" t="s">
        <v>38</v>
      </c>
      <c r="S993" t="s">
        <v>238</v>
      </c>
      <c r="T993" t="s">
        <v>1054</v>
      </c>
      <c r="U993" s="18" t="s">
        <v>215</v>
      </c>
      <c r="V993" s="18" t="s">
        <v>257</v>
      </c>
      <c r="W993" t="s">
        <v>614</v>
      </c>
      <c r="X993" t="s">
        <v>1161</v>
      </c>
    </row>
    <row r="994" spans="1:24">
      <c r="A994">
        <v>997</v>
      </c>
      <c r="B994" s="49" t="s">
        <v>215</v>
      </c>
      <c r="C994" t="s">
        <v>210</v>
      </c>
      <c r="D994" t="s">
        <v>110</v>
      </c>
      <c r="E994" t="s">
        <v>110</v>
      </c>
      <c r="F994" t="s">
        <v>68</v>
      </c>
      <c r="G994" t="s">
        <v>113</v>
      </c>
      <c r="H994" t="s">
        <v>55</v>
      </c>
      <c r="I994" t="s">
        <v>215</v>
      </c>
      <c r="J994" t="s">
        <v>215</v>
      </c>
      <c r="K994" s="95">
        <v>39</v>
      </c>
      <c r="L994" s="93">
        <v>43466</v>
      </c>
      <c r="M994" s="93" t="s">
        <v>215</v>
      </c>
      <c r="N994" s="93" t="s">
        <v>215</v>
      </c>
      <c r="O994" s="49" t="s">
        <v>215</v>
      </c>
      <c r="P994" s="18" t="s">
        <v>780</v>
      </c>
      <c r="Q994" t="s">
        <v>215</v>
      </c>
      <c r="R994" t="s">
        <v>38</v>
      </c>
      <c r="S994" t="s">
        <v>239</v>
      </c>
      <c r="T994" t="s">
        <v>1054</v>
      </c>
      <c r="U994" s="18" t="s">
        <v>215</v>
      </c>
      <c r="V994" s="18" t="s">
        <v>257</v>
      </c>
      <c r="W994" t="s">
        <v>614</v>
      </c>
      <c r="X994" t="s">
        <v>1161</v>
      </c>
    </row>
    <row r="995" spans="1:24">
      <c r="A995">
        <v>998</v>
      </c>
      <c r="B995" s="49" t="s">
        <v>215</v>
      </c>
      <c r="C995" t="s">
        <v>210</v>
      </c>
      <c r="D995" t="s">
        <v>164</v>
      </c>
      <c r="E995" t="s">
        <v>164</v>
      </c>
      <c r="F995" t="s">
        <v>215</v>
      </c>
      <c r="G995" t="s">
        <v>167</v>
      </c>
      <c r="H995" t="s">
        <v>1052</v>
      </c>
      <c r="I995" t="s">
        <v>215</v>
      </c>
      <c r="J995" t="s">
        <v>215</v>
      </c>
      <c r="K995" s="95">
        <v>150</v>
      </c>
      <c r="L995" s="93">
        <v>42736</v>
      </c>
      <c r="M995" s="93" t="s">
        <v>215</v>
      </c>
      <c r="N995" s="93" t="s">
        <v>215</v>
      </c>
      <c r="O995" s="49" t="s">
        <v>215</v>
      </c>
      <c r="P995" s="18" t="s">
        <v>780</v>
      </c>
      <c r="Q995" t="s">
        <v>215</v>
      </c>
      <c r="R995" t="s">
        <v>38</v>
      </c>
      <c r="S995" t="s">
        <v>238</v>
      </c>
      <c r="T995" t="s">
        <v>1055</v>
      </c>
      <c r="U995" s="18" t="s">
        <v>936</v>
      </c>
      <c r="V995" s="18" t="s">
        <v>257</v>
      </c>
      <c r="W995" t="s">
        <v>614</v>
      </c>
      <c r="X995" t="s">
        <v>1161</v>
      </c>
    </row>
    <row r="996" spans="1:24">
      <c r="A996">
        <v>999</v>
      </c>
      <c r="B996" s="49" t="s">
        <v>215</v>
      </c>
      <c r="C996" t="s">
        <v>210</v>
      </c>
      <c r="D996" t="s">
        <v>246</v>
      </c>
      <c r="E996" t="s">
        <v>246</v>
      </c>
      <c r="F996" t="s">
        <v>215</v>
      </c>
      <c r="G996" t="s">
        <v>215</v>
      </c>
      <c r="H996" t="s">
        <v>1052</v>
      </c>
      <c r="I996" t="s">
        <v>215</v>
      </c>
      <c r="J996" t="s">
        <v>215</v>
      </c>
      <c r="K996" s="95">
        <v>25</v>
      </c>
      <c r="L996" s="93">
        <v>42736</v>
      </c>
      <c r="M996" s="93" t="s">
        <v>215</v>
      </c>
      <c r="N996" s="93" t="s">
        <v>215</v>
      </c>
      <c r="O996" s="49" t="s">
        <v>215</v>
      </c>
      <c r="P996" s="18" t="s">
        <v>780</v>
      </c>
      <c r="Q996" t="s">
        <v>215</v>
      </c>
      <c r="R996" t="s">
        <v>38</v>
      </c>
      <c r="S996" t="s">
        <v>238</v>
      </c>
      <c r="T996" t="s">
        <v>1056</v>
      </c>
      <c r="U996" s="18" t="s">
        <v>936</v>
      </c>
      <c r="V996" s="18" t="s">
        <v>257</v>
      </c>
      <c r="W996" t="s">
        <v>614</v>
      </c>
      <c r="X996" t="s">
        <v>1161</v>
      </c>
    </row>
    <row r="997" spans="1:24" hidden="1">
      <c r="A997">
        <v>1000</v>
      </c>
      <c r="B997" s="49" t="s">
        <v>215</v>
      </c>
      <c r="C997" t="s">
        <v>1</v>
      </c>
      <c r="D997" t="s">
        <v>7</v>
      </c>
      <c r="E997" t="s">
        <v>75</v>
      </c>
      <c r="F997" t="s">
        <v>19</v>
      </c>
      <c r="G997" t="s">
        <v>27</v>
      </c>
      <c r="H997" t="s">
        <v>43</v>
      </c>
      <c r="I997" t="s">
        <v>215</v>
      </c>
      <c r="J997" t="s">
        <v>215</v>
      </c>
      <c r="K997" s="95">
        <v>20</v>
      </c>
      <c r="L997" s="93">
        <v>43466</v>
      </c>
      <c r="M997" s="93" t="s">
        <v>215</v>
      </c>
      <c r="N997" s="93" t="s">
        <v>215</v>
      </c>
      <c r="O997" s="49" t="s">
        <v>215</v>
      </c>
      <c r="P997" s="18" t="s">
        <v>215</v>
      </c>
      <c r="Q997" t="s">
        <v>215</v>
      </c>
      <c r="R997" t="s">
        <v>38</v>
      </c>
      <c r="S997" t="s">
        <v>239</v>
      </c>
      <c r="T997" t="s">
        <v>1057</v>
      </c>
      <c r="U997" s="18" t="s">
        <v>215</v>
      </c>
      <c r="V997" s="18" t="s">
        <v>257</v>
      </c>
      <c r="W997" t="s">
        <v>614</v>
      </c>
      <c r="X997" t="s">
        <v>1161</v>
      </c>
    </row>
    <row r="998" spans="1:24" hidden="1">
      <c r="A998">
        <v>1001</v>
      </c>
      <c r="B998" s="49" t="s">
        <v>215</v>
      </c>
      <c r="C998" t="s">
        <v>1</v>
      </c>
      <c r="D998" t="s">
        <v>7</v>
      </c>
      <c r="E998" t="s">
        <v>75</v>
      </c>
      <c r="F998" t="s">
        <v>19</v>
      </c>
      <c r="G998" t="s">
        <v>27</v>
      </c>
      <c r="H998" t="s">
        <v>43</v>
      </c>
      <c r="I998" t="s">
        <v>215</v>
      </c>
      <c r="J998" t="s">
        <v>215</v>
      </c>
      <c r="K998" s="95">
        <v>20</v>
      </c>
      <c r="L998" s="93">
        <v>43466</v>
      </c>
      <c r="M998" s="93" t="s">
        <v>215</v>
      </c>
      <c r="N998" s="93" t="s">
        <v>215</v>
      </c>
      <c r="O998" s="49" t="s">
        <v>215</v>
      </c>
      <c r="P998" s="18" t="s">
        <v>215</v>
      </c>
      <c r="Q998" t="s">
        <v>215</v>
      </c>
      <c r="R998" t="s">
        <v>38</v>
      </c>
      <c r="S998" t="s">
        <v>239</v>
      </c>
      <c r="T998" t="s">
        <v>1057</v>
      </c>
      <c r="U998" s="18" t="s">
        <v>215</v>
      </c>
      <c r="V998" s="18" t="s">
        <v>257</v>
      </c>
      <c r="W998" t="s">
        <v>614</v>
      </c>
      <c r="X998" t="s">
        <v>1161</v>
      </c>
    </row>
    <row r="999" spans="1:24" hidden="1">
      <c r="A999">
        <v>1002</v>
      </c>
      <c r="B999" s="49" t="s">
        <v>215</v>
      </c>
      <c r="C999" t="s">
        <v>1</v>
      </c>
      <c r="D999" t="s">
        <v>7</v>
      </c>
      <c r="E999" t="s">
        <v>75</v>
      </c>
      <c r="F999" t="s">
        <v>19</v>
      </c>
      <c r="G999" t="s">
        <v>27</v>
      </c>
      <c r="H999" t="s">
        <v>43</v>
      </c>
      <c r="I999" t="s">
        <v>215</v>
      </c>
      <c r="J999" t="s">
        <v>215</v>
      </c>
      <c r="K999" s="95">
        <v>20</v>
      </c>
      <c r="L999" s="93">
        <v>43466</v>
      </c>
      <c r="M999" s="93" t="s">
        <v>215</v>
      </c>
      <c r="N999" s="93" t="s">
        <v>215</v>
      </c>
      <c r="O999" s="49" t="s">
        <v>215</v>
      </c>
      <c r="P999" s="18" t="s">
        <v>215</v>
      </c>
      <c r="Q999" t="s">
        <v>215</v>
      </c>
      <c r="R999" t="s">
        <v>38</v>
      </c>
      <c r="S999" t="s">
        <v>239</v>
      </c>
      <c r="T999" t="s">
        <v>1057</v>
      </c>
      <c r="U999" s="18" t="s">
        <v>215</v>
      </c>
      <c r="V999" s="18" t="s">
        <v>257</v>
      </c>
      <c r="W999" t="s">
        <v>614</v>
      </c>
      <c r="X999" t="s">
        <v>1161</v>
      </c>
    </row>
    <row r="1000" spans="1:24" hidden="1">
      <c r="A1000">
        <v>1003</v>
      </c>
      <c r="B1000" s="49" t="s">
        <v>215</v>
      </c>
      <c r="C1000" t="s">
        <v>1</v>
      </c>
      <c r="D1000" t="s">
        <v>7</v>
      </c>
      <c r="E1000" t="s">
        <v>75</v>
      </c>
      <c r="F1000" t="s">
        <v>19</v>
      </c>
      <c r="G1000" t="s">
        <v>27</v>
      </c>
      <c r="H1000" t="s">
        <v>43</v>
      </c>
      <c r="I1000" t="s">
        <v>215</v>
      </c>
      <c r="J1000" t="s">
        <v>215</v>
      </c>
      <c r="K1000" s="95">
        <v>20</v>
      </c>
      <c r="L1000" s="93">
        <v>43466</v>
      </c>
      <c r="M1000" s="93" t="s">
        <v>215</v>
      </c>
      <c r="N1000" s="93" t="s">
        <v>215</v>
      </c>
      <c r="O1000" s="49" t="s">
        <v>215</v>
      </c>
      <c r="P1000" s="18" t="s">
        <v>215</v>
      </c>
      <c r="Q1000" t="s">
        <v>215</v>
      </c>
      <c r="R1000" t="s">
        <v>38</v>
      </c>
      <c r="S1000" t="s">
        <v>239</v>
      </c>
      <c r="T1000" t="s">
        <v>1057</v>
      </c>
      <c r="U1000" s="18" t="s">
        <v>215</v>
      </c>
      <c r="V1000" s="18" t="s">
        <v>257</v>
      </c>
      <c r="W1000" t="s">
        <v>614</v>
      </c>
      <c r="X1000" t="s">
        <v>1161</v>
      </c>
    </row>
    <row r="1001" spans="1:24" hidden="1">
      <c r="A1001">
        <v>1004</v>
      </c>
      <c r="B1001" s="49" t="s">
        <v>215</v>
      </c>
      <c r="C1001" t="s">
        <v>1</v>
      </c>
      <c r="D1001" t="s">
        <v>7</v>
      </c>
      <c r="E1001" t="s">
        <v>75</v>
      </c>
      <c r="F1001" t="s">
        <v>19</v>
      </c>
      <c r="G1001" t="s">
        <v>27</v>
      </c>
      <c r="H1001" t="s">
        <v>43</v>
      </c>
      <c r="I1001" t="s">
        <v>215</v>
      </c>
      <c r="J1001" t="s">
        <v>215</v>
      </c>
      <c r="K1001" s="95">
        <v>20</v>
      </c>
      <c r="L1001" s="93">
        <v>43466</v>
      </c>
      <c r="M1001" s="93" t="s">
        <v>215</v>
      </c>
      <c r="N1001" s="93" t="s">
        <v>215</v>
      </c>
      <c r="O1001" s="49" t="s">
        <v>215</v>
      </c>
      <c r="P1001" s="18" t="s">
        <v>215</v>
      </c>
      <c r="Q1001" t="s">
        <v>215</v>
      </c>
      <c r="R1001" t="s">
        <v>38</v>
      </c>
      <c r="S1001" t="s">
        <v>239</v>
      </c>
      <c r="T1001" t="s">
        <v>1057</v>
      </c>
      <c r="U1001" s="18" t="s">
        <v>215</v>
      </c>
      <c r="V1001" s="18" t="s">
        <v>257</v>
      </c>
      <c r="W1001" t="s">
        <v>614</v>
      </c>
      <c r="X1001" t="s">
        <v>1161</v>
      </c>
    </row>
    <row r="1002" spans="1:24" hidden="1">
      <c r="A1002">
        <v>1005</v>
      </c>
      <c r="B1002" s="49" t="s">
        <v>215</v>
      </c>
      <c r="C1002" t="s">
        <v>1</v>
      </c>
      <c r="D1002" t="s">
        <v>7</v>
      </c>
      <c r="E1002" t="s">
        <v>75</v>
      </c>
      <c r="F1002" t="s">
        <v>19</v>
      </c>
      <c r="G1002" t="s">
        <v>27</v>
      </c>
      <c r="H1002" t="s">
        <v>43</v>
      </c>
      <c r="I1002" t="s">
        <v>215</v>
      </c>
      <c r="J1002" t="s">
        <v>215</v>
      </c>
      <c r="K1002" s="95">
        <v>20</v>
      </c>
      <c r="L1002" s="93">
        <v>43466</v>
      </c>
      <c r="M1002" s="93" t="s">
        <v>215</v>
      </c>
      <c r="N1002" s="93" t="s">
        <v>215</v>
      </c>
      <c r="O1002" s="49" t="s">
        <v>215</v>
      </c>
      <c r="P1002" s="18" t="s">
        <v>215</v>
      </c>
      <c r="Q1002" t="s">
        <v>215</v>
      </c>
      <c r="R1002" t="s">
        <v>38</v>
      </c>
      <c r="S1002" t="s">
        <v>239</v>
      </c>
      <c r="T1002" t="s">
        <v>1057</v>
      </c>
      <c r="U1002" s="18" t="s">
        <v>215</v>
      </c>
      <c r="V1002" s="18" t="s">
        <v>257</v>
      </c>
      <c r="W1002" t="s">
        <v>614</v>
      </c>
      <c r="X1002" t="s">
        <v>1161</v>
      </c>
    </row>
    <row r="1003" spans="1:24" hidden="1">
      <c r="A1003">
        <v>1006</v>
      </c>
      <c r="B1003" s="49" t="s">
        <v>215</v>
      </c>
      <c r="C1003" t="s">
        <v>1</v>
      </c>
      <c r="D1003" t="s">
        <v>7</v>
      </c>
      <c r="E1003" t="s">
        <v>75</v>
      </c>
      <c r="F1003" t="s">
        <v>19</v>
      </c>
      <c r="G1003" t="s">
        <v>79</v>
      </c>
      <c r="H1003" t="s">
        <v>43</v>
      </c>
      <c r="I1003" t="s">
        <v>215</v>
      </c>
      <c r="J1003" t="s">
        <v>215</v>
      </c>
      <c r="K1003" s="95">
        <v>20</v>
      </c>
      <c r="L1003" s="93">
        <v>43466</v>
      </c>
      <c r="M1003" s="93" t="s">
        <v>215</v>
      </c>
      <c r="N1003" s="93" t="s">
        <v>215</v>
      </c>
      <c r="O1003" s="49" t="s">
        <v>215</v>
      </c>
      <c r="P1003" s="18" t="s">
        <v>215</v>
      </c>
      <c r="Q1003" t="s">
        <v>215</v>
      </c>
      <c r="R1003" t="s">
        <v>38</v>
      </c>
      <c r="S1003" t="s">
        <v>238</v>
      </c>
      <c r="T1003" t="s">
        <v>1058</v>
      </c>
      <c r="U1003" s="18" t="s">
        <v>215</v>
      </c>
      <c r="V1003" s="18" t="s">
        <v>257</v>
      </c>
      <c r="W1003" t="s">
        <v>614</v>
      </c>
      <c r="X1003" t="s">
        <v>1161</v>
      </c>
    </row>
    <row r="1004" spans="1:24" hidden="1">
      <c r="A1004">
        <v>1007</v>
      </c>
      <c r="B1004" s="49" t="s">
        <v>215</v>
      </c>
      <c r="C1004" t="s">
        <v>1</v>
      </c>
      <c r="D1004" t="s">
        <v>7</v>
      </c>
      <c r="E1004" t="s">
        <v>75</v>
      </c>
      <c r="F1004" t="s">
        <v>19</v>
      </c>
      <c r="G1004" t="s">
        <v>79</v>
      </c>
      <c r="H1004" t="s">
        <v>43</v>
      </c>
      <c r="I1004" t="s">
        <v>215</v>
      </c>
      <c r="J1004" t="s">
        <v>215</v>
      </c>
      <c r="K1004" s="95">
        <v>20</v>
      </c>
      <c r="L1004" s="93">
        <v>43466</v>
      </c>
      <c r="M1004" s="93" t="s">
        <v>215</v>
      </c>
      <c r="N1004" s="93" t="s">
        <v>215</v>
      </c>
      <c r="O1004" s="49" t="s">
        <v>215</v>
      </c>
      <c r="P1004" s="18" t="s">
        <v>215</v>
      </c>
      <c r="Q1004" t="s">
        <v>215</v>
      </c>
      <c r="R1004" t="s">
        <v>38</v>
      </c>
      <c r="S1004" t="s">
        <v>238</v>
      </c>
      <c r="T1004" t="s">
        <v>1058</v>
      </c>
      <c r="U1004" s="18" t="s">
        <v>215</v>
      </c>
      <c r="V1004" s="18" t="s">
        <v>257</v>
      </c>
      <c r="W1004" t="s">
        <v>614</v>
      </c>
      <c r="X1004" t="s">
        <v>1161</v>
      </c>
    </row>
    <row r="1005" spans="1:24" hidden="1">
      <c r="A1005">
        <v>1008</v>
      </c>
      <c r="B1005" s="49" t="s">
        <v>215</v>
      </c>
      <c r="C1005" t="s">
        <v>1</v>
      </c>
      <c r="D1005" t="s">
        <v>7</v>
      </c>
      <c r="E1005" t="s">
        <v>75</v>
      </c>
      <c r="F1005" t="s">
        <v>19</v>
      </c>
      <c r="G1005" t="s">
        <v>79</v>
      </c>
      <c r="H1005" t="s">
        <v>43</v>
      </c>
      <c r="I1005" t="s">
        <v>215</v>
      </c>
      <c r="J1005" t="s">
        <v>215</v>
      </c>
      <c r="K1005" s="95">
        <v>20</v>
      </c>
      <c r="L1005" s="93">
        <v>43466</v>
      </c>
      <c r="M1005" s="93" t="s">
        <v>215</v>
      </c>
      <c r="N1005" s="93" t="s">
        <v>215</v>
      </c>
      <c r="O1005" s="49" t="s">
        <v>215</v>
      </c>
      <c r="P1005" s="18" t="s">
        <v>215</v>
      </c>
      <c r="Q1005" t="s">
        <v>215</v>
      </c>
      <c r="R1005" t="s">
        <v>38</v>
      </c>
      <c r="S1005" t="s">
        <v>238</v>
      </c>
      <c r="T1005" t="s">
        <v>1058</v>
      </c>
      <c r="U1005" s="18" t="s">
        <v>215</v>
      </c>
      <c r="V1005" s="18" t="s">
        <v>257</v>
      </c>
      <c r="W1005" t="s">
        <v>614</v>
      </c>
      <c r="X1005" t="s">
        <v>1161</v>
      </c>
    </row>
    <row r="1006" spans="1:24" hidden="1">
      <c r="A1006">
        <v>1009</v>
      </c>
      <c r="B1006" s="49" t="s">
        <v>215</v>
      </c>
      <c r="C1006" t="s">
        <v>1</v>
      </c>
      <c r="D1006" t="s">
        <v>4</v>
      </c>
      <c r="E1006" t="s">
        <v>13</v>
      </c>
      <c r="F1006" t="s">
        <v>20</v>
      </c>
      <c r="G1006" t="s">
        <v>28</v>
      </c>
      <c r="H1006" t="s">
        <v>1059</v>
      </c>
      <c r="I1006" t="s">
        <v>215</v>
      </c>
      <c r="J1006" t="s">
        <v>215</v>
      </c>
      <c r="K1006" s="95">
        <v>50</v>
      </c>
      <c r="L1006" s="93">
        <v>43466</v>
      </c>
      <c r="M1006" s="93" t="s">
        <v>215</v>
      </c>
      <c r="N1006" s="93" t="s">
        <v>215</v>
      </c>
      <c r="O1006" s="49" t="s">
        <v>215</v>
      </c>
      <c r="P1006" s="18" t="s">
        <v>780</v>
      </c>
      <c r="Q1006" t="s">
        <v>215</v>
      </c>
      <c r="R1006" t="s">
        <v>38</v>
      </c>
      <c r="S1006" t="s">
        <v>238</v>
      </c>
      <c r="T1006" t="s">
        <v>1060</v>
      </c>
      <c r="U1006" s="18" t="s">
        <v>215</v>
      </c>
      <c r="V1006" s="18" t="s">
        <v>257</v>
      </c>
      <c r="W1006" t="s">
        <v>614</v>
      </c>
      <c r="X1006" t="s">
        <v>1161</v>
      </c>
    </row>
    <row r="1007" spans="1:24" hidden="1">
      <c r="A1007">
        <v>1010</v>
      </c>
      <c r="B1007" s="49" t="s">
        <v>215</v>
      </c>
      <c r="C1007" t="s">
        <v>1</v>
      </c>
      <c r="D1007" t="s">
        <v>4</v>
      </c>
      <c r="E1007" t="s">
        <v>13</v>
      </c>
      <c r="F1007" t="s">
        <v>20</v>
      </c>
      <c r="G1007" t="s">
        <v>28</v>
      </c>
      <c r="H1007" t="s">
        <v>1059</v>
      </c>
      <c r="I1007" t="s">
        <v>215</v>
      </c>
      <c r="J1007" t="s">
        <v>215</v>
      </c>
      <c r="K1007" s="95">
        <v>50</v>
      </c>
      <c r="L1007" s="93">
        <v>43466</v>
      </c>
      <c r="M1007" s="93" t="s">
        <v>215</v>
      </c>
      <c r="N1007" s="93" t="s">
        <v>215</v>
      </c>
      <c r="O1007" s="49" t="s">
        <v>215</v>
      </c>
      <c r="P1007" s="18" t="s">
        <v>780</v>
      </c>
      <c r="Q1007" t="s">
        <v>215</v>
      </c>
      <c r="R1007" t="s">
        <v>38</v>
      </c>
      <c r="S1007" t="s">
        <v>239</v>
      </c>
      <c r="T1007" t="s">
        <v>1060</v>
      </c>
      <c r="U1007" s="18" t="s">
        <v>215</v>
      </c>
      <c r="V1007" s="18" t="s">
        <v>257</v>
      </c>
      <c r="W1007" t="s">
        <v>614</v>
      </c>
      <c r="X1007" t="s">
        <v>1161</v>
      </c>
    </row>
    <row r="1008" spans="1:24" hidden="1">
      <c r="A1008">
        <v>1011</v>
      </c>
      <c r="B1008" s="49" t="s">
        <v>215</v>
      </c>
      <c r="C1008" t="s">
        <v>1</v>
      </c>
      <c r="D1008" t="s">
        <v>4</v>
      </c>
      <c r="E1008" t="s">
        <v>13</v>
      </c>
      <c r="F1008" t="s">
        <v>20</v>
      </c>
      <c r="G1008" t="s">
        <v>28</v>
      </c>
      <c r="H1008" t="s">
        <v>1059</v>
      </c>
      <c r="I1008" t="s">
        <v>215</v>
      </c>
      <c r="J1008" t="s">
        <v>215</v>
      </c>
      <c r="K1008" s="95">
        <v>50</v>
      </c>
      <c r="L1008" s="93">
        <v>43466</v>
      </c>
      <c r="M1008" s="93" t="s">
        <v>215</v>
      </c>
      <c r="N1008" s="93" t="s">
        <v>215</v>
      </c>
      <c r="O1008" s="49" t="s">
        <v>215</v>
      </c>
      <c r="P1008" s="18" t="s">
        <v>780</v>
      </c>
      <c r="Q1008" t="s">
        <v>215</v>
      </c>
      <c r="R1008" t="s">
        <v>38</v>
      </c>
      <c r="S1008" t="s">
        <v>239</v>
      </c>
      <c r="T1008" t="s">
        <v>1060</v>
      </c>
      <c r="U1008" s="18" t="s">
        <v>215</v>
      </c>
      <c r="V1008" s="18" t="s">
        <v>257</v>
      </c>
      <c r="W1008" t="s">
        <v>614</v>
      </c>
      <c r="X1008" t="s">
        <v>1161</v>
      </c>
    </row>
    <row r="1009" spans="1:24" hidden="1">
      <c r="A1009">
        <v>1012</v>
      </c>
      <c r="B1009" s="49" t="s">
        <v>215</v>
      </c>
      <c r="C1009" t="s">
        <v>1</v>
      </c>
      <c r="D1009" t="s">
        <v>4</v>
      </c>
      <c r="E1009" t="s">
        <v>13</v>
      </c>
      <c r="F1009" t="s">
        <v>20</v>
      </c>
      <c r="G1009" t="s">
        <v>28</v>
      </c>
      <c r="H1009" t="s">
        <v>55</v>
      </c>
      <c r="I1009" t="s">
        <v>215</v>
      </c>
      <c r="J1009" t="s">
        <v>215</v>
      </c>
      <c r="K1009" s="95">
        <v>50</v>
      </c>
      <c r="L1009" s="93">
        <v>43466</v>
      </c>
      <c r="M1009" s="93" t="s">
        <v>215</v>
      </c>
      <c r="N1009" s="93" t="s">
        <v>215</v>
      </c>
      <c r="O1009" s="49" t="s">
        <v>215</v>
      </c>
      <c r="P1009" s="18" t="s">
        <v>780</v>
      </c>
      <c r="Q1009" t="s">
        <v>215</v>
      </c>
      <c r="R1009" t="s">
        <v>38</v>
      </c>
      <c r="S1009" t="s">
        <v>239</v>
      </c>
      <c r="T1009" t="s">
        <v>1061</v>
      </c>
      <c r="U1009" s="18" t="s">
        <v>215</v>
      </c>
      <c r="V1009" s="18" t="s">
        <v>257</v>
      </c>
      <c r="W1009" t="s">
        <v>614</v>
      </c>
      <c r="X1009" t="s">
        <v>1161</v>
      </c>
    </row>
    <row r="1010" spans="1:24" hidden="1">
      <c r="A1010">
        <v>1013</v>
      </c>
      <c r="B1010" s="49" t="s">
        <v>215</v>
      </c>
      <c r="C1010" t="s">
        <v>1</v>
      </c>
      <c r="D1010" t="s">
        <v>4</v>
      </c>
      <c r="E1010" t="s">
        <v>13</v>
      </c>
      <c r="F1010" t="s">
        <v>20</v>
      </c>
      <c r="G1010" t="s">
        <v>28</v>
      </c>
      <c r="H1010" t="s">
        <v>55</v>
      </c>
      <c r="I1010" t="s">
        <v>215</v>
      </c>
      <c r="J1010" t="s">
        <v>215</v>
      </c>
      <c r="K1010" s="95">
        <v>50</v>
      </c>
      <c r="L1010" s="93">
        <v>43466</v>
      </c>
      <c r="M1010" s="93" t="s">
        <v>215</v>
      </c>
      <c r="N1010" s="93" t="s">
        <v>215</v>
      </c>
      <c r="O1010" s="49" t="s">
        <v>215</v>
      </c>
      <c r="P1010" s="18" t="s">
        <v>780</v>
      </c>
      <c r="Q1010" t="s">
        <v>215</v>
      </c>
      <c r="R1010" t="s">
        <v>38</v>
      </c>
      <c r="S1010" t="s">
        <v>238</v>
      </c>
      <c r="T1010" t="s">
        <v>1062</v>
      </c>
      <c r="U1010" s="18" t="s">
        <v>215</v>
      </c>
      <c r="V1010" s="18" t="s">
        <v>257</v>
      </c>
      <c r="W1010" t="s">
        <v>614</v>
      </c>
      <c r="X1010" t="s">
        <v>1161</v>
      </c>
    </row>
    <row r="1011" spans="1:24">
      <c r="A1011">
        <v>1014</v>
      </c>
      <c r="B1011" s="49" t="s">
        <v>215</v>
      </c>
      <c r="C1011" t="s">
        <v>210</v>
      </c>
      <c r="D1011" t="s">
        <v>243</v>
      </c>
      <c r="E1011" t="s">
        <v>128</v>
      </c>
      <c r="F1011" t="s">
        <v>215</v>
      </c>
      <c r="G1011" t="s">
        <v>132</v>
      </c>
      <c r="H1011" t="s">
        <v>40</v>
      </c>
      <c r="I1011" t="s">
        <v>215</v>
      </c>
      <c r="J1011" t="s">
        <v>1063</v>
      </c>
      <c r="K1011" s="95">
        <v>40</v>
      </c>
      <c r="L1011" s="93">
        <v>44570</v>
      </c>
      <c r="M1011" s="93" t="s">
        <v>215</v>
      </c>
      <c r="N1011" s="93" t="s">
        <v>215</v>
      </c>
      <c r="O1011" s="49" t="s">
        <v>1064</v>
      </c>
      <c r="P1011" s="18" t="s">
        <v>780</v>
      </c>
      <c r="Q1011" t="s">
        <v>673</v>
      </c>
      <c r="R1011" t="s">
        <v>38</v>
      </c>
      <c r="S1011" t="s">
        <v>238</v>
      </c>
      <c r="T1011" t="s">
        <v>1065</v>
      </c>
      <c r="U1011" s="18" t="s">
        <v>215</v>
      </c>
      <c r="V1011" s="18" t="s">
        <v>257</v>
      </c>
      <c r="W1011" t="s">
        <v>614</v>
      </c>
      <c r="X1011" t="s">
        <v>1161</v>
      </c>
    </row>
    <row r="1012" spans="1:24">
      <c r="A1012">
        <v>1015</v>
      </c>
      <c r="B1012" s="49" t="s">
        <v>215</v>
      </c>
      <c r="C1012" t="s">
        <v>210</v>
      </c>
      <c r="D1012" t="s">
        <v>243</v>
      </c>
      <c r="E1012" t="s">
        <v>128</v>
      </c>
      <c r="F1012" t="s">
        <v>215</v>
      </c>
      <c r="G1012" t="s">
        <v>132</v>
      </c>
      <c r="H1012" t="s">
        <v>40</v>
      </c>
      <c r="I1012" t="s">
        <v>215</v>
      </c>
      <c r="J1012" t="s">
        <v>1063</v>
      </c>
      <c r="K1012" s="95">
        <v>40</v>
      </c>
      <c r="L1012" s="93">
        <v>44570</v>
      </c>
      <c r="M1012" s="93" t="s">
        <v>215</v>
      </c>
      <c r="N1012" s="93" t="s">
        <v>215</v>
      </c>
      <c r="O1012" s="49" t="s">
        <v>1064</v>
      </c>
      <c r="P1012" s="18" t="s">
        <v>780</v>
      </c>
      <c r="Q1012" t="s">
        <v>673</v>
      </c>
      <c r="R1012" t="s">
        <v>38</v>
      </c>
      <c r="S1012" t="s">
        <v>239</v>
      </c>
      <c r="T1012" t="s">
        <v>1065</v>
      </c>
      <c r="U1012" s="18" t="s">
        <v>215</v>
      </c>
      <c r="V1012" s="18" t="s">
        <v>257</v>
      </c>
      <c r="W1012" t="s">
        <v>614</v>
      </c>
      <c r="X1012" t="s">
        <v>1161</v>
      </c>
    </row>
    <row r="1013" spans="1:24">
      <c r="A1013">
        <v>1016</v>
      </c>
      <c r="B1013" s="49" t="s">
        <v>215</v>
      </c>
      <c r="C1013" t="s">
        <v>210</v>
      </c>
      <c r="D1013" t="s">
        <v>243</v>
      </c>
      <c r="E1013" t="s">
        <v>128</v>
      </c>
      <c r="F1013" t="s">
        <v>215</v>
      </c>
      <c r="G1013" t="s">
        <v>132</v>
      </c>
      <c r="H1013" t="s">
        <v>40</v>
      </c>
      <c r="I1013" t="s">
        <v>215</v>
      </c>
      <c r="J1013" t="s">
        <v>1063</v>
      </c>
      <c r="K1013" s="95">
        <v>40</v>
      </c>
      <c r="L1013" s="93">
        <v>44570</v>
      </c>
      <c r="M1013" s="93" t="s">
        <v>215</v>
      </c>
      <c r="N1013" s="93" t="s">
        <v>215</v>
      </c>
      <c r="O1013" s="49" t="s">
        <v>1064</v>
      </c>
      <c r="P1013" s="18" t="s">
        <v>780</v>
      </c>
      <c r="Q1013" t="s">
        <v>673</v>
      </c>
      <c r="R1013" t="s">
        <v>38</v>
      </c>
      <c r="S1013" t="s">
        <v>238</v>
      </c>
      <c r="T1013" t="s">
        <v>1065</v>
      </c>
      <c r="U1013" s="18" t="s">
        <v>215</v>
      </c>
      <c r="V1013" s="18" t="s">
        <v>257</v>
      </c>
      <c r="W1013" t="s">
        <v>614</v>
      </c>
      <c r="X1013" t="s">
        <v>1161</v>
      </c>
    </row>
    <row r="1014" spans="1:24">
      <c r="A1014">
        <v>1017</v>
      </c>
      <c r="B1014" s="49" t="s">
        <v>215</v>
      </c>
      <c r="C1014" t="s">
        <v>210</v>
      </c>
      <c r="D1014" t="s">
        <v>243</v>
      </c>
      <c r="E1014" t="s">
        <v>128</v>
      </c>
      <c r="F1014" t="s">
        <v>215</v>
      </c>
      <c r="G1014" t="s">
        <v>132</v>
      </c>
      <c r="H1014" t="s">
        <v>40</v>
      </c>
      <c r="I1014" t="s">
        <v>215</v>
      </c>
      <c r="J1014" t="s">
        <v>1063</v>
      </c>
      <c r="K1014" s="95">
        <v>40</v>
      </c>
      <c r="L1014" s="93">
        <v>44570</v>
      </c>
      <c r="M1014" s="93" t="s">
        <v>215</v>
      </c>
      <c r="N1014" s="93" t="s">
        <v>215</v>
      </c>
      <c r="O1014" s="49" t="s">
        <v>1064</v>
      </c>
      <c r="P1014" s="18" t="s">
        <v>780</v>
      </c>
      <c r="Q1014" t="s">
        <v>673</v>
      </c>
      <c r="R1014" t="s">
        <v>38</v>
      </c>
      <c r="S1014" t="s">
        <v>238</v>
      </c>
      <c r="T1014" t="s">
        <v>1065</v>
      </c>
      <c r="U1014" s="18" t="s">
        <v>215</v>
      </c>
      <c r="V1014" s="18" t="s">
        <v>257</v>
      </c>
      <c r="W1014" t="s">
        <v>614</v>
      </c>
      <c r="X1014" t="s">
        <v>1161</v>
      </c>
    </row>
    <row r="1015" spans="1:24">
      <c r="A1015">
        <v>1018</v>
      </c>
      <c r="B1015" s="49" t="s">
        <v>215</v>
      </c>
      <c r="C1015" t="s">
        <v>210</v>
      </c>
      <c r="D1015" t="s">
        <v>243</v>
      </c>
      <c r="E1015" t="s">
        <v>128</v>
      </c>
      <c r="F1015" t="s">
        <v>215</v>
      </c>
      <c r="G1015" t="s">
        <v>132</v>
      </c>
      <c r="H1015" t="s">
        <v>40</v>
      </c>
      <c r="I1015" t="s">
        <v>215</v>
      </c>
      <c r="J1015" t="s">
        <v>1063</v>
      </c>
      <c r="K1015" s="95">
        <v>40</v>
      </c>
      <c r="L1015" s="93">
        <v>44570</v>
      </c>
      <c r="M1015" s="93" t="s">
        <v>215</v>
      </c>
      <c r="N1015" s="93" t="s">
        <v>215</v>
      </c>
      <c r="O1015" s="49" t="s">
        <v>1064</v>
      </c>
      <c r="P1015" s="18" t="s">
        <v>780</v>
      </c>
      <c r="Q1015" t="s">
        <v>673</v>
      </c>
      <c r="R1015" t="s">
        <v>38</v>
      </c>
      <c r="S1015" t="s">
        <v>238</v>
      </c>
      <c r="T1015" t="s">
        <v>1065</v>
      </c>
      <c r="U1015" s="18" t="s">
        <v>215</v>
      </c>
      <c r="V1015" s="18" t="s">
        <v>257</v>
      </c>
      <c r="W1015" t="s">
        <v>614</v>
      </c>
      <c r="X1015" t="s">
        <v>1161</v>
      </c>
    </row>
    <row r="1016" spans="1:24">
      <c r="A1016">
        <v>1019</v>
      </c>
      <c r="B1016" s="49" t="s">
        <v>215</v>
      </c>
      <c r="C1016" t="s">
        <v>210</v>
      </c>
      <c r="D1016" t="s">
        <v>243</v>
      </c>
      <c r="E1016" t="s">
        <v>128</v>
      </c>
      <c r="F1016" t="s">
        <v>215</v>
      </c>
      <c r="G1016" t="s">
        <v>132</v>
      </c>
      <c r="H1016" t="s">
        <v>40</v>
      </c>
      <c r="I1016" t="s">
        <v>215</v>
      </c>
      <c r="J1016" t="s">
        <v>1063</v>
      </c>
      <c r="K1016" s="95">
        <v>40</v>
      </c>
      <c r="L1016" s="93">
        <v>44570</v>
      </c>
      <c r="M1016" s="93" t="s">
        <v>215</v>
      </c>
      <c r="N1016" s="93" t="s">
        <v>215</v>
      </c>
      <c r="O1016" s="49" t="s">
        <v>1064</v>
      </c>
      <c r="P1016" s="18" t="s">
        <v>780</v>
      </c>
      <c r="Q1016" t="s">
        <v>673</v>
      </c>
      <c r="R1016" t="s">
        <v>38</v>
      </c>
      <c r="S1016" t="s">
        <v>238</v>
      </c>
      <c r="T1016" t="s">
        <v>1065</v>
      </c>
      <c r="U1016" s="18" t="s">
        <v>215</v>
      </c>
      <c r="V1016" s="18" t="s">
        <v>257</v>
      </c>
      <c r="W1016" t="s">
        <v>614</v>
      </c>
      <c r="X1016" t="s">
        <v>1161</v>
      </c>
    </row>
    <row r="1017" spans="1:24">
      <c r="A1017">
        <v>1020</v>
      </c>
      <c r="B1017" s="49" t="s">
        <v>215</v>
      </c>
      <c r="C1017" t="s">
        <v>210</v>
      </c>
      <c r="D1017" t="s">
        <v>243</v>
      </c>
      <c r="E1017" t="s">
        <v>128</v>
      </c>
      <c r="F1017" t="s">
        <v>215</v>
      </c>
      <c r="G1017" t="s">
        <v>132</v>
      </c>
      <c r="H1017" t="s">
        <v>40</v>
      </c>
      <c r="I1017" t="s">
        <v>215</v>
      </c>
      <c r="J1017" t="s">
        <v>1063</v>
      </c>
      <c r="K1017" s="95">
        <v>40</v>
      </c>
      <c r="L1017" s="93">
        <v>44570</v>
      </c>
      <c r="M1017" s="93" t="s">
        <v>215</v>
      </c>
      <c r="N1017" s="93" t="s">
        <v>215</v>
      </c>
      <c r="O1017" s="49" t="s">
        <v>1064</v>
      </c>
      <c r="P1017" s="18" t="s">
        <v>780</v>
      </c>
      <c r="Q1017" t="s">
        <v>673</v>
      </c>
      <c r="R1017" t="s">
        <v>38</v>
      </c>
      <c r="S1017" t="s">
        <v>239</v>
      </c>
      <c r="T1017" t="s">
        <v>1065</v>
      </c>
      <c r="U1017" s="18" t="s">
        <v>215</v>
      </c>
      <c r="V1017" s="18" t="s">
        <v>257</v>
      </c>
      <c r="W1017" t="s">
        <v>614</v>
      </c>
      <c r="X1017" t="s">
        <v>1161</v>
      </c>
    </row>
    <row r="1018" spans="1:24">
      <c r="A1018">
        <v>1021</v>
      </c>
      <c r="B1018" s="49" t="s">
        <v>215</v>
      </c>
      <c r="C1018" t="s">
        <v>210</v>
      </c>
      <c r="D1018" t="s">
        <v>243</v>
      </c>
      <c r="E1018" t="s">
        <v>128</v>
      </c>
      <c r="F1018" t="s">
        <v>215</v>
      </c>
      <c r="G1018" t="s">
        <v>132</v>
      </c>
      <c r="H1018" t="s">
        <v>40</v>
      </c>
      <c r="I1018" t="s">
        <v>215</v>
      </c>
      <c r="J1018" t="s">
        <v>1063</v>
      </c>
      <c r="K1018" s="95">
        <v>40</v>
      </c>
      <c r="L1018" s="93">
        <v>44570</v>
      </c>
      <c r="M1018" s="93" t="s">
        <v>215</v>
      </c>
      <c r="N1018" s="93" t="s">
        <v>215</v>
      </c>
      <c r="O1018" s="49" t="s">
        <v>1064</v>
      </c>
      <c r="P1018" s="18" t="s">
        <v>780</v>
      </c>
      <c r="Q1018" t="s">
        <v>673</v>
      </c>
      <c r="R1018" t="s">
        <v>38</v>
      </c>
      <c r="S1018" t="s">
        <v>239</v>
      </c>
      <c r="T1018" t="s">
        <v>1065</v>
      </c>
      <c r="U1018" s="18" t="s">
        <v>215</v>
      </c>
      <c r="V1018" s="18" t="s">
        <v>257</v>
      </c>
      <c r="W1018" t="s">
        <v>614</v>
      </c>
      <c r="X1018" t="s">
        <v>1161</v>
      </c>
    </row>
    <row r="1019" spans="1:24">
      <c r="A1019">
        <v>1022</v>
      </c>
      <c r="B1019" s="49" t="s">
        <v>215</v>
      </c>
      <c r="C1019" t="s">
        <v>210</v>
      </c>
      <c r="D1019" t="s">
        <v>243</v>
      </c>
      <c r="E1019" t="s">
        <v>130</v>
      </c>
      <c r="F1019" t="s">
        <v>215</v>
      </c>
      <c r="G1019" t="s">
        <v>215</v>
      </c>
      <c r="H1019" t="s">
        <v>40</v>
      </c>
      <c r="I1019" t="s">
        <v>215</v>
      </c>
      <c r="J1019" t="s">
        <v>215</v>
      </c>
      <c r="K1019" s="95">
        <v>60</v>
      </c>
      <c r="L1019" s="93">
        <v>45389</v>
      </c>
      <c r="M1019" s="93" t="s">
        <v>215</v>
      </c>
      <c r="N1019" s="93" t="s">
        <v>215</v>
      </c>
      <c r="O1019" s="49" t="s">
        <v>215</v>
      </c>
      <c r="P1019" s="18" t="s">
        <v>780</v>
      </c>
      <c r="Q1019" t="s">
        <v>673</v>
      </c>
      <c r="R1019" t="s">
        <v>38</v>
      </c>
      <c r="S1019" t="s">
        <v>237</v>
      </c>
      <c r="T1019" t="s">
        <v>1066</v>
      </c>
      <c r="U1019" s="18" t="s">
        <v>215</v>
      </c>
      <c r="V1019" s="18" t="s">
        <v>257</v>
      </c>
      <c r="W1019" t="s">
        <v>614</v>
      </c>
      <c r="X1019" t="s">
        <v>1161</v>
      </c>
    </row>
    <row r="1020" spans="1:24">
      <c r="A1020">
        <v>1023</v>
      </c>
      <c r="B1020" s="49" t="s">
        <v>215</v>
      </c>
      <c r="C1020" t="s">
        <v>210</v>
      </c>
      <c r="D1020" t="s">
        <v>243</v>
      </c>
      <c r="E1020" t="s">
        <v>130</v>
      </c>
      <c r="F1020" t="s">
        <v>215</v>
      </c>
      <c r="G1020" t="s">
        <v>215</v>
      </c>
      <c r="H1020" t="s">
        <v>40</v>
      </c>
      <c r="I1020" t="s">
        <v>215</v>
      </c>
      <c r="J1020" t="s">
        <v>215</v>
      </c>
      <c r="K1020" s="95">
        <v>60</v>
      </c>
      <c r="L1020" s="93">
        <v>45389</v>
      </c>
      <c r="M1020" s="93" t="s">
        <v>215</v>
      </c>
      <c r="N1020" s="93" t="s">
        <v>215</v>
      </c>
      <c r="O1020" s="49" t="s">
        <v>215</v>
      </c>
      <c r="P1020" s="18" t="s">
        <v>780</v>
      </c>
      <c r="Q1020" t="s">
        <v>673</v>
      </c>
      <c r="R1020" t="s">
        <v>38</v>
      </c>
      <c r="S1020" t="s">
        <v>238</v>
      </c>
      <c r="T1020" t="s">
        <v>1066</v>
      </c>
      <c r="U1020" s="18" t="s">
        <v>215</v>
      </c>
      <c r="V1020" s="18" t="s">
        <v>257</v>
      </c>
      <c r="W1020" t="s">
        <v>614</v>
      </c>
      <c r="X1020" t="s">
        <v>1161</v>
      </c>
    </row>
    <row r="1021" spans="1:24">
      <c r="A1021">
        <v>1024</v>
      </c>
      <c r="B1021" s="49" t="s">
        <v>215</v>
      </c>
      <c r="C1021" t="s">
        <v>210</v>
      </c>
      <c r="D1021" t="s">
        <v>243</v>
      </c>
      <c r="E1021" t="s">
        <v>130</v>
      </c>
      <c r="F1021" t="s">
        <v>215</v>
      </c>
      <c r="G1021" t="s">
        <v>215</v>
      </c>
      <c r="H1021" t="s">
        <v>40</v>
      </c>
      <c r="I1021" t="s">
        <v>215</v>
      </c>
      <c r="J1021" t="s">
        <v>856</v>
      </c>
      <c r="K1021" s="95">
        <v>60</v>
      </c>
      <c r="L1021" s="93">
        <v>45389</v>
      </c>
      <c r="M1021" s="93" t="s">
        <v>215</v>
      </c>
      <c r="N1021" s="93" t="s">
        <v>215</v>
      </c>
      <c r="O1021" s="49" t="s">
        <v>215</v>
      </c>
      <c r="P1021" s="18" t="s">
        <v>780</v>
      </c>
      <c r="Q1021" s="53" t="s">
        <v>673</v>
      </c>
      <c r="R1021" t="s">
        <v>38</v>
      </c>
      <c r="S1021" t="s">
        <v>239</v>
      </c>
      <c r="T1021" t="s">
        <v>1066</v>
      </c>
      <c r="U1021" s="18" t="s">
        <v>215</v>
      </c>
      <c r="V1021" s="18" t="s">
        <v>257</v>
      </c>
      <c r="W1021" t="s">
        <v>614</v>
      </c>
      <c r="X1021" t="s">
        <v>1161</v>
      </c>
    </row>
    <row r="1022" spans="1:24">
      <c r="A1022">
        <v>1025</v>
      </c>
      <c r="B1022" s="49" t="s">
        <v>215</v>
      </c>
      <c r="C1022" t="s">
        <v>210</v>
      </c>
      <c r="D1022" t="s">
        <v>243</v>
      </c>
      <c r="E1022" t="s">
        <v>130</v>
      </c>
      <c r="F1022" t="s">
        <v>215</v>
      </c>
      <c r="G1022" t="s">
        <v>215</v>
      </c>
      <c r="H1022" t="s">
        <v>40</v>
      </c>
      <c r="I1022" t="s">
        <v>215</v>
      </c>
      <c r="J1022" t="s">
        <v>856</v>
      </c>
      <c r="K1022" s="95">
        <v>60</v>
      </c>
      <c r="L1022" s="93">
        <v>45389</v>
      </c>
      <c r="M1022" s="93" t="s">
        <v>215</v>
      </c>
      <c r="N1022" s="93" t="s">
        <v>215</v>
      </c>
      <c r="O1022" s="49" t="s">
        <v>215</v>
      </c>
      <c r="P1022" s="18" t="s">
        <v>780</v>
      </c>
      <c r="Q1022" s="53" t="s">
        <v>673</v>
      </c>
      <c r="R1022" t="s">
        <v>38</v>
      </c>
      <c r="S1022" t="s">
        <v>237</v>
      </c>
      <c r="T1022" t="s">
        <v>1066</v>
      </c>
      <c r="U1022" s="18" t="s">
        <v>215</v>
      </c>
      <c r="V1022" s="18" t="s">
        <v>257</v>
      </c>
      <c r="W1022" t="s">
        <v>614</v>
      </c>
      <c r="X1022" t="s">
        <v>1161</v>
      </c>
    </row>
    <row r="1023" spans="1:24" hidden="1">
      <c r="A1023">
        <v>1026</v>
      </c>
      <c r="B1023" s="49" t="s">
        <v>215</v>
      </c>
      <c r="C1023" t="s">
        <v>3</v>
      </c>
      <c r="D1023" t="s">
        <v>255</v>
      </c>
      <c r="E1023" t="s">
        <v>188</v>
      </c>
      <c r="F1023" t="s">
        <v>215</v>
      </c>
      <c r="G1023" t="s">
        <v>215</v>
      </c>
      <c r="H1023" t="s">
        <v>1052</v>
      </c>
      <c r="I1023" t="s">
        <v>215</v>
      </c>
      <c r="J1023" t="s">
        <v>215</v>
      </c>
      <c r="K1023" s="95">
        <v>40</v>
      </c>
      <c r="L1023" s="93">
        <v>43466</v>
      </c>
      <c r="M1023" s="93" t="s">
        <v>215</v>
      </c>
      <c r="N1023" s="93" t="s">
        <v>215</v>
      </c>
      <c r="O1023" s="49" t="s">
        <v>215</v>
      </c>
      <c r="P1023" s="18" t="s">
        <v>780</v>
      </c>
      <c r="Q1023" t="s">
        <v>215</v>
      </c>
      <c r="R1023" t="s">
        <v>38</v>
      </c>
      <c r="S1023" t="s">
        <v>238</v>
      </c>
      <c r="T1023" t="s">
        <v>1072</v>
      </c>
      <c r="U1023" s="18" t="s">
        <v>1073</v>
      </c>
      <c r="V1023" s="18" t="s">
        <v>257</v>
      </c>
      <c r="W1023" t="s">
        <v>614</v>
      </c>
      <c r="X1023" t="s">
        <v>1161</v>
      </c>
    </row>
    <row r="1024" spans="1:24" hidden="1">
      <c r="A1024">
        <v>1027</v>
      </c>
      <c r="B1024" s="49" t="s">
        <v>215</v>
      </c>
      <c r="C1024" t="s">
        <v>3</v>
      </c>
      <c r="D1024" t="s">
        <v>255</v>
      </c>
      <c r="E1024" t="s">
        <v>188</v>
      </c>
      <c r="F1024" t="s">
        <v>215</v>
      </c>
      <c r="G1024" t="s">
        <v>215</v>
      </c>
      <c r="H1024" t="s">
        <v>1052</v>
      </c>
      <c r="I1024" t="s">
        <v>215</v>
      </c>
      <c r="J1024" t="s">
        <v>215</v>
      </c>
      <c r="K1024" s="95">
        <v>40</v>
      </c>
      <c r="L1024" s="93">
        <v>43466</v>
      </c>
      <c r="M1024" s="93" t="s">
        <v>215</v>
      </c>
      <c r="N1024" s="93" t="s">
        <v>215</v>
      </c>
      <c r="O1024" s="49" t="s">
        <v>215</v>
      </c>
      <c r="P1024" s="18" t="s">
        <v>780</v>
      </c>
      <c r="Q1024" t="s">
        <v>215</v>
      </c>
      <c r="R1024" t="s">
        <v>38</v>
      </c>
      <c r="S1024" t="s">
        <v>238</v>
      </c>
      <c r="T1024" t="s">
        <v>1072</v>
      </c>
      <c r="U1024" s="18" t="s">
        <v>1073</v>
      </c>
      <c r="V1024" s="18" t="s">
        <v>257</v>
      </c>
      <c r="W1024" t="s">
        <v>614</v>
      </c>
      <c r="X1024" t="s">
        <v>1161</v>
      </c>
    </row>
    <row r="1025" spans="1:24" hidden="1">
      <c r="A1025">
        <v>1028</v>
      </c>
      <c r="B1025" s="49" t="s">
        <v>215</v>
      </c>
      <c r="C1025" t="s">
        <v>3</v>
      </c>
      <c r="D1025" t="s">
        <v>255</v>
      </c>
      <c r="E1025" t="s">
        <v>188</v>
      </c>
      <c r="F1025" t="s">
        <v>215</v>
      </c>
      <c r="G1025" t="s">
        <v>215</v>
      </c>
      <c r="H1025" t="s">
        <v>1052</v>
      </c>
      <c r="I1025" t="s">
        <v>215</v>
      </c>
      <c r="J1025" t="s">
        <v>215</v>
      </c>
      <c r="K1025" s="95">
        <v>40</v>
      </c>
      <c r="L1025" s="93">
        <v>43466</v>
      </c>
      <c r="M1025" s="93" t="s">
        <v>215</v>
      </c>
      <c r="N1025" s="93" t="s">
        <v>215</v>
      </c>
      <c r="O1025" s="49" t="s">
        <v>215</v>
      </c>
      <c r="P1025" s="18" t="s">
        <v>780</v>
      </c>
      <c r="Q1025" t="s">
        <v>215</v>
      </c>
      <c r="R1025" t="s">
        <v>38</v>
      </c>
      <c r="S1025" t="s">
        <v>238</v>
      </c>
      <c r="T1025" t="s">
        <v>1072</v>
      </c>
      <c r="U1025" s="18" t="s">
        <v>1073</v>
      </c>
      <c r="V1025" s="18" t="s">
        <v>257</v>
      </c>
      <c r="W1025" t="s">
        <v>614</v>
      </c>
      <c r="X1025" t="s">
        <v>1161</v>
      </c>
    </row>
    <row r="1026" spans="1:24" hidden="1">
      <c r="A1026">
        <v>1029</v>
      </c>
      <c r="B1026" s="49" t="s">
        <v>215</v>
      </c>
      <c r="C1026" t="s">
        <v>3</v>
      </c>
      <c r="D1026" t="s">
        <v>255</v>
      </c>
      <c r="E1026" t="s">
        <v>188</v>
      </c>
      <c r="F1026" t="s">
        <v>215</v>
      </c>
      <c r="G1026" t="s">
        <v>215</v>
      </c>
      <c r="H1026" t="s">
        <v>1052</v>
      </c>
      <c r="I1026" t="s">
        <v>215</v>
      </c>
      <c r="J1026" t="s">
        <v>215</v>
      </c>
      <c r="K1026" s="95">
        <v>40</v>
      </c>
      <c r="L1026" s="93">
        <v>43466</v>
      </c>
      <c r="M1026" s="93" t="s">
        <v>215</v>
      </c>
      <c r="N1026" s="93" t="s">
        <v>215</v>
      </c>
      <c r="O1026" s="49" t="s">
        <v>215</v>
      </c>
      <c r="P1026" s="18" t="s">
        <v>780</v>
      </c>
      <c r="Q1026" t="s">
        <v>215</v>
      </c>
      <c r="R1026" t="s">
        <v>38</v>
      </c>
      <c r="S1026" t="s">
        <v>238</v>
      </c>
      <c r="T1026" t="s">
        <v>1072</v>
      </c>
      <c r="U1026" s="18" t="s">
        <v>1073</v>
      </c>
      <c r="V1026" s="18" t="s">
        <v>257</v>
      </c>
      <c r="W1026" t="s">
        <v>614</v>
      </c>
      <c r="X1026" t="s">
        <v>1161</v>
      </c>
    </row>
    <row r="1027" spans="1:24" hidden="1">
      <c r="A1027">
        <v>1030</v>
      </c>
      <c r="B1027" s="49" t="s">
        <v>215</v>
      </c>
      <c r="C1027" t="s">
        <v>3</v>
      </c>
      <c r="D1027" t="s">
        <v>255</v>
      </c>
      <c r="E1027" t="s">
        <v>188</v>
      </c>
      <c r="F1027" t="s">
        <v>215</v>
      </c>
      <c r="G1027" t="s">
        <v>215</v>
      </c>
      <c r="H1027" t="s">
        <v>1052</v>
      </c>
      <c r="I1027" t="s">
        <v>215</v>
      </c>
      <c r="J1027" t="s">
        <v>215</v>
      </c>
      <c r="K1027" s="95">
        <v>40</v>
      </c>
      <c r="L1027" s="93">
        <v>43466</v>
      </c>
      <c r="M1027" s="93" t="s">
        <v>215</v>
      </c>
      <c r="N1027" s="93" t="s">
        <v>215</v>
      </c>
      <c r="O1027" s="49" t="s">
        <v>215</v>
      </c>
      <c r="P1027" s="18" t="s">
        <v>780</v>
      </c>
      <c r="Q1027" t="s">
        <v>215</v>
      </c>
      <c r="R1027" t="s">
        <v>38</v>
      </c>
      <c r="S1027" t="s">
        <v>238</v>
      </c>
      <c r="T1027" t="s">
        <v>1072</v>
      </c>
      <c r="U1027" s="18" t="s">
        <v>1073</v>
      </c>
      <c r="V1027" s="18" t="s">
        <v>257</v>
      </c>
      <c r="W1027" t="s">
        <v>614</v>
      </c>
      <c r="X1027" t="s">
        <v>1161</v>
      </c>
    </row>
    <row r="1028" spans="1:24" hidden="1">
      <c r="A1028">
        <v>1031</v>
      </c>
      <c r="B1028" s="49" t="s">
        <v>215</v>
      </c>
      <c r="C1028" t="s">
        <v>3</v>
      </c>
      <c r="D1028" t="s">
        <v>255</v>
      </c>
      <c r="E1028" t="s">
        <v>188</v>
      </c>
      <c r="F1028" t="s">
        <v>215</v>
      </c>
      <c r="G1028" t="s">
        <v>215</v>
      </c>
      <c r="H1028" t="s">
        <v>1052</v>
      </c>
      <c r="I1028" t="s">
        <v>215</v>
      </c>
      <c r="J1028" t="s">
        <v>215</v>
      </c>
      <c r="K1028" s="95">
        <v>40</v>
      </c>
      <c r="L1028" s="93">
        <v>43466</v>
      </c>
      <c r="M1028" s="93" t="s">
        <v>215</v>
      </c>
      <c r="N1028" s="93" t="s">
        <v>215</v>
      </c>
      <c r="O1028" s="49" t="s">
        <v>215</v>
      </c>
      <c r="P1028" s="18" t="s">
        <v>780</v>
      </c>
      <c r="Q1028" t="s">
        <v>215</v>
      </c>
      <c r="R1028" t="s">
        <v>38</v>
      </c>
      <c r="S1028" t="s">
        <v>238</v>
      </c>
      <c r="T1028" t="s">
        <v>1072</v>
      </c>
      <c r="U1028" s="18" t="s">
        <v>1073</v>
      </c>
      <c r="V1028" s="18" t="s">
        <v>257</v>
      </c>
      <c r="W1028" t="s">
        <v>614</v>
      </c>
      <c r="X1028" t="s">
        <v>1161</v>
      </c>
    </row>
    <row r="1029" spans="1:24" hidden="1">
      <c r="A1029">
        <v>1032</v>
      </c>
      <c r="B1029" s="49" t="s">
        <v>215</v>
      </c>
      <c r="C1029" t="s">
        <v>3</v>
      </c>
      <c r="D1029" t="s">
        <v>255</v>
      </c>
      <c r="E1029" t="s">
        <v>188</v>
      </c>
      <c r="F1029" t="s">
        <v>215</v>
      </c>
      <c r="G1029" t="s">
        <v>215</v>
      </c>
      <c r="H1029" t="s">
        <v>1052</v>
      </c>
      <c r="I1029" t="s">
        <v>215</v>
      </c>
      <c r="J1029" t="s">
        <v>215</v>
      </c>
      <c r="K1029" s="95">
        <v>40</v>
      </c>
      <c r="L1029" s="93">
        <v>43466</v>
      </c>
      <c r="M1029" s="93" t="s">
        <v>215</v>
      </c>
      <c r="N1029" s="93" t="s">
        <v>215</v>
      </c>
      <c r="O1029" s="49" t="s">
        <v>215</v>
      </c>
      <c r="P1029" s="18" t="s">
        <v>780</v>
      </c>
      <c r="Q1029" t="s">
        <v>215</v>
      </c>
      <c r="R1029" t="s">
        <v>38</v>
      </c>
      <c r="S1029" t="s">
        <v>238</v>
      </c>
      <c r="T1029" t="s">
        <v>1072</v>
      </c>
      <c r="U1029" s="18" t="s">
        <v>1073</v>
      </c>
      <c r="V1029" s="18" t="s">
        <v>257</v>
      </c>
      <c r="W1029" t="s">
        <v>614</v>
      </c>
      <c r="X1029" t="s">
        <v>1161</v>
      </c>
    </row>
    <row r="1030" spans="1:24" hidden="1">
      <c r="A1030">
        <v>1033</v>
      </c>
      <c r="B1030" s="49" t="s">
        <v>215</v>
      </c>
      <c r="C1030" t="s">
        <v>3</v>
      </c>
      <c r="D1030" t="s">
        <v>255</v>
      </c>
      <c r="E1030" t="s">
        <v>188</v>
      </c>
      <c r="F1030" t="s">
        <v>215</v>
      </c>
      <c r="G1030" t="s">
        <v>215</v>
      </c>
      <c r="H1030" t="s">
        <v>1052</v>
      </c>
      <c r="I1030" t="s">
        <v>215</v>
      </c>
      <c r="J1030" t="s">
        <v>215</v>
      </c>
      <c r="K1030" s="95">
        <v>40</v>
      </c>
      <c r="L1030" s="93">
        <v>43466</v>
      </c>
      <c r="M1030" s="93" t="s">
        <v>215</v>
      </c>
      <c r="N1030" s="93" t="s">
        <v>215</v>
      </c>
      <c r="O1030" s="49" t="s">
        <v>215</v>
      </c>
      <c r="P1030" s="18" t="s">
        <v>780</v>
      </c>
      <c r="Q1030" t="s">
        <v>215</v>
      </c>
      <c r="R1030" t="s">
        <v>38</v>
      </c>
      <c r="S1030" t="s">
        <v>238</v>
      </c>
      <c r="T1030" t="s">
        <v>1072</v>
      </c>
      <c r="U1030" s="18" t="s">
        <v>1073</v>
      </c>
      <c r="V1030" s="18" t="s">
        <v>257</v>
      </c>
      <c r="W1030" t="s">
        <v>614</v>
      </c>
      <c r="X1030" t="s">
        <v>1161</v>
      </c>
    </row>
    <row r="1031" spans="1:24" hidden="1">
      <c r="A1031">
        <v>1034</v>
      </c>
      <c r="B1031" s="49" t="s">
        <v>215</v>
      </c>
      <c r="C1031" t="s">
        <v>3</v>
      </c>
      <c r="D1031" t="s">
        <v>255</v>
      </c>
      <c r="E1031" t="s">
        <v>188</v>
      </c>
      <c r="F1031" t="s">
        <v>215</v>
      </c>
      <c r="G1031" t="s">
        <v>215</v>
      </c>
      <c r="H1031" t="s">
        <v>1052</v>
      </c>
      <c r="I1031" t="s">
        <v>215</v>
      </c>
      <c r="J1031" t="s">
        <v>215</v>
      </c>
      <c r="K1031" s="95">
        <v>40</v>
      </c>
      <c r="L1031" s="93">
        <v>43466</v>
      </c>
      <c r="M1031" s="93" t="s">
        <v>215</v>
      </c>
      <c r="N1031" s="93" t="s">
        <v>215</v>
      </c>
      <c r="O1031" s="49" t="s">
        <v>215</v>
      </c>
      <c r="P1031" s="18" t="s">
        <v>780</v>
      </c>
      <c r="Q1031" t="s">
        <v>215</v>
      </c>
      <c r="R1031" t="s">
        <v>38</v>
      </c>
      <c r="S1031" t="s">
        <v>238</v>
      </c>
      <c r="T1031" t="s">
        <v>1072</v>
      </c>
      <c r="U1031" s="18" t="s">
        <v>1073</v>
      </c>
      <c r="V1031" s="18" t="s">
        <v>257</v>
      </c>
      <c r="W1031" t="s">
        <v>614</v>
      </c>
      <c r="X1031" t="s">
        <v>1161</v>
      </c>
    </row>
    <row r="1032" spans="1:24" hidden="1">
      <c r="A1032">
        <v>1035</v>
      </c>
      <c r="B1032" s="49" t="s">
        <v>215</v>
      </c>
      <c r="C1032" t="s">
        <v>3</v>
      </c>
      <c r="D1032" t="s">
        <v>255</v>
      </c>
      <c r="E1032" t="s">
        <v>188</v>
      </c>
      <c r="F1032" t="s">
        <v>215</v>
      </c>
      <c r="G1032" t="s">
        <v>215</v>
      </c>
      <c r="H1032" t="s">
        <v>1052</v>
      </c>
      <c r="I1032" t="s">
        <v>215</v>
      </c>
      <c r="J1032" t="s">
        <v>215</v>
      </c>
      <c r="K1032" s="95">
        <v>40</v>
      </c>
      <c r="L1032" s="93">
        <v>43466</v>
      </c>
      <c r="M1032" s="93" t="s">
        <v>215</v>
      </c>
      <c r="N1032" s="93" t="s">
        <v>215</v>
      </c>
      <c r="O1032" s="49" t="s">
        <v>215</v>
      </c>
      <c r="P1032" s="18" t="s">
        <v>780</v>
      </c>
      <c r="Q1032" t="s">
        <v>215</v>
      </c>
      <c r="R1032" t="s">
        <v>38</v>
      </c>
      <c r="S1032" t="s">
        <v>238</v>
      </c>
      <c r="T1032" t="s">
        <v>1072</v>
      </c>
      <c r="U1032" s="18" t="s">
        <v>1073</v>
      </c>
      <c r="V1032" s="18" t="s">
        <v>257</v>
      </c>
      <c r="W1032" t="s">
        <v>614</v>
      </c>
      <c r="X1032" t="s">
        <v>1161</v>
      </c>
    </row>
    <row r="1033" spans="1:24" hidden="1">
      <c r="A1033">
        <v>1036</v>
      </c>
      <c r="B1033" s="49" t="s">
        <v>215</v>
      </c>
      <c r="C1033" t="s">
        <v>3</v>
      </c>
      <c r="D1033" t="s">
        <v>255</v>
      </c>
      <c r="E1033" t="s">
        <v>188</v>
      </c>
      <c r="F1033" t="s">
        <v>215</v>
      </c>
      <c r="G1033" t="s">
        <v>215</v>
      </c>
      <c r="H1033" t="s">
        <v>1052</v>
      </c>
      <c r="I1033" t="s">
        <v>215</v>
      </c>
      <c r="J1033" t="s">
        <v>215</v>
      </c>
      <c r="K1033" s="95">
        <v>40</v>
      </c>
      <c r="L1033" s="93">
        <v>43466</v>
      </c>
      <c r="M1033" s="93" t="s">
        <v>215</v>
      </c>
      <c r="N1033" s="93" t="s">
        <v>215</v>
      </c>
      <c r="O1033" s="49" t="s">
        <v>215</v>
      </c>
      <c r="P1033" s="18" t="s">
        <v>780</v>
      </c>
      <c r="Q1033" t="s">
        <v>215</v>
      </c>
      <c r="R1033" t="s">
        <v>38</v>
      </c>
      <c r="S1033" t="s">
        <v>238</v>
      </c>
      <c r="T1033" t="s">
        <v>1072</v>
      </c>
      <c r="U1033" s="18" t="s">
        <v>1073</v>
      </c>
      <c r="V1033" s="18" t="s">
        <v>257</v>
      </c>
      <c r="W1033" t="s">
        <v>614</v>
      </c>
      <c r="X1033" t="s">
        <v>1161</v>
      </c>
    </row>
    <row r="1034" spans="1:24" hidden="1">
      <c r="A1034">
        <v>1037</v>
      </c>
      <c r="B1034" s="49" t="s">
        <v>215</v>
      </c>
      <c r="C1034" t="s">
        <v>3</v>
      </c>
      <c r="D1034" t="s">
        <v>255</v>
      </c>
      <c r="E1034" t="s">
        <v>188</v>
      </c>
      <c r="F1034" t="s">
        <v>215</v>
      </c>
      <c r="G1034" t="s">
        <v>215</v>
      </c>
      <c r="H1034" t="s">
        <v>1052</v>
      </c>
      <c r="I1034" t="s">
        <v>215</v>
      </c>
      <c r="J1034" t="s">
        <v>215</v>
      </c>
      <c r="K1034" s="95">
        <v>40</v>
      </c>
      <c r="L1034" s="93">
        <v>43466</v>
      </c>
      <c r="M1034" s="93" t="s">
        <v>215</v>
      </c>
      <c r="N1034" s="93" t="s">
        <v>215</v>
      </c>
      <c r="O1034" s="49" t="s">
        <v>215</v>
      </c>
      <c r="P1034" s="18" t="s">
        <v>780</v>
      </c>
      <c r="Q1034" t="s">
        <v>215</v>
      </c>
      <c r="R1034" t="s">
        <v>38</v>
      </c>
      <c r="S1034" t="s">
        <v>238</v>
      </c>
      <c r="T1034" t="s">
        <v>1072</v>
      </c>
      <c r="U1034" s="18" t="s">
        <v>1073</v>
      </c>
      <c r="V1034" s="18" t="s">
        <v>257</v>
      </c>
      <c r="W1034" t="s">
        <v>614</v>
      </c>
      <c r="X1034" t="s">
        <v>1161</v>
      </c>
    </row>
    <row r="1035" spans="1:24" hidden="1">
      <c r="A1035">
        <v>1038</v>
      </c>
      <c r="B1035" s="49" t="s">
        <v>215</v>
      </c>
      <c r="C1035" t="s">
        <v>3</v>
      </c>
      <c r="D1035" t="s">
        <v>255</v>
      </c>
      <c r="E1035" t="s">
        <v>188</v>
      </c>
      <c r="F1035" t="s">
        <v>215</v>
      </c>
      <c r="G1035" t="s">
        <v>215</v>
      </c>
      <c r="H1035" t="s">
        <v>1052</v>
      </c>
      <c r="I1035" t="s">
        <v>215</v>
      </c>
      <c r="J1035" t="s">
        <v>215</v>
      </c>
      <c r="K1035" s="95">
        <v>40</v>
      </c>
      <c r="L1035" s="93">
        <v>43466</v>
      </c>
      <c r="M1035" s="93" t="s">
        <v>215</v>
      </c>
      <c r="N1035" s="93" t="s">
        <v>215</v>
      </c>
      <c r="O1035" s="49" t="s">
        <v>215</v>
      </c>
      <c r="P1035" s="18" t="s">
        <v>780</v>
      </c>
      <c r="Q1035" t="s">
        <v>215</v>
      </c>
      <c r="R1035" t="s">
        <v>38</v>
      </c>
      <c r="S1035" t="s">
        <v>238</v>
      </c>
      <c r="T1035" t="s">
        <v>1072</v>
      </c>
      <c r="U1035" s="18" t="s">
        <v>1073</v>
      </c>
      <c r="V1035" s="18" t="s">
        <v>257</v>
      </c>
      <c r="W1035" t="s">
        <v>614</v>
      </c>
      <c r="X1035" t="s">
        <v>1161</v>
      </c>
    </row>
    <row r="1036" spans="1:24" hidden="1">
      <c r="A1036">
        <v>1039</v>
      </c>
      <c r="B1036" s="49" t="s">
        <v>215</v>
      </c>
      <c r="C1036" t="s">
        <v>3</v>
      </c>
      <c r="D1036" t="s">
        <v>255</v>
      </c>
      <c r="E1036" t="s">
        <v>188</v>
      </c>
      <c r="F1036" t="s">
        <v>215</v>
      </c>
      <c r="G1036" t="s">
        <v>215</v>
      </c>
      <c r="H1036" t="s">
        <v>1052</v>
      </c>
      <c r="I1036" t="s">
        <v>215</v>
      </c>
      <c r="J1036" t="s">
        <v>215</v>
      </c>
      <c r="K1036" s="95">
        <v>40</v>
      </c>
      <c r="L1036" s="93">
        <v>43466</v>
      </c>
      <c r="M1036" s="93" t="s">
        <v>215</v>
      </c>
      <c r="N1036" s="93" t="s">
        <v>215</v>
      </c>
      <c r="O1036" s="49" t="s">
        <v>215</v>
      </c>
      <c r="P1036" s="18" t="s">
        <v>780</v>
      </c>
      <c r="Q1036" t="s">
        <v>215</v>
      </c>
      <c r="R1036" t="s">
        <v>38</v>
      </c>
      <c r="S1036" t="s">
        <v>238</v>
      </c>
      <c r="T1036" t="s">
        <v>1072</v>
      </c>
      <c r="U1036" s="18" t="s">
        <v>1073</v>
      </c>
      <c r="V1036" s="18" t="s">
        <v>257</v>
      </c>
      <c r="W1036" t="s">
        <v>614</v>
      </c>
      <c r="X1036" t="s">
        <v>1161</v>
      </c>
    </row>
    <row r="1037" spans="1:24" hidden="1">
      <c r="A1037">
        <v>1040</v>
      </c>
      <c r="B1037" s="49" t="s">
        <v>215</v>
      </c>
      <c r="C1037" t="s">
        <v>3</v>
      </c>
      <c r="D1037" t="s">
        <v>255</v>
      </c>
      <c r="E1037" t="s">
        <v>188</v>
      </c>
      <c r="F1037" t="s">
        <v>215</v>
      </c>
      <c r="G1037" t="s">
        <v>215</v>
      </c>
      <c r="H1037" t="s">
        <v>1052</v>
      </c>
      <c r="I1037" t="s">
        <v>215</v>
      </c>
      <c r="J1037" t="s">
        <v>215</v>
      </c>
      <c r="K1037" s="95">
        <v>40</v>
      </c>
      <c r="L1037" s="93">
        <v>43466</v>
      </c>
      <c r="M1037" s="93" t="s">
        <v>215</v>
      </c>
      <c r="N1037" s="93" t="s">
        <v>215</v>
      </c>
      <c r="O1037" s="49" t="s">
        <v>215</v>
      </c>
      <c r="P1037" s="18" t="s">
        <v>780</v>
      </c>
      <c r="Q1037" t="s">
        <v>215</v>
      </c>
      <c r="R1037" t="s">
        <v>38</v>
      </c>
      <c r="S1037" t="s">
        <v>238</v>
      </c>
      <c r="T1037" t="s">
        <v>1072</v>
      </c>
      <c r="U1037" s="18" t="s">
        <v>1073</v>
      </c>
      <c r="V1037" s="18" t="s">
        <v>257</v>
      </c>
      <c r="W1037" t="s">
        <v>614</v>
      </c>
      <c r="X1037" t="s">
        <v>1161</v>
      </c>
    </row>
    <row r="1038" spans="1:24" hidden="1">
      <c r="A1038">
        <v>1041</v>
      </c>
      <c r="B1038" s="49" t="s">
        <v>215</v>
      </c>
      <c r="C1038" t="s">
        <v>3</v>
      </c>
      <c r="D1038" t="s">
        <v>255</v>
      </c>
      <c r="E1038" t="s">
        <v>188</v>
      </c>
      <c r="F1038" t="s">
        <v>215</v>
      </c>
      <c r="G1038" t="s">
        <v>215</v>
      </c>
      <c r="H1038" t="s">
        <v>1052</v>
      </c>
      <c r="I1038" t="s">
        <v>215</v>
      </c>
      <c r="J1038" t="s">
        <v>215</v>
      </c>
      <c r="K1038" s="95">
        <v>40</v>
      </c>
      <c r="L1038" s="93">
        <v>43466</v>
      </c>
      <c r="M1038" s="93" t="s">
        <v>215</v>
      </c>
      <c r="N1038" s="93" t="s">
        <v>215</v>
      </c>
      <c r="O1038" s="49" t="s">
        <v>215</v>
      </c>
      <c r="P1038" s="18" t="s">
        <v>780</v>
      </c>
      <c r="Q1038" t="s">
        <v>215</v>
      </c>
      <c r="R1038" t="s">
        <v>38</v>
      </c>
      <c r="S1038" t="s">
        <v>238</v>
      </c>
      <c r="T1038" t="s">
        <v>1072</v>
      </c>
      <c r="U1038" s="18" t="s">
        <v>1073</v>
      </c>
      <c r="V1038" s="18" t="s">
        <v>257</v>
      </c>
      <c r="W1038" t="s">
        <v>614</v>
      </c>
      <c r="X1038" t="s">
        <v>1161</v>
      </c>
    </row>
    <row r="1039" spans="1:24" hidden="1">
      <c r="A1039">
        <v>1042</v>
      </c>
      <c r="B1039" s="49" t="s">
        <v>215</v>
      </c>
      <c r="C1039" t="s">
        <v>3</v>
      </c>
      <c r="D1039" t="s">
        <v>255</v>
      </c>
      <c r="E1039" t="s">
        <v>188</v>
      </c>
      <c r="F1039" t="s">
        <v>215</v>
      </c>
      <c r="G1039" t="s">
        <v>215</v>
      </c>
      <c r="H1039" t="s">
        <v>1052</v>
      </c>
      <c r="I1039" t="s">
        <v>215</v>
      </c>
      <c r="J1039" t="s">
        <v>215</v>
      </c>
      <c r="K1039" s="95">
        <v>40</v>
      </c>
      <c r="L1039" s="93">
        <v>43466</v>
      </c>
      <c r="M1039" s="93" t="s">
        <v>215</v>
      </c>
      <c r="N1039" s="93" t="s">
        <v>215</v>
      </c>
      <c r="O1039" s="49" t="s">
        <v>215</v>
      </c>
      <c r="P1039" s="18" t="s">
        <v>780</v>
      </c>
      <c r="Q1039" t="s">
        <v>215</v>
      </c>
      <c r="R1039" t="s">
        <v>38</v>
      </c>
      <c r="S1039" t="s">
        <v>238</v>
      </c>
      <c r="T1039" t="s">
        <v>1072</v>
      </c>
      <c r="U1039" s="18" t="s">
        <v>1073</v>
      </c>
      <c r="V1039" s="18" t="s">
        <v>257</v>
      </c>
      <c r="W1039" t="s">
        <v>614</v>
      </c>
      <c r="X1039" t="s">
        <v>1161</v>
      </c>
    </row>
    <row r="1040" spans="1:24" hidden="1">
      <c r="A1040">
        <v>1043</v>
      </c>
      <c r="B1040" s="49" t="s">
        <v>215</v>
      </c>
      <c r="C1040" t="s">
        <v>3</v>
      </c>
      <c r="D1040" t="s">
        <v>255</v>
      </c>
      <c r="E1040" t="s">
        <v>188</v>
      </c>
      <c r="F1040" t="s">
        <v>215</v>
      </c>
      <c r="G1040" t="s">
        <v>215</v>
      </c>
      <c r="H1040" t="s">
        <v>1052</v>
      </c>
      <c r="I1040" t="s">
        <v>215</v>
      </c>
      <c r="J1040" t="s">
        <v>215</v>
      </c>
      <c r="K1040" s="95">
        <v>40</v>
      </c>
      <c r="L1040" s="93">
        <v>43466</v>
      </c>
      <c r="M1040" s="93" t="s">
        <v>215</v>
      </c>
      <c r="N1040" s="93" t="s">
        <v>215</v>
      </c>
      <c r="O1040" s="49" t="s">
        <v>215</v>
      </c>
      <c r="P1040" s="18" t="s">
        <v>780</v>
      </c>
      <c r="Q1040" t="s">
        <v>215</v>
      </c>
      <c r="R1040" t="s">
        <v>38</v>
      </c>
      <c r="S1040" t="s">
        <v>238</v>
      </c>
      <c r="T1040" t="s">
        <v>1072</v>
      </c>
      <c r="U1040" s="18" t="s">
        <v>1073</v>
      </c>
      <c r="V1040" s="18" t="s">
        <v>257</v>
      </c>
      <c r="W1040" t="s">
        <v>614</v>
      </c>
      <c r="X1040" t="s">
        <v>1161</v>
      </c>
    </row>
    <row r="1041" spans="1:24" hidden="1">
      <c r="A1041">
        <v>1044</v>
      </c>
      <c r="B1041" s="49" t="s">
        <v>215</v>
      </c>
      <c r="C1041" t="s">
        <v>3</v>
      </c>
      <c r="D1041" t="s">
        <v>255</v>
      </c>
      <c r="E1041" t="s">
        <v>188</v>
      </c>
      <c r="F1041" t="s">
        <v>215</v>
      </c>
      <c r="G1041" t="s">
        <v>215</v>
      </c>
      <c r="H1041" t="s">
        <v>1052</v>
      </c>
      <c r="I1041" t="s">
        <v>215</v>
      </c>
      <c r="J1041" t="s">
        <v>215</v>
      </c>
      <c r="K1041" s="95">
        <v>40</v>
      </c>
      <c r="L1041" s="93">
        <v>43466</v>
      </c>
      <c r="M1041" s="93" t="s">
        <v>215</v>
      </c>
      <c r="N1041" s="93" t="s">
        <v>215</v>
      </c>
      <c r="O1041" s="49" t="s">
        <v>215</v>
      </c>
      <c r="P1041" s="18" t="s">
        <v>780</v>
      </c>
      <c r="Q1041" t="s">
        <v>215</v>
      </c>
      <c r="R1041" t="s">
        <v>38</v>
      </c>
      <c r="S1041" t="s">
        <v>238</v>
      </c>
      <c r="T1041" t="s">
        <v>1072</v>
      </c>
      <c r="U1041" s="18" t="s">
        <v>1073</v>
      </c>
      <c r="V1041" s="18" t="s">
        <v>257</v>
      </c>
      <c r="W1041" t="s">
        <v>614</v>
      </c>
      <c r="X1041" t="s">
        <v>1161</v>
      </c>
    </row>
    <row r="1042" spans="1:24" hidden="1">
      <c r="A1042">
        <v>1045</v>
      </c>
      <c r="B1042" s="49" t="s">
        <v>215</v>
      </c>
      <c r="C1042" t="s">
        <v>3</v>
      </c>
      <c r="D1042" t="s">
        <v>255</v>
      </c>
      <c r="E1042" t="s">
        <v>188</v>
      </c>
      <c r="F1042" t="s">
        <v>215</v>
      </c>
      <c r="G1042" t="s">
        <v>215</v>
      </c>
      <c r="H1042" t="s">
        <v>1052</v>
      </c>
      <c r="I1042" t="s">
        <v>215</v>
      </c>
      <c r="J1042" t="s">
        <v>215</v>
      </c>
      <c r="K1042" s="95">
        <v>40</v>
      </c>
      <c r="L1042" s="93">
        <v>43466</v>
      </c>
      <c r="M1042" s="93" t="s">
        <v>215</v>
      </c>
      <c r="N1042" s="93" t="s">
        <v>215</v>
      </c>
      <c r="O1042" s="49" t="s">
        <v>215</v>
      </c>
      <c r="P1042" s="18" t="s">
        <v>780</v>
      </c>
      <c r="Q1042" t="s">
        <v>215</v>
      </c>
      <c r="R1042" t="s">
        <v>38</v>
      </c>
      <c r="S1042" t="s">
        <v>238</v>
      </c>
      <c r="T1042" t="s">
        <v>1072</v>
      </c>
      <c r="U1042" s="18" t="s">
        <v>1073</v>
      </c>
      <c r="V1042" s="18" t="s">
        <v>257</v>
      </c>
      <c r="W1042" t="s">
        <v>614</v>
      </c>
      <c r="X1042" t="s">
        <v>1161</v>
      </c>
    </row>
    <row r="1043" spans="1:24" hidden="1">
      <c r="A1043">
        <v>1046</v>
      </c>
      <c r="B1043" s="49" t="s">
        <v>215</v>
      </c>
      <c r="C1043" t="s">
        <v>3</v>
      </c>
      <c r="D1043" t="s">
        <v>255</v>
      </c>
      <c r="E1043" t="s">
        <v>188</v>
      </c>
      <c r="F1043" t="s">
        <v>215</v>
      </c>
      <c r="G1043" t="s">
        <v>215</v>
      </c>
      <c r="H1043" t="s">
        <v>1052</v>
      </c>
      <c r="I1043" t="s">
        <v>215</v>
      </c>
      <c r="J1043" t="s">
        <v>215</v>
      </c>
      <c r="K1043" s="95">
        <v>40</v>
      </c>
      <c r="L1043" s="93">
        <v>43466</v>
      </c>
      <c r="M1043" s="93" t="s">
        <v>215</v>
      </c>
      <c r="N1043" s="93" t="s">
        <v>215</v>
      </c>
      <c r="O1043" s="49" t="s">
        <v>215</v>
      </c>
      <c r="P1043" s="18" t="s">
        <v>780</v>
      </c>
      <c r="Q1043" t="s">
        <v>215</v>
      </c>
      <c r="R1043" t="s">
        <v>38</v>
      </c>
      <c r="S1043" t="s">
        <v>238</v>
      </c>
      <c r="T1043" t="s">
        <v>1072</v>
      </c>
      <c r="U1043" s="18" t="s">
        <v>1073</v>
      </c>
      <c r="V1043" s="18" t="s">
        <v>257</v>
      </c>
      <c r="W1043" t="s">
        <v>614</v>
      </c>
      <c r="X1043" t="s">
        <v>1161</v>
      </c>
    </row>
    <row r="1044" spans="1:24" hidden="1">
      <c r="A1044">
        <v>1047</v>
      </c>
      <c r="B1044" s="49" t="s">
        <v>215</v>
      </c>
      <c r="C1044" t="s">
        <v>3</v>
      </c>
      <c r="D1044" t="s">
        <v>255</v>
      </c>
      <c r="E1044" t="s">
        <v>188</v>
      </c>
      <c r="F1044" t="s">
        <v>215</v>
      </c>
      <c r="G1044" t="s">
        <v>215</v>
      </c>
      <c r="H1044" t="s">
        <v>1052</v>
      </c>
      <c r="I1044" t="s">
        <v>215</v>
      </c>
      <c r="J1044" t="s">
        <v>215</v>
      </c>
      <c r="K1044" s="95">
        <v>40</v>
      </c>
      <c r="L1044" s="93">
        <v>43466</v>
      </c>
      <c r="M1044" s="93" t="s">
        <v>215</v>
      </c>
      <c r="N1044" s="93" t="s">
        <v>215</v>
      </c>
      <c r="O1044" s="49" t="s">
        <v>215</v>
      </c>
      <c r="P1044" s="18" t="s">
        <v>780</v>
      </c>
      <c r="Q1044" t="s">
        <v>215</v>
      </c>
      <c r="R1044" t="s">
        <v>38</v>
      </c>
      <c r="S1044" t="s">
        <v>238</v>
      </c>
      <c r="T1044" t="s">
        <v>1072</v>
      </c>
      <c r="U1044" s="18" t="s">
        <v>1073</v>
      </c>
      <c r="V1044" s="18" t="s">
        <v>257</v>
      </c>
      <c r="W1044" t="s">
        <v>614</v>
      </c>
      <c r="X1044" t="s">
        <v>1161</v>
      </c>
    </row>
    <row r="1045" spans="1:24" hidden="1">
      <c r="A1045">
        <v>1048</v>
      </c>
      <c r="B1045" s="49" t="s">
        <v>215</v>
      </c>
      <c r="C1045" t="s">
        <v>3</v>
      </c>
      <c r="D1045" t="s">
        <v>255</v>
      </c>
      <c r="E1045" t="s">
        <v>188</v>
      </c>
      <c r="F1045" t="s">
        <v>215</v>
      </c>
      <c r="G1045" t="s">
        <v>215</v>
      </c>
      <c r="H1045" t="s">
        <v>1052</v>
      </c>
      <c r="I1045" t="s">
        <v>215</v>
      </c>
      <c r="J1045" t="s">
        <v>215</v>
      </c>
      <c r="K1045" s="95">
        <v>40</v>
      </c>
      <c r="L1045" s="93">
        <v>43466</v>
      </c>
      <c r="M1045" s="93" t="s">
        <v>215</v>
      </c>
      <c r="N1045" s="93" t="s">
        <v>215</v>
      </c>
      <c r="O1045" s="49" t="s">
        <v>215</v>
      </c>
      <c r="P1045" s="18" t="s">
        <v>780</v>
      </c>
      <c r="Q1045" t="s">
        <v>215</v>
      </c>
      <c r="R1045" t="s">
        <v>38</v>
      </c>
      <c r="S1045" t="s">
        <v>238</v>
      </c>
      <c r="T1045" t="s">
        <v>1072</v>
      </c>
      <c r="U1045" s="18" t="s">
        <v>1073</v>
      </c>
      <c r="V1045" s="18" t="s">
        <v>257</v>
      </c>
      <c r="W1045" t="s">
        <v>614</v>
      </c>
      <c r="X1045" t="s">
        <v>1161</v>
      </c>
    </row>
    <row r="1046" spans="1:24" hidden="1">
      <c r="A1046">
        <v>1049</v>
      </c>
      <c r="B1046" s="49" t="s">
        <v>215</v>
      </c>
      <c r="C1046" t="s">
        <v>3</v>
      </c>
      <c r="D1046" t="s">
        <v>255</v>
      </c>
      <c r="E1046" t="s">
        <v>188</v>
      </c>
      <c r="F1046" t="s">
        <v>215</v>
      </c>
      <c r="G1046" t="s">
        <v>215</v>
      </c>
      <c r="H1046" t="s">
        <v>1052</v>
      </c>
      <c r="I1046" t="s">
        <v>215</v>
      </c>
      <c r="J1046" t="s">
        <v>215</v>
      </c>
      <c r="K1046" s="95">
        <v>40</v>
      </c>
      <c r="L1046" s="93">
        <v>43466</v>
      </c>
      <c r="M1046" s="93" t="s">
        <v>215</v>
      </c>
      <c r="N1046" s="93" t="s">
        <v>215</v>
      </c>
      <c r="O1046" s="49" t="s">
        <v>215</v>
      </c>
      <c r="P1046" s="18" t="s">
        <v>780</v>
      </c>
      <c r="Q1046" t="s">
        <v>215</v>
      </c>
      <c r="R1046" t="s">
        <v>38</v>
      </c>
      <c r="S1046" t="s">
        <v>238</v>
      </c>
      <c r="T1046" t="s">
        <v>1072</v>
      </c>
      <c r="U1046" s="18" t="s">
        <v>1073</v>
      </c>
      <c r="V1046" s="18" t="s">
        <v>257</v>
      </c>
      <c r="W1046" t="s">
        <v>614</v>
      </c>
      <c r="X1046" t="s">
        <v>1161</v>
      </c>
    </row>
    <row r="1047" spans="1:24" hidden="1">
      <c r="A1047">
        <v>1050</v>
      </c>
      <c r="B1047" s="49" t="s">
        <v>215</v>
      </c>
      <c r="C1047" t="s">
        <v>3</v>
      </c>
      <c r="D1047" t="s">
        <v>189</v>
      </c>
      <c r="E1047" t="s">
        <v>189</v>
      </c>
      <c r="F1047" t="s">
        <v>215</v>
      </c>
      <c r="G1047" t="s">
        <v>215</v>
      </c>
      <c r="H1047" t="s">
        <v>1052</v>
      </c>
      <c r="I1047" t="s">
        <v>215</v>
      </c>
      <c r="J1047" t="s">
        <v>215</v>
      </c>
      <c r="K1047" s="95">
        <v>5</v>
      </c>
      <c r="L1047" s="93">
        <v>43466</v>
      </c>
      <c r="M1047" s="93" t="s">
        <v>215</v>
      </c>
      <c r="N1047" s="93" t="s">
        <v>215</v>
      </c>
      <c r="O1047" s="49" t="s">
        <v>215</v>
      </c>
      <c r="P1047" s="18" t="s">
        <v>780</v>
      </c>
      <c r="Q1047" t="s">
        <v>215</v>
      </c>
      <c r="R1047" t="s">
        <v>38</v>
      </c>
      <c r="S1047" t="s">
        <v>238</v>
      </c>
      <c r="T1047" t="s">
        <v>1074</v>
      </c>
      <c r="U1047" s="18" t="s">
        <v>1073</v>
      </c>
      <c r="V1047" s="18" t="s">
        <v>257</v>
      </c>
      <c r="W1047" t="s">
        <v>614</v>
      </c>
      <c r="X1047" t="s">
        <v>1161</v>
      </c>
    </row>
    <row r="1048" spans="1:24" hidden="1">
      <c r="A1048">
        <v>1051</v>
      </c>
      <c r="B1048" s="49" t="s">
        <v>215</v>
      </c>
      <c r="C1048" t="s">
        <v>3</v>
      </c>
      <c r="D1048" t="s">
        <v>189</v>
      </c>
      <c r="E1048" t="s">
        <v>189</v>
      </c>
      <c r="F1048" t="s">
        <v>215</v>
      </c>
      <c r="G1048" t="s">
        <v>215</v>
      </c>
      <c r="H1048" t="s">
        <v>1052</v>
      </c>
      <c r="I1048" t="s">
        <v>215</v>
      </c>
      <c r="J1048" t="s">
        <v>215</v>
      </c>
      <c r="K1048" s="95">
        <v>5</v>
      </c>
      <c r="L1048" s="93">
        <v>43466</v>
      </c>
      <c r="M1048" s="93" t="s">
        <v>215</v>
      </c>
      <c r="N1048" s="93" t="s">
        <v>215</v>
      </c>
      <c r="O1048" s="49" t="s">
        <v>215</v>
      </c>
      <c r="P1048" s="18" t="s">
        <v>780</v>
      </c>
      <c r="Q1048" t="s">
        <v>215</v>
      </c>
      <c r="R1048" t="s">
        <v>38</v>
      </c>
      <c r="S1048" t="s">
        <v>238</v>
      </c>
      <c r="T1048" t="s">
        <v>1074</v>
      </c>
      <c r="U1048" s="18" t="s">
        <v>1073</v>
      </c>
      <c r="V1048" s="18" t="s">
        <v>257</v>
      </c>
      <c r="W1048" t="s">
        <v>614</v>
      </c>
      <c r="X1048" t="s">
        <v>1161</v>
      </c>
    </row>
    <row r="1049" spans="1:24" hidden="1">
      <c r="A1049">
        <v>1052</v>
      </c>
      <c r="B1049" s="49" t="s">
        <v>215</v>
      </c>
      <c r="C1049" t="s">
        <v>3</v>
      </c>
      <c r="D1049" t="s">
        <v>189</v>
      </c>
      <c r="E1049" t="s">
        <v>189</v>
      </c>
      <c r="F1049" t="s">
        <v>215</v>
      </c>
      <c r="G1049" t="s">
        <v>215</v>
      </c>
      <c r="H1049" t="s">
        <v>1052</v>
      </c>
      <c r="I1049" t="s">
        <v>215</v>
      </c>
      <c r="J1049" t="s">
        <v>215</v>
      </c>
      <c r="K1049" s="95">
        <v>5</v>
      </c>
      <c r="L1049" s="93">
        <v>43466</v>
      </c>
      <c r="M1049" s="93" t="s">
        <v>215</v>
      </c>
      <c r="N1049" s="93" t="s">
        <v>215</v>
      </c>
      <c r="O1049" s="49" t="s">
        <v>215</v>
      </c>
      <c r="P1049" s="18" t="s">
        <v>780</v>
      </c>
      <c r="Q1049" t="s">
        <v>215</v>
      </c>
      <c r="R1049" t="s">
        <v>38</v>
      </c>
      <c r="S1049" t="s">
        <v>238</v>
      </c>
      <c r="T1049" t="s">
        <v>1074</v>
      </c>
      <c r="U1049" s="18" t="s">
        <v>1073</v>
      </c>
      <c r="V1049" s="18" t="s">
        <v>257</v>
      </c>
      <c r="W1049" t="s">
        <v>614</v>
      </c>
      <c r="X1049" t="s">
        <v>1161</v>
      </c>
    </row>
    <row r="1050" spans="1:24" hidden="1">
      <c r="A1050">
        <v>1053</v>
      </c>
      <c r="B1050" s="49" t="s">
        <v>215</v>
      </c>
      <c r="C1050" t="s">
        <v>3</v>
      </c>
      <c r="D1050" t="s">
        <v>189</v>
      </c>
      <c r="E1050" t="s">
        <v>189</v>
      </c>
      <c r="F1050" t="s">
        <v>215</v>
      </c>
      <c r="G1050" t="s">
        <v>215</v>
      </c>
      <c r="H1050" t="s">
        <v>1052</v>
      </c>
      <c r="I1050" t="s">
        <v>215</v>
      </c>
      <c r="J1050" t="s">
        <v>215</v>
      </c>
      <c r="K1050" s="95">
        <v>5</v>
      </c>
      <c r="L1050" s="93">
        <v>43466</v>
      </c>
      <c r="M1050" s="93" t="s">
        <v>215</v>
      </c>
      <c r="N1050" s="93" t="s">
        <v>215</v>
      </c>
      <c r="O1050" s="49" t="s">
        <v>215</v>
      </c>
      <c r="P1050" s="18" t="s">
        <v>780</v>
      </c>
      <c r="Q1050" t="s">
        <v>215</v>
      </c>
      <c r="R1050" t="s">
        <v>38</v>
      </c>
      <c r="S1050" t="s">
        <v>238</v>
      </c>
      <c r="T1050" t="s">
        <v>1074</v>
      </c>
      <c r="U1050" s="18" t="s">
        <v>1073</v>
      </c>
      <c r="V1050" s="18" t="s">
        <v>257</v>
      </c>
      <c r="W1050" t="s">
        <v>614</v>
      </c>
      <c r="X1050" t="s">
        <v>1161</v>
      </c>
    </row>
    <row r="1051" spans="1:24" hidden="1">
      <c r="A1051">
        <v>1054</v>
      </c>
      <c r="B1051" s="49" t="s">
        <v>215</v>
      </c>
      <c r="C1051" t="s">
        <v>3</v>
      </c>
      <c r="D1051" t="s">
        <v>189</v>
      </c>
      <c r="E1051" t="s">
        <v>189</v>
      </c>
      <c r="F1051" t="s">
        <v>215</v>
      </c>
      <c r="G1051" t="s">
        <v>215</v>
      </c>
      <c r="H1051" t="s">
        <v>1052</v>
      </c>
      <c r="I1051" t="s">
        <v>215</v>
      </c>
      <c r="J1051" t="s">
        <v>215</v>
      </c>
      <c r="K1051" s="95">
        <v>5</v>
      </c>
      <c r="L1051" s="93">
        <v>43466</v>
      </c>
      <c r="M1051" s="93" t="s">
        <v>215</v>
      </c>
      <c r="N1051" s="93" t="s">
        <v>215</v>
      </c>
      <c r="O1051" s="49" t="s">
        <v>215</v>
      </c>
      <c r="P1051" s="18" t="s">
        <v>780</v>
      </c>
      <c r="Q1051" t="s">
        <v>215</v>
      </c>
      <c r="R1051" t="s">
        <v>38</v>
      </c>
      <c r="S1051" t="s">
        <v>238</v>
      </c>
      <c r="T1051" t="s">
        <v>1074</v>
      </c>
      <c r="U1051" s="18" t="s">
        <v>1073</v>
      </c>
      <c r="V1051" s="18" t="s">
        <v>257</v>
      </c>
      <c r="W1051" t="s">
        <v>614</v>
      </c>
      <c r="X1051" t="s">
        <v>1161</v>
      </c>
    </row>
    <row r="1052" spans="1:24" hidden="1">
      <c r="A1052">
        <v>1055</v>
      </c>
      <c r="B1052" s="49" t="s">
        <v>215</v>
      </c>
      <c r="C1052" t="s">
        <v>3</v>
      </c>
      <c r="D1052" t="s">
        <v>189</v>
      </c>
      <c r="E1052" t="s">
        <v>189</v>
      </c>
      <c r="F1052" t="s">
        <v>215</v>
      </c>
      <c r="G1052" t="s">
        <v>215</v>
      </c>
      <c r="H1052" t="s">
        <v>1052</v>
      </c>
      <c r="I1052" t="s">
        <v>215</v>
      </c>
      <c r="J1052" t="s">
        <v>215</v>
      </c>
      <c r="K1052" s="95">
        <v>5</v>
      </c>
      <c r="L1052" s="93">
        <v>43466</v>
      </c>
      <c r="M1052" s="93" t="s">
        <v>215</v>
      </c>
      <c r="N1052" s="93" t="s">
        <v>215</v>
      </c>
      <c r="O1052" s="49" t="s">
        <v>215</v>
      </c>
      <c r="P1052" s="18" t="s">
        <v>780</v>
      </c>
      <c r="Q1052" t="s">
        <v>215</v>
      </c>
      <c r="R1052" t="s">
        <v>38</v>
      </c>
      <c r="S1052" t="s">
        <v>238</v>
      </c>
      <c r="T1052" t="s">
        <v>1074</v>
      </c>
      <c r="U1052" s="18" t="s">
        <v>1073</v>
      </c>
      <c r="V1052" s="18" t="s">
        <v>257</v>
      </c>
      <c r="W1052" t="s">
        <v>614</v>
      </c>
      <c r="X1052" t="s">
        <v>1161</v>
      </c>
    </row>
    <row r="1053" spans="1:24" hidden="1">
      <c r="A1053">
        <v>1056</v>
      </c>
      <c r="B1053" s="49" t="s">
        <v>215</v>
      </c>
      <c r="C1053" t="s">
        <v>3</v>
      </c>
      <c r="D1053" t="s">
        <v>189</v>
      </c>
      <c r="E1053" t="s">
        <v>189</v>
      </c>
      <c r="F1053" t="s">
        <v>215</v>
      </c>
      <c r="G1053" t="s">
        <v>215</v>
      </c>
      <c r="H1053" t="s">
        <v>1052</v>
      </c>
      <c r="I1053" t="s">
        <v>215</v>
      </c>
      <c r="J1053" t="s">
        <v>215</v>
      </c>
      <c r="K1053" s="95">
        <v>5</v>
      </c>
      <c r="L1053" s="93">
        <v>43466</v>
      </c>
      <c r="M1053" s="93" t="s">
        <v>215</v>
      </c>
      <c r="N1053" s="93" t="s">
        <v>215</v>
      </c>
      <c r="O1053" s="49" t="s">
        <v>215</v>
      </c>
      <c r="P1053" s="18" t="s">
        <v>780</v>
      </c>
      <c r="Q1053" t="s">
        <v>215</v>
      </c>
      <c r="R1053" t="s">
        <v>38</v>
      </c>
      <c r="S1053" t="s">
        <v>238</v>
      </c>
      <c r="T1053" t="s">
        <v>1074</v>
      </c>
      <c r="U1053" s="18" t="s">
        <v>1073</v>
      </c>
      <c r="V1053" s="18" t="s">
        <v>257</v>
      </c>
      <c r="W1053" t="s">
        <v>614</v>
      </c>
      <c r="X1053" t="s">
        <v>1161</v>
      </c>
    </row>
    <row r="1054" spans="1:24" hidden="1">
      <c r="A1054">
        <v>1057</v>
      </c>
      <c r="B1054" s="49" t="s">
        <v>215</v>
      </c>
      <c r="C1054" t="s">
        <v>3</v>
      </c>
      <c r="D1054" t="s">
        <v>189</v>
      </c>
      <c r="E1054" t="s">
        <v>189</v>
      </c>
      <c r="F1054" t="s">
        <v>215</v>
      </c>
      <c r="G1054" t="s">
        <v>215</v>
      </c>
      <c r="H1054" t="s">
        <v>1052</v>
      </c>
      <c r="I1054" t="s">
        <v>215</v>
      </c>
      <c r="J1054" t="s">
        <v>215</v>
      </c>
      <c r="K1054" s="95">
        <v>5</v>
      </c>
      <c r="L1054" s="93">
        <v>43466</v>
      </c>
      <c r="M1054" s="93" t="s">
        <v>215</v>
      </c>
      <c r="N1054" s="93" t="s">
        <v>215</v>
      </c>
      <c r="O1054" s="49" t="s">
        <v>215</v>
      </c>
      <c r="P1054" s="18" t="s">
        <v>780</v>
      </c>
      <c r="Q1054" t="s">
        <v>215</v>
      </c>
      <c r="R1054" t="s">
        <v>38</v>
      </c>
      <c r="S1054" t="s">
        <v>238</v>
      </c>
      <c r="T1054" t="s">
        <v>1074</v>
      </c>
      <c r="U1054" s="18" t="s">
        <v>1073</v>
      </c>
      <c r="V1054" s="18" t="s">
        <v>257</v>
      </c>
      <c r="W1054" t="s">
        <v>614</v>
      </c>
      <c r="X1054" t="s">
        <v>1161</v>
      </c>
    </row>
    <row r="1055" spans="1:24" hidden="1">
      <c r="A1055">
        <v>1058</v>
      </c>
      <c r="B1055" s="49" t="s">
        <v>215</v>
      </c>
      <c r="C1055" t="s">
        <v>1</v>
      </c>
      <c r="D1055" t="s">
        <v>93</v>
      </c>
      <c r="E1055" t="s">
        <v>94</v>
      </c>
      <c r="F1055" t="s">
        <v>23</v>
      </c>
      <c r="G1055" t="s">
        <v>215</v>
      </c>
      <c r="H1055" t="s">
        <v>43</v>
      </c>
      <c r="I1055" t="s">
        <v>215</v>
      </c>
      <c r="J1055" t="s">
        <v>1076</v>
      </c>
      <c r="K1055" s="95">
        <v>55</v>
      </c>
      <c r="L1055" s="93" t="s">
        <v>1077</v>
      </c>
      <c r="M1055" s="49" t="s">
        <v>215</v>
      </c>
      <c r="N1055" s="49" t="s">
        <v>215</v>
      </c>
      <c r="O1055" s="49">
        <v>2.2000000000000002</v>
      </c>
      <c r="P1055" s="18" t="s">
        <v>1078</v>
      </c>
      <c r="Q1055" t="s">
        <v>633</v>
      </c>
      <c r="R1055" t="s">
        <v>38</v>
      </c>
      <c r="S1055" t="s">
        <v>238</v>
      </c>
      <c r="T1055" s="18" t="s">
        <v>833</v>
      </c>
      <c r="U1055" s="18" t="s">
        <v>921</v>
      </c>
      <c r="V1055" s="18" t="s">
        <v>257</v>
      </c>
      <c r="W1055" t="s">
        <v>614</v>
      </c>
      <c r="X1055" t="s">
        <v>1161</v>
      </c>
    </row>
    <row r="1056" spans="1:24" hidden="1">
      <c r="A1056">
        <v>1059</v>
      </c>
      <c r="B1056" s="49" t="s">
        <v>215</v>
      </c>
      <c r="C1056" t="s">
        <v>1</v>
      </c>
      <c r="D1056" t="s">
        <v>93</v>
      </c>
      <c r="E1056" t="s">
        <v>94</v>
      </c>
      <c r="F1056" t="s">
        <v>23</v>
      </c>
      <c r="G1056" t="s">
        <v>215</v>
      </c>
      <c r="H1056" t="s">
        <v>43</v>
      </c>
      <c r="I1056" t="s">
        <v>215</v>
      </c>
      <c r="J1056" t="s">
        <v>977</v>
      </c>
      <c r="K1056" s="95">
        <v>40</v>
      </c>
      <c r="L1056" s="93" t="s">
        <v>1079</v>
      </c>
      <c r="M1056" s="49" t="s">
        <v>215</v>
      </c>
      <c r="N1056" s="49" t="s">
        <v>215</v>
      </c>
      <c r="O1056" s="49" t="s">
        <v>979</v>
      </c>
      <c r="P1056" s="18" t="s">
        <v>780</v>
      </c>
      <c r="Q1056" t="s">
        <v>633</v>
      </c>
      <c r="R1056" t="s">
        <v>38</v>
      </c>
      <c r="S1056" t="s">
        <v>239</v>
      </c>
      <c r="T1056" s="18" t="s">
        <v>1080</v>
      </c>
      <c r="U1056" s="18" t="s">
        <v>985</v>
      </c>
      <c r="V1056" s="18" t="s">
        <v>257</v>
      </c>
      <c r="W1056" t="s">
        <v>614</v>
      </c>
      <c r="X1056" t="s">
        <v>1161</v>
      </c>
    </row>
    <row r="1057" spans="1:24" hidden="1">
      <c r="A1057">
        <v>1060</v>
      </c>
      <c r="B1057" s="49" t="s">
        <v>215</v>
      </c>
      <c r="C1057" t="s">
        <v>1</v>
      </c>
      <c r="D1057" t="s">
        <v>93</v>
      </c>
      <c r="E1057" t="s">
        <v>94</v>
      </c>
      <c r="F1057" t="s">
        <v>23</v>
      </c>
      <c r="G1057" t="s">
        <v>215</v>
      </c>
      <c r="H1057" t="s">
        <v>43</v>
      </c>
      <c r="I1057" t="s">
        <v>215</v>
      </c>
      <c r="J1057" t="s">
        <v>977</v>
      </c>
      <c r="K1057" s="95">
        <v>40</v>
      </c>
      <c r="L1057" s="93" t="s">
        <v>1079</v>
      </c>
      <c r="M1057" s="49" t="s">
        <v>215</v>
      </c>
      <c r="N1057" s="49" t="s">
        <v>215</v>
      </c>
      <c r="O1057" s="49" t="s">
        <v>979</v>
      </c>
      <c r="P1057" s="18" t="s">
        <v>780</v>
      </c>
      <c r="Q1057" t="s">
        <v>633</v>
      </c>
      <c r="R1057" t="s">
        <v>38</v>
      </c>
      <c r="S1057" t="s">
        <v>239</v>
      </c>
      <c r="T1057" s="18" t="s">
        <v>1080</v>
      </c>
      <c r="U1057" s="18" t="s">
        <v>1081</v>
      </c>
      <c r="V1057" s="18" t="s">
        <v>257</v>
      </c>
      <c r="W1057" t="s">
        <v>614</v>
      </c>
      <c r="X1057" t="s">
        <v>1161</v>
      </c>
    </row>
    <row r="1058" spans="1:24" hidden="1">
      <c r="A1058">
        <v>1061</v>
      </c>
      <c r="B1058" s="49" t="s">
        <v>215</v>
      </c>
      <c r="C1058" t="s">
        <v>1</v>
      </c>
      <c r="D1058" t="s">
        <v>93</v>
      </c>
      <c r="E1058" t="s">
        <v>94</v>
      </c>
      <c r="F1058" t="s">
        <v>23</v>
      </c>
      <c r="G1058" t="s">
        <v>215</v>
      </c>
      <c r="H1058" t="s">
        <v>43</v>
      </c>
      <c r="I1058" t="s">
        <v>215</v>
      </c>
      <c r="J1058" t="s">
        <v>977</v>
      </c>
      <c r="K1058" s="95">
        <v>40</v>
      </c>
      <c r="L1058" s="93" t="s">
        <v>1079</v>
      </c>
      <c r="M1058" s="49" t="s">
        <v>215</v>
      </c>
      <c r="N1058" s="49" t="s">
        <v>215</v>
      </c>
      <c r="O1058" s="49" t="s">
        <v>979</v>
      </c>
      <c r="P1058" s="18" t="s">
        <v>780</v>
      </c>
      <c r="Q1058" t="s">
        <v>633</v>
      </c>
      <c r="R1058" t="s">
        <v>38</v>
      </c>
      <c r="S1058" t="s">
        <v>239</v>
      </c>
      <c r="T1058" s="18" t="s">
        <v>1080</v>
      </c>
      <c r="U1058" s="18" t="s">
        <v>1082</v>
      </c>
      <c r="V1058" s="18" t="s">
        <v>257</v>
      </c>
      <c r="W1058" t="s">
        <v>614</v>
      </c>
      <c r="X1058" t="s">
        <v>1161</v>
      </c>
    </row>
    <row r="1059" spans="1:24" hidden="1">
      <c r="A1059">
        <v>1062</v>
      </c>
      <c r="B1059" s="49" t="s">
        <v>215</v>
      </c>
      <c r="C1059" t="s">
        <v>1</v>
      </c>
      <c r="D1059" t="s">
        <v>93</v>
      </c>
      <c r="E1059" t="s">
        <v>94</v>
      </c>
      <c r="F1059" t="s">
        <v>23</v>
      </c>
      <c r="G1059" t="s">
        <v>215</v>
      </c>
      <c r="H1059" t="s">
        <v>43</v>
      </c>
      <c r="I1059" t="s">
        <v>215</v>
      </c>
      <c r="J1059" t="s">
        <v>977</v>
      </c>
      <c r="K1059" s="95">
        <v>40</v>
      </c>
      <c r="L1059" s="93" t="s">
        <v>1079</v>
      </c>
      <c r="M1059" s="49" t="s">
        <v>215</v>
      </c>
      <c r="N1059" s="49" t="s">
        <v>215</v>
      </c>
      <c r="O1059" s="49" t="s">
        <v>979</v>
      </c>
      <c r="P1059" s="18" t="s">
        <v>780</v>
      </c>
      <c r="Q1059" t="s">
        <v>633</v>
      </c>
      <c r="R1059" t="s">
        <v>38</v>
      </c>
      <c r="S1059" t="s">
        <v>238</v>
      </c>
      <c r="T1059" s="18" t="s">
        <v>1080</v>
      </c>
      <c r="U1059" s="18" t="s">
        <v>938</v>
      </c>
      <c r="V1059" s="18" t="s">
        <v>257</v>
      </c>
      <c r="W1059" t="s">
        <v>614</v>
      </c>
      <c r="X1059" t="s">
        <v>1161</v>
      </c>
    </row>
    <row r="1060" spans="1:24" hidden="1">
      <c r="A1060">
        <v>1063</v>
      </c>
      <c r="B1060" s="49" t="s">
        <v>215</v>
      </c>
      <c r="C1060" t="s">
        <v>1</v>
      </c>
      <c r="D1060" t="s">
        <v>93</v>
      </c>
      <c r="E1060" t="s">
        <v>94</v>
      </c>
      <c r="F1060" t="s">
        <v>23</v>
      </c>
      <c r="G1060" t="s">
        <v>215</v>
      </c>
      <c r="H1060" t="s">
        <v>43</v>
      </c>
      <c r="I1060" t="s">
        <v>215</v>
      </c>
      <c r="J1060" t="s">
        <v>977</v>
      </c>
      <c r="K1060" s="95">
        <v>40</v>
      </c>
      <c r="L1060" s="93" t="s">
        <v>1079</v>
      </c>
      <c r="M1060" s="49" t="s">
        <v>215</v>
      </c>
      <c r="N1060" s="49" t="s">
        <v>215</v>
      </c>
      <c r="O1060" s="49" t="s">
        <v>979</v>
      </c>
      <c r="P1060" s="18" t="s">
        <v>780</v>
      </c>
      <c r="Q1060" t="s">
        <v>633</v>
      </c>
      <c r="R1060" t="s">
        <v>38</v>
      </c>
      <c r="S1060" t="s">
        <v>238</v>
      </c>
      <c r="T1060" s="18" t="s">
        <v>1080</v>
      </c>
      <c r="U1060" s="18" t="s">
        <v>976</v>
      </c>
      <c r="V1060" s="18" t="s">
        <v>257</v>
      </c>
      <c r="W1060" t="s">
        <v>614</v>
      </c>
      <c r="X1060" t="s">
        <v>1161</v>
      </c>
    </row>
    <row r="1061" spans="1:24" hidden="1">
      <c r="A1061">
        <v>1064</v>
      </c>
      <c r="B1061" s="49" t="s">
        <v>215</v>
      </c>
      <c r="C1061" t="s">
        <v>1</v>
      </c>
      <c r="D1061" t="s">
        <v>93</v>
      </c>
      <c r="E1061" t="s">
        <v>94</v>
      </c>
      <c r="F1061" t="s">
        <v>23</v>
      </c>
      <c r="G1061" t="s">
        <v>215</v>
      </c>
      <c r="H1061" t="s">
        <v>43</v>
      </c>
      <c r="I1061" t="s">
        <v>215</v>
      </c>
      <c r="J1061" t="s">
        <v>977</v>
      </c>
      <c r="K1061" s="95">
        <v>40</v>
      </c>
      <c r="L1061" s="93" t="s">
        <v>1079</v>
      </c>
      <c r="M1061" s="49" t="s">
        <v>215</v>
      </c>
      <c r="N1061" s="49" t="s">
        <v>215</v>
      </c>
      <c r="O1061" s="49" t="s">
        <v>979</v>
      </c>
      <c r="P1061" s="18" t="s">
        <v>780</v>
      </c>
      <c r="Q1061" t="s">
        <v>633</v>
      </c>
      <c r="R1061" t="s">
        <v>38</v>
      </c>
      <c r="S1061" t="s">
        <v>238</v>
      </c>
      <c r="T1061" s="18" t="s">
        <v>1080</v>
      </c>
      <c r="U1061" s="18" t="s">
        <v>832</v>
      </c>
      <c r="V1061" s="18" t="s">
        <v>257</v>
      </c>
      <c r="W1061" t="s">
        <v>614</v>
      </c>
      <c r="X1061" t="s">
        <v>1161</v>
      </c>
    </row>
    <row r="1062" spans="1:24" hidden="1">
      <c r="A1062">
        <v>1065</v>
      </c>
      <c r="B1062" s="49" t="s">
        <v>215</v>
      </c>
      <c r="C1062" t="s">
        <v>1</v>
      </c>
      <c r="D1062" t="s">
        <v>93</v>
      </c>
      <c r="E1062" t="s">
        <v>94</v>
      </c>
      <c r="F1062" t="s">
        <v>23</v>
      </c>
      <c r="G1062" t="s">
        <v>215</v>
      </c>
      <c r="H1062" t="s">
        <v>43</v>
      </c>
      <c r="I1062" t="s">
        <v>215</v>
      </c>
      <c r="J1062" t="s">
        <v>977</v>
      </c>
      <c r="K1062" s="95">
        <v>40</v>
      </c>
      <c r="L1062" s="93" t="s">
        <v>1079</v>
      </c>
      <c r="M1062" s="49" t="s">
        <v>215</v>
      </c>
      <c r="N1062" s="49" t="s">
        <v>215</v>
      </c>
      <c r="O1062" s="49" t="s">
        <v>979</v>
      </c>
      <c r="P1062" s="18" t="s">
        <v>780</v>
      </c>
      <c r="Q1062" t="s">
        <v>633</v>
      </c>
      <c r="R1062" t="s">
        <v>38</v>
      </c>
      <c r="S1062" t="s">
        <v>239</v>
      </c>
      <c r="T1062" s="18" t="s">
        <v>1080</v>
      </c>
      <c r="U1062" s="18" t="s">
        <v>1041</v>
      </c>
      <c r="V1062" s="18" t="s">
        <v>257</v>
      </c>
      <c r="W1062" t="s">
        <v>614</v>
      </c>
      <c r="X1062" t="s">
        <v>1161</v>
      </c>
    </row>
    <row r="1063" spans="1:24" hidden="1">
      <c r="A1063">
        <v>1066</v>
      </c>
      <c r="B1063" s="49" t="s">
        <v>215</v>
      </c>
      <c r="C1063" t="s">
        <v>1</v>
      </c>
      <c r="D1063" t="s">
        <v>93</v>
      </c>
      <c r="E1063" t="s">
        <v>94</v>
      </c>
      <c r="F1063" t="s">
        <v>23</v>
      </c>
      <c r="G1063" t="s">
        <v>215</v>
      </c>
      <c r="H1063" t="s">
        <v>43</v>
      </c>
      <c r="I1063" t="s">
        <v>215</v>
      </c>
      <c r="J1063" t="s">
        <v>977</v>
      </c>
      <c r="K1063" s="95">
        <v>40</v>
      </c>
      <c r="L1063" s="93" t="s">
        <v>1079</v>
      </c>
      <c r="M1063" s="49" t="s">
        <v>215</v>
      </c>
      <c r="N1063" s="49" t="s">
        <v>215</v>
      </c>
      <c r="O1063" s="49" t="s">
        <v>979</v>
      </c>
      <c r="P1063" s="18" t="s">
        <v>780</v>
      </c>
      <c r="Q1063" t="s">
        <v>633</v>
      </c>
      <c r="R1063" t="s">
        <v>38</v>
      </c>
      <c r="S1063" t="s">
        <v>239</v>
      </c>
      <c r="T1063" s="18" t="s">
        <v>1080</v>
      </c>
      <c r="U1063" s="18" t="s">
        <v>1041</v>
      </c>
      <c r="V1063" s="18" t="s">
        <v>257</v>
      </c>
      <c r="W1063" t="s">
        <v>614</v>
      </c>
      <c r="X1063" t="s">
        <v>1161</v>
      </c>
    </row>
    <row r="1064" spans="1:24" hidden="1">
      <c r="A1064">
        <v>1067</v>
      </c>
      <c r="B1064" s="49" t="s">
        <v>215</v>
      </c>
      <c r="C1064" t="s">
        <v>1</v>
      </c>
      <c r="D1064" t="s">
        <v>93</v>
      </c>
      <c r="E1064" t="s">
        <v>94</v>
      </c>
      <c r="F1064" t="s">
        <v>23</v>
      </c>
      <c r="G1064" t="s">
        <v>215</v>
      </c>
      <c r="H1064" t="s">
        <v>43</v>
      </c>
      <c r="I1064" t="s">
        <v>215</v>
      </c>
      <c r="J1064" t="s">
        <v>977</v>
      </c>
      <c r="K1064" s="95">
        <v>40</v>
      </c>
      <c r="L1064" s="93" t="s">
        <v>1079</v>
      </c>
      <c r="M1064" s="49" t="s">
        <v>215</v>
      </c>
      <c r="N1064" s="49" t="s">
        <v>215</v>
      </c>
      <c r="O1064" s="49" t="s">
        <v>979</v>
      </c>
      <c r="P1064" s="18" t="s">
        <v>780</v>
      </c>
      <c r="Q1064" t="s">
        <v>633</v>
      </c>
      <c r="R1064" t="s">
        <v>38</v>
      </c>
      <c r="S1064" t="s">
        <v>238</v>
      </c>
      <c r="T1064" s="18" t="s">
        <v>1080</v>
      </c>
      <c r="U1064" s="18" t="s">
        <v>1041</v>
      </c>
      <c r="V1064" s="18" t="s">
        <v>257</v>
      </c>
      <c r="W1064" t="s">
        <v>614</v>
      </c>
      <c r="X1064" t="s">
        <v>1161</v>
      </c>
    </row>
    <row r="1065" spans="1:24" hidden="1">
      <c r="A1065">
        <v>1068</v>
      </c>
      <c r="B1065" s="49" t="s">
        <v>215</v>
      </c>
      <c r="C1065" t="s">
        <v>1</v>
      </c>
      <c r="D1065" t="s">
        <v>93</v>
      </c>
      <c r="E1065" t="s">
        <v>94</v>
      </c>
      <c r="F1065" t="s">
        <v>23</v>
      </c>
      <c r="G1065" t="s">
        <v>215</v>
      </c>
      <c r="H1065" t="s">
        <v>43</v>
      </c>
      <c r="I1065" t="s">
        <v>215</v>
      </c>
      <c r="J1065" t="s">
        <v>977</v>
      </c>
      <c r="K1065" s="95">
        <v>40</v>
      </c>
      <c r="L1065" s="93" t="s">
        <v>1079</v>
      </c>
      <c r="M1065" s="49" t="s">
        <v>215</v>
      </c>
      <c r="N1065" s="49" t="s">
        <v>215</v>
      </c>
      <c r="O1065" s="49" t="s">
        <v>979</v>
      </c>
      <c r="P1065" s="18" t="s">
        <v>780</v>
      </c>
      <c r="Q1065" t="s">
        <v>633</v>
      </c>
      <c r="R1065" t="s">
        <v>38</v>
      </c>
      <c r="S1065" t="s">
        <v>238</v>
      </c>
      <c r="T1065" s="18" t="s">
        <v>1080</v>
      </c>
      <c r="U1065" s="18" t="s">
        <v>1041</v>
      </c>
      <c r="V1065" s="18" t="s">
        <v>257</v>
      </c>
      <c r="W1065" t="s">
        <v>614</v>
      </c>
      <c r="X1065" t="s">
        <v>1161</v>
      </c>
    </row>
    <row r="1066" spans="1:24" hidden="1">
      <c r="A1066">
        <v>1069</v>
      </c>
      <c r="B1066" s="49" t="s">
        <v>215</v>
      </c>
      <c r="C1066" t="s">
        <v>1</v>
      </c>
      <c r="D1066" t="s">
        <v>6</v>
      </c>
      <c r="E1066" t="s">
        <v>61</v>
      </c>
      <c r="F1066" t="s">
        <v>64</v>
      </c>
      <c r="G1066" t="s">
        <v>215</v>
      </c>
      <c r="H1066" t="s">
        <v>57</v>
      </c>
      <c r="I1066" t="s">
        <v>215</v>
      </c>
      <c r="J1066" t="s">
        <v>215</v>
      </c>
      <c r="K1066" s="95">
        <v>250</v>
      </c>
      <c r="L1066" s="93">
        <v>43466</v>
      </c>
      <c r="M1066" s="93" t="s">
        <v>215</v>
      </c>
      <c r="N1066" s="93" t="s">
        <v>215</v>
      </c>
      <c r="O1066" s="49" t="s">
        <v>1084</v>
      </c>
      <c r="P1066" s="18" t="s">
        <v>780</v>
      </c>
      <c r="Q1066" s="93" t="s">
        <v>1085</v>
      </c>
      <c r="R1066" t="s">
        <v>38</v>
      </c>
      <c r="S1066" t="s">
        <v>238</v>
      </c>
      <c r="T1066" t="s">
        <v>1083</v>
      </c>
      <c r="U1066" s="18" t="s">
        <v>215</v>
      </c>
      <c r="V1066" s="18" t="s">
        <v>257</v>
      </c>
      <c r="W1066" t="s">
        <v>614</v>
      </c>
      <c r="X1066" t="s">
        <v>1161</v>
      </c>
    </row>
    <row r="1067" spans="1:24" hidden="1">
      <c r="A1067">
        <v>1070</v>
      </c>
      <c r="B1067" s="49" t="s">
        <v>215</v>
      </c>
      <c r="C1067" t="s">
        <v>1</v>
      </c>
      <c r="D1067" t="s">
        <v>6</v>
      </c>
      <c r="E1067" t="s">
        <v>61</v>
      </c>
      <c r="F1067" t="s">
        <v>64</v>
      </c>
      <c r="G1067" t="s">
        <v>215</v>
      </c>
      <c r="H1067" t="s">
        <v>57</v>
      </c>
      <c r="I1067" t="s">
        <v>215</v>
      </c>
      <c r="J1067" t="s">
        <v>215</v>
      </c>
      <c r="K1067" s="95">
        <v>250</v>
      </c>
      <c r="L1067" s="93">
        <v>43466</v>
      </c>
      <c r="M1067" s="93" t="s">
        <v>215</v>
      </c>
      <c r="N1067" s="93" t="s">
        <v>215</v>
      </c>
      <c r="O1067" s="49" t="s">
        <v>1084</v>
      </c>
      <c r="P1067" s="18" t="s">
        <v>780</v>
      </c>
      <c r="Q1067" s="93" t="s">
        <v>1085</v>
      </c>
      <c r="R1067" t="s">
        <v>38</v>
      </c>
      <c r="S1067" t="s">
        <v>238</v>
      </c>
      <c r="T1067" t="s">
        <v>1083</v>
      </c>
      <c r="U1067" s="18" t="s">
        <v>215</v>
      </c>
      <c r="V1067" s="18" t="s">
        <v>257</v>
      </c>
      <c r="W1067" t="s">
        <v>614</v>
      </c>
      <c r="X1067" t="s">
        <v>1161</v>
      </c>
    </row>
    <row r="1068" spans="1:24" hidden="1">
      <c r="A1068">
        <v>1071</v>
      </c>
      <c r="B1068" s="49" t="s">
        <v>215</v>
      </c>
      <c r="C1068" t="s">
        <v>1</v>
      </c>
      <c r="D1068" t="s">
        <v>6</v>
      </c>
      <c r="E1068" t="s">
        <v>61</v>
      </c>
      <c r="F1068" t="s">
        <v>64</v>
      </c>
      <c r="G1068" t="s">
        <v>215</v>
      </c>
      <c r="H1068" t="s">
        <v>57</v>
      </c>
      <c r="I1068" t="s">
        <v>215</v>
      </c>
      <c r="J1068" t="s">
        <v>215</v>
      </c>
      <c r="K1068" s="95">
        <v>250</v>
      </c>
      <c r="L1068" s="93">
        <v>43466</v>
      </c>
      <c r="M1068" s="93" t="s">
        <v>215</v>
      </c>
      <c r="N1068" s="93" t="s">
        <v>215</v>
      </c>
      <c r="O1068" s="49" t="s">
        <v>1084</v>
      </c>
      <c r="P1068" s="18" t="s">
        <v>780</v>
      </c>
      <c r="Q1068" s="93" t="s">
        <v>1085</v>
      </c>
      <c r="R1068" t="s">
        <v>38</v>
      </c>
      <c r="S1068" t="s">
        <v>238</v>
      </c>
      <c r="T1068" t="s">
        <v>1083</v>
      </c>
      <c r="U1068" s="18" t="s">
        <v>215</v>
      </c>
      <c r="V1068" s="18" t="s">
        <v>257</v>
      </c>
      <c r="W1068" t="s">
        <v>614</v>
      </c>
      <c r="X1068" t="s">
        <v>1161</v>
      </c>
    </row>
    <row r="1069" spans="1:24" hidden="1">
      <c r="A1069">
        <v>1072</v>
      </c>
      <c r="B1069" s="49" t="s">
        <v>215</v>
      </c>
      <c r="C1069" t="s">
        <v>1</v>
      </c>
      <c r="D1069" t="s">
        <v>6</v>
      </c>
      <c r="E1069" t="s">
        <v>61</v>
      </c>
      <c r="F1069" t="s">
        <v>64</v>
      </c>
      <c r="G1069" t="s">
        <v>215</v>
      </c>
      <c r="H1069" t="s">
        <v>57</v>
      </c>
      <c r="I1069" t="s">
        <v>215</v>
      </c>
      <c r="J1069" t="s">
        <v>215</v>
      </c>
      <c r="K1069" s="95">
        <v>250</v>
      </c>
      <c r="L1069" s="93">
        <v>43466</v>
      </c>
      <c r="M1069" s="93" t="s">
        <v>215</v>
      </c>
      <c r="N1069" s="93" t="s">
        <v>215</v>
      </c>
      <c r="O1069" s="49" t="s">
        <v>1084</v>
      </c>
      <c r="P1069" s="18" t="s">
        <v>780</v>
      </c>
      <c r="Q1069" s="93" t="s">
        <v>1085</v>
      </c>
      <c r="R1069" t="s">
        <v>38</v>
      </c>
      <c r="S1069" t="s">
        <v>238</v>
      </c>
      <c r="T1069" t="s">
        <v>1083</v>
      </c>
      <c r="U1069" s="18" t="s">
        <v>215</v>
      </c>
      <c r="V1069" s="18" t="s">
        <v>257</v>
      </c>
      <c r="W1069" t="s">
        <v>614</v>
      </c>
      <c r="X1069" t="s">
        <v>1161</v>
      </c>
    </row>
    <row r="1070" spans="1:24" hidden="1">
      <c r="A1070">
        <v>1073</v>
      </c>
      <c r="B1070" s="49" t="s">
        <v>215</v>
      </c>
      <c r="C1070" t="s">
        <v>1</v>
      </c>
      <c r="D1070" t="s">
        <v>6</v>
      </c>
      <c r="E1070" t="s">
        <v>61</v>
      </c>
      <c r="F1070" t="s">
        <v>64</v>
      </c>
      <c r="G1070" t="s">
        <v>215</v>
      </c>
      <c r="H1070" t="s">
        <v>57</v>
      </c>
      <c r="I1070" t="s">
        <v>215</v>
      </c>
      <c r="J1070" t="s">
        <v>215</v>
      </c>
      <c r="K1070" s="95">
        <v>250</v>
      </c>
      <c r="L1070" s="93">
        <v>43466</v>
      </c>
      <c r="M1070" s="93" t="s">
        <v>215</v>
      </c>
      <c r="N1070" s="93" t="s">
        <v>215</v>
      </c>
      <c r="O1070" s="49" t="s">
        <v>1084</v>
      </c>
      <c r="P1070" s="18" t="s">
        <v>780</v>
      </c>
      <c r="Q1070" s="93" t="s">
        <v>1085</v>
      </c>
      <c r="R1070" t="s">
        <v>38</v>
      </c>
      <c r="S1070" t="s">
        <v>238</v>
      </c>
      <c r="T1070" t="s">
        <v>1083</v>
      </c>
      <c r="U1070" s="18" t="s">
        <v>215</v>
      </c>
      <c r="V1070" s="18" t="s">
        <v>257</v>
      </c>
      <c r="W1070" t="s">
        <v>614</v>
      </c>
      <c r="X1070" t="s">
        <v>1161</v>
      </c>
    </row>
    <row r="1071" spans="1:24" hidden="1">
      <c r="A1071">
        <v>1074</v>
      </c>
      <c r="B1071" s="49" t="s">
        <v>215</v>
      </c>
      <c r="C1071" t="s">
        <v>1</v>
      </c>
      <c r="D1071" t="s">
        <v>6</v>
      </c>
      <c r="E1071" t="s">
        <v>61</v>
      </c>
      <c r="F1071" t="s">
        <v>64</v>
      </c>
      <c r="G1071" t="s">
        <v>73</v>
      </c>
      <c r="H1071" t="s">
        <v>57</v>
      </c>
      <c r="I1071" t="s">
        <v>215</v>
      </c>
      <c r="J1071" t="s">
        <v>977</v>
      </c>
      <c r="K1071" s="95">
        <v>175</v>
      </c>
      <c r="L1071" s="93">
        <v>44746</v>
      </c>
      <c r="M1071" s="93" t="s">
        <v>215</v>
      </c>
      <c r="N1071" s="93" t="s">
        <v>215</v>
      </c>
      <c r="O1071" s="49" t="s">
        <v>979</v>
      </c>
      <c r="P1071" s="18" t="s">
        <v>780</v>
      </c>
      <c r="Q1071" s="93" t="s">
        <v>1085</v>
      </c>
      <c r="R1071" t="s">
        <v>38</v>
      </c>
      <c r="S1071" t="s">
        <v>238</v>
      </c>
      <c r="T1071" t="s">
        <v>1086</v>
      </c>
      <c r="U1071" s="18" t="s">
        <v>215</v>
      </c>
      <c r="V1071" s="18" t="s">
        <v>257</v>
      </c>
      <c r="W1071" t="s">
        <v>614</v>
      </c>
      <c r="X1071" t="s">
        <v>1161</v>
      </c>
    </row>
    <row r="1072" spans="1:24" ht="15" hidden="1" customHeight="1">
      <c r="A1072">
        <v>1075</v>
      </c>
      <c r="B1072" s="49" t="s">
        <v>215</v>
      </c>
      <c r="C1072" t="s">
        <v>1</v>
      </c>
      <c r="D1072" t="s">
        <v>6</v>
      </c>
      <c r="E1072" t="s">
        <v>61</v>
      </c>
      <c r="F1072" t="s">
        <v>64</v>
      </c>
      <c r="G1072" t="s">
        <v>73</v>
      </c>
      <c r="H1072" t="s">
        <v>57</v>
      </c>
      <c r="I1072" t="s">
        <v>215</v>
      </c>
      <c r="J1072" t="s">
        <v>977</v>
      </c>
      <c r="K1072" s="95">
        <v>175</v>
      </c>
      <c r="L1072" s="93">
        <v>44746</v>
      </c>
      <c r="M1072" s="93" t="s">
        <v>215</v>
      </c>
      <c r="N1072" s="93" t="s">
        <v>215</v>
      </c>
      <c r="O1072" s="49" t="s">
        <v>979</v>
      </c>
      <c r="P1072" s="18" t="s">
        <v>780</v>
      </c>
      <c r="Q1072" s="93" t="s">
        <v>1085</v>
      </c>
      <c r="R1072" t="s">
        <v>38</v>
      </c>
      <c r="S1072" t="s">
        <v>239</v>
      </c>
      <c r="T1072" t="s">
        <v>1086</v>
      </c>
      <c r="U1072" s="18" t="s">
        <v>215</v>
      </c>
      <c r="V1072" s="18" t="s">
        <v>257</v>
      </c>
      <c r="W1072" t="s">
        <v>614</v>
      </c>
      <c r="X1072" t="s">
        <v>1161</v>
      </c>
    </row>
    <row r="1073" spans="1:24" hidden="1">
      <c r="A1073">
        <v>1076</v>
      </c>
      <c r="B1073" s="49" t="s">
        <v>215</v>
      </c>
      <c r="C1073" t="s">
        <v>1</v>
      </c>
      <c r="D1073" t="s">
        <v>6</v>
      </c>
      <c r="E1073" t="s">
        <v>61</v>
      </c>
      <c r="F1073" t="s">
        <v>64</v>
      </c>
      <c r="G1073" t="s">
        <v>73</v>
      </c>
      <c r="H1073" t="s">
        <v>57</v>
      </c>
      <c r="I1073" t="s">
        <v>215</v>
      </c>
      <c r="J1073" t="s">
        <v>977</v>
      </c>
      <c r="K1073" s="95">
        <v>175</v>
      </c>
      <c r="L1073" s="93">
        <v>44746</v>
      </c>
      <c r="M1073" s="93" t="s">
        <v>215</v>
      </c>
      <c r="N1073" s="93" t="s">
        <v>215</v>
      </c>
      <c r="O1073" s="49" t="s">
        <v>979</v>
      </c>
      <c r="P1073" s="18" t="s">
        <v>780</v>
      </c>
      <c r="Q1073" s="93" t="s">
        <v>1085</v>
      </c>
      <c r="R1073" t="s">
        <v>38</v>
      </c>
      <c r="S1073" t="s">
        <v>239</v>
      </c>
      <c r="T1073" t="s">
        <v>1086</v>
      </c>
      <c r="U1073" s="18" t="s">
        <v>215</v>
      </c>
      <c r="V1073" s="18" t="s">
        <v>257</v>
      </c>
      <c r="W1073" t="s">
        <v>614</v>
      </c>
      <c r="X1073" t="s">
        <v>1161</v>
      </c>
    </row>
    <row r="1074" spans="1:24" hidden="1">
      <c r="A1074">
        <v>1077</v>
      </c>
      <c r="B1074" s="49" t="s">
        <v>215</v>
      </c>
      <c r="C1074" t="s">
        <v>1</v>
      </c>
      <c r="D1074" t="s">
        <v>6</v>
      </c>
      <c r="E1074" t="s">
        <v>61</v>
      </c>
      <c r="F1074" t="s">
        <v>64</v>
      </c>
      <c r="G1074" t="s">
        <v>73</v>
      </c>
      <c r="H1074" t="s">
        <v>57</v>
      </c>
      <c r="I1074" t="s">
        <v>215</v>
      </c>
      <c r="J1074" t="s">
        <v>215</v>
      </c>
      <c r="K1074" s="95">
        <v>175</v>
      </c>
      <c r="L1074" s="93">
        <v>43831</v>
      </c>
      <c r="M1074" s="93" t="s">
        <v>215</v>
      </c>
      <c r="N1074" s="93" t="s">
        <v>215</v>
      </c>
      <c r="O1074" s="49" t="s">
        <v>215</v>
      </c>
      <c r="P1074" s="18" t="s">
        <v>780</v>
      </c>
      <c r="Q1074" s="93" t="s">
        <v>215</v>
      </c>
      <c r="R1074" t="s">
        <v>38</v>
      </c>
      <c r="S1074" t="s">
        <v>239</v>
      </c>
      <c r="T1074" t="s">
        <v>1086</v>
      </c>
      <c r="U1074" s="18" t="s">
        <v>215</v>
      </c>
      <c r="V1074" s="18" t="s">
        <v>257</v>
      </c>
      <c r="W1074" t="s">
        <v>614</v>
      </c>
      <c r="X1074" t="s">
        <v>1161</v>
      </c>
    </row>
    <row r="1075" spans="1:24" hidden="1">
      <c r="A1075">
        <v>1078</v>
      </c>
      <c r="B1075" s="49" t="s">
        <v>215</v>
      </c>
      <c r="C1075" t="s">
        <v>1</v>
      </c>
      <c r="D1075" t="s">
        <v>6</v>
      </c>
      <c r="E1075" t="s">
        <v>61</v>
      </c>
      <c r="F1075" t="s">
        <v>19</v>
      </c>
      <c r="G1075" t="s">
        <v>73</v>
      </c>
      <c r="H1075" t="s">
        <v>1052</v>
      </c>
      <c r="I1075" t="s">
        <v>215</v>
      </c>
      <c r="J1075" t="s">
        <v>215</v>
      </c>
      <c r="K1075" s="95">
        <v>175</v>
      </c>
      <c r="L1075" s="93">
        <v>43831</v>
      </c>
      <c r="M1075" s="93" t="s">
        <v>215</v>
      </c>
      <c r="N1075" s="93" t="s">
        <v>215</v>
      </c>
      <c r="O1075" s="49" t="s">
        <v>215</v>
      </c>
      <c r="P1075" s="18" t="s">
        <v>780</v>
      </c>
      <c r="Q1075" s="93" t="s">
        <v>215</v>
      </c>
      <c r="R1075" t="s">
        <v>38</v>
      </c>
      <c r="S1075" t="s">
        <v>239</v>
      </c>
      <c r="T1075" t="s">
        <v>1087</v>
      </c>
      <c r="U1075" s="18" t="s">
        <v>215</v>
      </c>
      <c r="V1075" s="18" t="s">
        <v>257</v>
      </c>
      <c r="W1075" t="s">
        <v>614</v>
      </c>
      <c r="X1075" t="s">
        <v>1161</v>
      </c>
    </row>
    <row r="1076" spans="1:24" hidden="1">
      <c r="A1076">
        <v>1079</v>
      </c>
      <c r="B1076" s="49" t="s">
        <v>215</v>
      </c>
      <c r="C1076" t="s">
        <v>1</v>
      </c>
      <c r="D1076" t="s">
        <v>6</v>
      </c>
      <c r="E1076" t="s">
        <v>61</v>
      </c>
      <c r="F1076" t="s">
        <v>64</v>
      </c>
      <c r="G1076" t="s">
        <v>73</v>
      </c>
      <c r="H1076" t="s">
        <v>57</v>
      </c>
      <c r="I1076" t="s">
        <v>215</v>
      </c>
      <c r="J1076" t="s">
        <v>215</v>
      </c>
      <c r="K1076" s="95">
        <v>175</v>
      </c>
      <c r="L1076" s="93">
        <v>43831</v>
      </c>
      <c r="M1076" s="93" t="s">
        <v>215</v>
      </c>
      <c r="N1076" s="93" t="s">
        <v>215</v>
      </c>
      <c r="O1076" s="49" t="s">
        <v>215</v>
      </c>
      <c r="P1076" s="18" t="s">
        <v>780</v>
      </c>
      <c r="Q1076" s="93" t="s">
        <v>215</v>
      </c>
      <c r="R1076" t="s">
        <v>38</v>
      </c>
      <c r="S1076" t="s">
        <v>239</v>
      </c>
      <c r="T1076" t="s">
        <v>1086</v>
      </c>
      <c r="U1076" s="18" t="s">
        <v>215</v>
      </c>
      <c r="V1076" s="18" t="s">
        <v>257</v>
      </c>
      <c r="W1076" t="s">
        <v>614</v>
      </c>
      <c r="X1076" t="s">
        <v>1161</v>
      </c>
    </row>
    <row r="1077" spans="1:24" hidden="1">
      <c r="A1077">
        <v>1080</v>
      </c>
      <c r="B1077" s="49" t="s">
        <v>215</v>
      </c>
      <c r="C1077" t="s">
        <v>1</v>
      </c>
      <c r="D1077" t="s">
        <v>6</v>
      </c>
      <c r="E1077" t="s">
        <v>61</v>
      </c>
      <c r="F1077" t="s">
        <v>64</v>
      </c>
      <c r="G1077" t="s">
        <v>71</v>
      </c>
      <c r="H1077" t="s">
        <v>57</v>
      </c>
      <c r="I1077" t="s">
        <v>215</v>
      </c>
      <c r="J1077" t="s">
        <v>1089</v>
      </c>
      <c r="K1077" s="95">
        <v>175</v>
      </c>
      <c r="L1077" s="93" t="s">
        <v>955</v>
      </c>
      <c r="M1077" s="93" t="s">
        <v>215</v>
      </c>
      <c r="N1077" s="93" t="s">
        <v>215</v>
      </c>
      <c r="O1077" s="49" t="s">
        <v>215</v>
      </c>
      <c r="P1077" s="18" t="s">
        <v>780</v>
      </c>
      <c r="Q1077" s="93" t="s">
        <v>634</v>
      </c>
      <c r="R1077" t="s">
        <v>38</v>
      </c>
      <c r="S1077" t="s">
        <v>239</v>
      </c>
      <c r="T1077" t="s">
        <v>1088</v>
      </c>
      <c r="U1077" s="18" t="s">
        <v>215</v>
      </c>
      <c r="V1077" s="18" t="s">
        <v>257</v>
      </c>
      <c r="W1077" t="s">
        <v>614</v>
      </c>
      <c r="X1077" t="s">
        <v>1161</v>
      </c>
    </row>
    <row r="1078" spans="1:24">
      <c r="A1078">
        <v>1081</v>
      </c>
      <c r="B1078" s="49" t="s">
        <v>215</v>
      </c>
      <c r="C1078" t="s">
        <v>210</v>
      </c>
      <c r="D1078" t="s">
        <v>1091</v>
      </c>
      <c r="E1078" t="s">
        <v>139</v>
      </c>
      <c r="F1078" t="s">
        <v>215</v>
      </c>
      <c r="G1078" t="s">
        <v>79</v>
      </c>
      <c r="H1078" t="s">
        <v>43</v>
      </c>
      <c r="I1078" t="s">
        <v>728</v>
      </c>
      <c r="J1078" t="s">
        <v>1092</v>
      </c>
      <c r="K1078" s="95">
        <v>415</v>
      </c>
      <c r="L1078" s="93" t="s">
        <v>1093</v>
      </c>
      <c r="M1078" s="93" t="s">
        <v>215</v>
      </c>
      <c r="N1078" s="93" t="s">
        <v>215</v>
      </c>
      <c r="O1078" s="49" t="s">
        <v>1094</v>
      </c>
      <c r="P1078" s="18" t="s">
        <v>1095</v>
      </c>
      <c r="Q1078" s="93" t="s">
        <v>516</v>
      </c>
      <c r="R1078" s="93" t="s">
        <v>38</v>
      </c>
      <c r="S1078" t="s">
        <v>238</v>
      </c>
      <c r="T1078" t="s">
        <v>1096</v>
      </c>
      <c r="U1078" s="18" t="s">
        <v>1073</v>
      </c>
      <c r="V1078" s="18" t="s">
        <v>257</v>
      </c>
      <c r="W1078" t="s">
        <v>614</v>
      </c>
      <c r="X1078" t="s">
        <v>1161</v>
      </c>
    </row>
    <row r="1079" spans="1:24">
      <c r="A1079">
        <v>1082</v>
      </c>
      <c r="B1079" s="49" t="s">
        <v>215</v>
      </c>
      <c r="C1079" t="s">
        <v>210</v>
      </c>
      <c r="D1079" t="s">
        <v>1091</v>
      </c>
      <c r="E1079" t="s">
        <v>139</v>
      </c>
      <c r="F1079" t="s">
        <v>215</v>
      </c>
      <c r="G1079" t="s">
        <v>79</v>
      </c>
      <c r="H1079" t="s">
        <v>43</v>
      </c>
      <c r="I1079" t="s">
        <v>728</v>
      </c>
      <c r="J1079" t="s">
        <v>1092</v>
      </c>
      <c r="K1079" s="95">
        <v>415</v>
      </c>
      <c r="L1079" s="93" t="s">
        <v>1093</v>
      </c>
      <c r="M1079" s="93" t="s">
        <v>215</v>
      </c>
      <c r="N1079" s="93" t="s">
        <v>215</v>
      </c>
      <c r="O1079" s="49" t="s">
        <v>1094</v>
      </c>
      <c r="P1079" s="18" t="s">
        <v>1095</v>
      </c>
      <c r="Q1079" s="93" t="s">
        <v>516</v>
      </c>
      <c r="R1079" s="93" t="s">
        <v>38</v>
      </c>
      <c r="S1079" t="s">
        <v>238</v>
      </c>
      <c r="T1079" t="s">
        <v>1096</v>
      </c>
      <c r="U1079" s="18" t="s">
        <v>938</v>
      </c>
      <c r="V1079" s="18" t="s">
        <v>257</v>
      </c>
      <c r="W1079" t="s">
        <v>614</v>
      </c>
      <c r="X1079" t="s">
        <v>1161</v>
      </c>
    </row>
    <row r="1080" spans="1:24">
      <c r="A1080">
        <v>1083</v>
      </c>
      <c r="B1080" s="49" t="s">
        <v>215</v>
      </c>
      <c r="C1080" t="s">
        <v>210</v>
      </c>
      <c r="D1080" t="s">
        <v>1091</v>
      </c>
      <c r="E1080" t="s">
        <v>139</v>
      </c>
      <c r="F1080" t="s">
        <v>215</v>
      </c>
      <c r="G1080" t="s">
        <v>79</v>
      </c>
      <c r="H1080" t="s">
        <v>43</v>
      </c>
      <c r="I1080" t="s">
        <v>728</v>
      </c>
      <c r="J1080" t="s">
        <v>1092</v>
      </c>
      <c r="K1080" s="95">
        <v>415</v>
      </c>
      <c r="L1080" s="93" t="s">
        <v>1093</v>
      </c>
      <c r="M1080" s="93" t="s">
        <v>215</v>
      </c>
      <c r="N1080" s="93" t="s">
        <v>215</v>
      </c>
      <c r="O1080" s="49" t="s">
        <v>1094</v>
      </c>
      <c r="P1080" s="18" t="s">
        <v>1095</v>
      </c>
      <c r="Q1080" s="93" t="s">
        <v>516</v>
      </c>
      <c r="R1080" s="93" t="s">
        <v>38</v>
      </c>
      <c r="S1080" t="s">
        <v>239</v>
      </c>
      <c r="T1080" t="s">
        <v>1096</v>
      </c>
      <c r="U1080" s="18" t="s">
        <v>1081</v>
      </c>
      <c r="V1080" s="18" t="s">
        <v>257</v>
      </c>
      <c r="W1080" t="s">
        <v>614</v>
      </c>
      <c r="X1080" t="s">
        <v>1161</v>
      </c>
    </row>
    <row r="1081" spans="1:24">
      <c r="A1081">
        <v>1084</v>
      </c>
      <c r="B1081" s="49" t="s">
        <v>215</v>
      </c>
      <c r="C1081" t="s">
        <v>210</v>
      </c>
      <c r="D1081" t="s">
        <v>1091</v>
      </c>
      <c r="E1081" t="s">
        <v>139</v>
      </c>
      <c r="F1081" t="s">
        <v>215</v>
      </c>
      <c r="G1081" t="s">
        <v>79</v>
      </c>
      <c r="H1081" t="s">
        <v>43</v>
      </c>
      <c r="I1081" t="s">
        <v>728</v>
      </c>
      <c r="J1081" t="s">
        <v>1092</v>
      </c>
      <c r="K1081" s="95">
        <v>415</v>
      </c>
      <c r="L1081" s="93" t="s">
        <v>1093</v>
      </c>
      <c r="M1081" s="93" t="s">
        <v>215</v>
      </c>
      <c r="N1081" s="93" t="s">
        <v>215</v>
      </c>
      <c r="O1081" s="49" t="s">
        <v>1094</v>
      </c>
      <c r="P1081" s="18" t="s">
        <v>1095</v>
      </c>
      <c r="Q1081" s="93" t="s">
        <v>516</v>
      </c>
      <c r="R1081" s="93" t="s">
        <v>38</v>
      </c>
      <c r="S1081" t="s">
        <v>238</v>
      </c>
      <c r="T1081" t="s">
        <v>1096</v>
      </c>
      <c r="U1081" s="18" t="s">
        <v>922</v>
      </c>
      <c r="V1081" s="18" t="s">
        <v>257</v>
      </c>
      <c r="W1081" t="s">
        <v>614</v>
      </c>
      <c r="X1081" t="s">
        <v>1161</v>
      </c>
    </row>
    <row r="1082" spans="1:24">
      <c r="A1082">
        <v>1085</v>
      </c>
      <c r="B1082" s="49" t="s">
        <v>215</v>
      </c>
      <c r="C1082" t="s">
        <v>210</v>
      </c>
      <c r="D1082" t="s">
        <v>1091</v>
      </c>
      <c r="E1082" t="s">
        <v>139</v>
      </c>
      <c r="F1082" t="s">
        <v>215</v>
      </c>
      <c r="G1082" t="s">
        <v>79</v>
      </c>
      <c r="H1082" t="s">
        <v>43</v>
      </c>
      <c r="I1082" t="s">
        <v>728</v>
      </c>
      <c r="J1082" t="s">
        <v>1092</v>
      </c>
      <c r="K1082" s="95">
        <v>415</v>
      </c>
      <c r="L1082" s="93" t="s">
        <v>1093</v>
      </c>
      <c r="M1082" s="93" t="s">
        <v>215</v>
      </c>
      <c r="N1082" s="93" t="s">
        <v>215</v>
      </c>
      <c r="O1082" s="49" t="s">
        <v>1094</v>
      </c>
      <c r="P1082" s="18" t="s">
        <v>1095</v>
      </c>
      <c r="Q1082" s="93" t="s">
        <v>516</v>
      </c>
      <c r="R1082" s="93" t="s">
        <v>38</v>
      </c>
      <c r="S1082" t="s">
        <v>239</v>
      </c>
      <c r="T1082" t="s">
        <v>1096</v>
      </c>
      <c r="U1082" s="18" t="s">
        <v>1082</v>
      </c>
      <c r="V1082" s="18" t="s">
        <v>257</v>
      </c>
      <c r="W1082" t="s">
        <v>614</v>
      </c>
      <c r="X1082" t="s">
        <v>1161</v>
      </c>
    </row>
    <row r="1083" spans="1:24">
      <c r="A1083">
        <v>1086</v>
      </c>
      <c r="B1083" s="49" t="s">
        <v>215</v>
      </c>
      <c r="C1083" t="s">
        <v>210</v>
      </c>
      <c r="D1083" t="s">
        <v>1091</v>
      </c>
      <c r="E1083" t="s">
        <v>139</v>
      </c>
      <c r="F1083" t="s">
        <v>215</v>
      </c>
      <c r="G1083" t="s">
        <v>79</v>
      </c>
      <c r="H1083" t="s">
        <v>43</v>
      </c>
      <c r="I1083" t="s">
        <v>728</v>
      </c>
      <c r="J1083" t="s">
        <v>1092</v>
      </c>
      <c r="K1083" s="95">
        <v>415</v>
      </c>
      <c r="L1083" s="93" t="s">
        <v>1093</v>
      </c>
      <c r="M1083" s="93" t="s">
        <v>215</v>
      </c>
      <c r="N1083" s="93" t="s">
        <v>215</v>
      </c>
      <c r="O1083" s="49" t="s">
        <v>1094</v>
      </c>
      <c r="P1083" s="18" t="s">
        <v>1095</v>
      </c>
      <c r="Q1083" s="93" t="s">
        <v>516</v>
      </c>
      <c r="R1083" s="93" t="s">
        <v>38</v>
      </c>
      <c r="S1083" t="s">
        <v>238</v>
      </c>
      <c r="T1083" t="s">
        <v>1096</v>
      </c>
      <c r="U1083" s="18" t="s">
        <v>1097</v>
      </c>
      <c r="V1083" s="18" t="s">
        <v>257</v>
      </c>
      <c r="W1083" t="s">
        <v>614</v>
      </c>
      <c r="X1083" t="s">
        <v>1161</v>
      </c>
    </row>
    <row r="1084" spans="1:24" hidden="1">
      <c r="A1084">
        <v>1087</v>
      </c>
      <c r="B1084" s="49" t="s">
        <v>215</v>
      </c>
      <c r="C1084" t="s">
        <v>1</v>
      </c>
      <c r="D1084" t="s">
        <v>93</v>
      </c>
      <c r="E1084" t="s">
        <v>95</v>
      </c>
      <c r="F1084" t="s">
        <v>96</v>
      </c>
      <c r="G1084" t="s">
        <v>215</v>
      </c>
      <c r="H1084" t="s">
        <v>43</v>
      </c>
      <c r="I1084" t="s">
        <v>215</v>
      </c>
      <c r="J1084" t="s">
        <v>1098</v>
      </c>
      <c r="K1084" s="95">
        <v>107</v>
      </c>
      <c r="L1084" s="93" t="s">
        <v>1099</v>
      </c>
      <c r="M1084" s="93" t="s">
        <v>215</v>
      </c>
      <c r="N1084" s="93" t="s">
        <v>215</v>
      </c>
      <c r="O1084" s="49" t="s">
        <v>215</v>
      </c>
      <c r="P1084" s="18" t="s">
        <v>1095</v>
      </c>
      <c r="Q1084" s="93" t="s">
        <v>629</v>
      </c>
      <c r="R1084" s="93" t="s">
        <v>38</v>
      </c>
      <c r="S1084" t="s">
        <v>238</v>
      </c>
      <c r="T1084" t="s">
        <v>1100</v>
      </c>
      <c r="U1084" s="18" t="s">
        <v>1097</v>
      </c>
      <c r="V1084" s="18" t="s">
        <v>257</v>
      </c>
      <c r="W1084" t="s">
        <v>614</v>
      </c>
      <c r="X1084" t="s">
        <v>1161</v>
      </c>
    </row>
    <row r="1085" spans="1:24" hidden="1">
      <c r="A1085">
        <v>1088</v>
      </c>
      <c r="B1085" s="49" t="s">
        <v>215</v>
      </c>
      <c r="C1085" t="s">
        <v>1</v>
      </c>
      <c r="D1085" t="s">
        <v>93</v>
      </c>
      <c r="E1085" t="s">
        <v>95</v>
      </c>
      <c r="F1085" t="s">
        <v>96</v>
      </c>
      <c r="G1085" t="s">
        <v>215</v>
      </c>
      <c r="H1085" t="s">
        <v>43</v>
      </c>
      <c r="I1085" t="s">
        <v>215</v>
      </c>
      <c r="J1085" t="s">
        <v>1098</v>
      </c>
      <c r="K1085" s="95">
        <v>107</v>
      </c>
      <c r="L1085" s="93" t="s">
        <v>1099</v>
      </c>
      <c r="M1085" s="93" t="s">
        <v>215</v>
      </c>
      <c r="N1085" s="93" t="s">
        <v>215</v>
      </c>
      <c r="O1085" s="49" t="s">
        <v>215</v>
      </c>
      <c r="P1085" s="18" t="s">
        <v>1095</v>
      </c>
      <c r="Q1085" s="93" t="s">
        <v>629</v>
      </c>
      <c r="R1085" s="93" t="s">
        <v>38</v>
      </c>
      <c r="S1085" t="s">
        <v>238</v>
      </c>
      <c r="T1085" t="s">
        <v>1100</v>
      </c>
      <c r="U1085" s="18" t="s">
        <v>1101</v>
      </c>
      <c r="V1085" s="18" t="s">
        <v>257</v>
      </c>
      <c r="W1085" t="s">
        <v>614</v>
      </c>
      <c r="X1085" t="s">
        <v>1161</v>
      </c>
    </row>
    <row r="1086" spans="1:24" hidden="1">
      <c r="A1086">
        <v>1089</v>
      </c>
      <c r="B1086" s="49" t="s">
        <v>215</v>
      </c>
      <c r="C1086" t="s">
        <v>1</v>
      </c>
      <c r="D1086" t="s">
        <v>93</v>
      </c>
      <c r="E1086" t="s">
        <v>95</v>
      </c>
      <c r="F1086" t="s">
        <v>96</v>
      </c>
      <c r="G1086" t="s">
        <v>215</v>
      </c>
      <c r="H1086" t="s">
        <v>43</v>
      </c>
      <c r="I1086" t="s">
        <v>215</v>
      </c>
      <c r="J1086" t="s">
        <v>1098</v>
      </c>
      <c r="K1086" s="95">
        <v>107</v>
      </c>
      <c r="L1086" s="93" t="s">
        <v>1099</v>
      </c>
      <c r="M1086" s="93" t="s">
        <v>215</v>
      </c>
      <c r="N1086" s="93" t="s">
        <v>215</v>
      </c>
      <c r="O1086" s="49" t="s">
        <v>215</v>
      </c>
      <c r="P1086" s="18" t="s">
        <v>1095</v>
      </c>
      <c r="Q1086" s="93" t="s">
        <v>629</v>
      </c>
      <c r="R1086" s="93" t="s">
        <v>38</v>
      </c>
      <c r="S1086" t="s">
        <v>238</v>
      </c>
      <c r="T1086" t="s">
        <v>1100</v>
      </c>
      <c r="U1086" s="18" t="s">
        <v>936</v>
      </c>
      <c r="V1086" s="18" t="s">
        <v>257</v>
      </c>
      <c r="W1086" t="s">
        <v>614</v>
      </c>
      <c r="X1086" t="s">
        <v>1161</v>
      </c>
    </row>
    <row r="1087" spans="1:24" hidden="1">
      <c r="A1087">
        <v>1090</v>
      </c>
      <c r="B1087" s="49" t="s">
        <v>215</v>
      </c>
      <c r="C1087" t="s">
        <v>1</v>
      </c>
      <c r="D1087" t="s">
        <v>93</v>
      </c>
      <c r="E1087" t="s">
        <v>95</v>
      </c>
      <c r="F1087" t="s">
        <v>96</v>
      </c>
      <c r="G1087" t="s">
        <v>215</v>
      </c>
      <c r="H1087" t="s">
        <v>43</v>
      </c>
      <c r="I1087" t="s">
        <v>215</v>
      </c>
      <c r="J1087" t="s">
        <v>1098</v>
      </c>
      <c r="K1087" s="95">
        <v>107</v>
      </c>
      <c r="L1087" s="93" t="s">
        <v>1099</v>
      </c>
      <c r="M1087" s="93" t="s">
        <v>215</v>
      </c>
      <c r="N1087" s="93" t="s">
        <v>215</v>
      </c>
      <c r="O1087" s="49" t="s">
        <v>215</v>
      </c>
      <c r="P1087" s="18" t="s">
        <v>1095</v>
      </c>
      <c r="Q1087" s="93" t="s">
        <v>629</v>
      </c>
      <c r="R1087" s="93" t="s">
        <v>38</v>
      </c>
      <c r="S1087" t="s">
        <v>239</v>
      </c>
      <c r="T1087" t="s">
        <v>1100</v>
      </c>
      <c r="U1087" s="18" t="s">
        <v>990</v>
      </c>
      <c r="V1087" s="18" t="s">
        <v>257</v>
      </c>
      <c r="W1087" t="s">
        <v>614</v>
      </c>
      <c r="X1087" t="s">
        <v>1161</v>
      </c>
    </row>
    <row r="1088" spans="1:24" hidden="1">
      <c r="A1088">
        <v>1091</v>
      </c>
      <c r="B1088" s="49" t="s">
        <v>215</v>
      </c>
      <c r="C1088" t="s">
        <v>1</v>
      </c>
      <c r="D1088" t="s">
        <v>93</v>
      </c>
      <c r="E1088" t="s">
        <v>95</v>
      </c>
      <c r="F1088" t="s">
        <v>96</v>
      </c>
      <c r="G1088" t="s">
        <v>215</v>
      </c>
      <c r="H1088" t="s">
        <v>43</v>
      </c>
      <c r="I1088" t="s">
        <v>215</v>
      </c>
      <c r="J1088" t="s">
        <v>1098</v>
      </c>
      <c r="K1088" s="95">
        <v>107</v>
      </c>
      <c r="L1088" s="93" t="s">
        <v>1099</v>
      </c>
      <c r="M1088" s="93" t="s">
        <v>215</v>
      </c>
      <c r="N1088" s="93" t="s">
        <v>215</v>
      </c>
      <c r="O1088" s="49" t="s">
        <v>215</v>
      </c>
      <c r="P1088" s="18" t="s">
        <v>1095</v>
      </c>
      <c r="Q1088" s="93" t="s">
        <v>629</v>
      </c>
      <c r="R1088" s="93" t="s">
        <v>38</v>
      </c>
      <c r="S1088" t="s">
        <v>239</v>
      </c>
      <c r="T1088" t="s">
        <v>1100</v>
      </c>
      <c r="U1088" s="18" t="s">
        <v>1041</v>
      </c>
      <c r="V1088" s="18" t="s">
        <v>257</v>
      </c>
      <c r="W1088" t="s">
        <v>614</v>
      </c>
      <c r="X1088" t="s">
        <v>1161</v>
      </c>
    </row>
    <row r="1089" spans="1:24" hidden="1">
      <c r="A1089">
        <v>1092</v>
      </c>
      <c r="B1089" s="49" t="s">
        <v>215</v>
      </c>
      <c r="C1089" t="s">
        <v>1</v>
      </c>
      <c r="D1089" t="s">
        <v>93</v>
      </c>
      <c r="E1089" t="s">
        <v>95</v>
      </c>
      <c r="F1089" t="s">
        <v>96</v>
      </c>
      <c r="G1089" t="s">
        <v>215</v>
      </c>
      <c r="H1089" t="s">
        <v>43</v>
      </c>
      <c r="I1089" t="s">
        <v>215</v>
      </c>
      <c r="J1089" t="s">
        <v>1098</v>
      </c>
      <c r="K1089" s="95">
        <v>107</v>
      </c>
      <c r="L1089" s="93" t="s">
        <v>1099</v>
      </c>
      <c r="M1089" s="93" t="s">
        <v>215</v>
      </c>
      <c r="N1089" s="93" t="s">
        <v>215</v>
      </c>
      <c r="O1089" s="49" t="s">
        <v>215</v>
      </c>
      <c r="P1089" s="18" t="s">
        <v>1095</v>
      </c>
      <c r="Q1089" s="93" t="s">
        <v>629</v>
      </c>
      <c r="R1089" s="93" t="s">
        <v>38</v>
      </c>
      <c r="S1089" t="s">
        <v>238</v>
      </c>
      <c r="T1089" t="s">
        <v>1100</v>
      </c>
      <c r="U1089" s="18" t="s">
        <v>1041</v>
      </c>
      <c r="V1089" s="18" t="s">
        <v>257</v>
      </c>
      <c r="W1089" t="s">
        <v>614</v>
      </c>
      <c r="X1089" t="s">
        <v>1161</v>
      </c>
    </row>
    <row r="1090" spans="1:24" hidden="1">
      <c r="A1090">
        <v>1093</v>
      </c>
      <c r="B1090" s="49" t="s">
        <v>215</v>
      </c>
      <c r="C1090" t="s">
        <v>1</v>
      </c>
      <c r="D1090" t="s">
        <v>93</v>
      </c>
      <c r="E1090" t="s">
        <v>95</v>
      </c>
      <c r="F1090" t="s">
        <v>96</v>
      </c>
      <c r="G1090" t="s">
        <v>215</v>
      </c>
      <c r="H1090" t="s">
        <v>43</v>
      </c>
      <c r="I1090" t="s">
        <v>215</v>
      </c>
      <c r="J1090" t="s">
        <v>1098</v>
      </c>
      <c r="K1090" s="95">
        <v>107</v>
      </c>
      <c r="L1090" s="93" t="s">
        <v>1099</v>
      </c>
      <c r="M1090" s="93" t="s">
        <v>215</v>
      </c>
      <c r="N1090" s="93" t="s">
        <v>215</v>
      </c>
      <c r="O1090" s="49" t="s">
        <v>215</v>
      </c>
      <c r="P1090" s="18" t="s">
        <v>1095</v>
      </c>
      <c r="Q1090" s="93" t="s">
        <v>629</v>
      </c>
      <c r="R1090" s="93" t="s">
        <v>38</v>
      </c>
      <c r="S1090" t="s">
        <v>238</v>
      </c>
      <c r="T1090" t="s">
        <v>1100</v>
      </c>
      <c r="U1090" s="18" t="s">
        <v>1041</v>
      </c>
      <c r="V1090" s="18" t="s">
        <v>257</v>
      </c>
      <c r="W1090" t="s">
        <v>614</v>
      </c>
      <c r="X1090" t="s">
        <v>1161</v>
      </c>
    </row>
    <row r="1091" spans="1:24" hidden="1">
      <c r="A1091">
        <v>1094</v>
      </c>
      <c r="B1091" s="49" t="s">
        <v>215</v>
      </c>
      <c r="C1091" t="s">
        <v>1</v>
      </c>
      <c r="D1091" t="s">
        <v>93</v>
      </c>
      <c r="E1091" t="s">
        <v>95</v>
      </c>
      <c r="F1091" t="s">
        <v>96</v>
      </c>
      <c r="G1091" t="s">
        <v>215</v>
      </c>
      <c r="H1091" t="s">
        <v>43</v>
      </c>
      <c r="I1091" t="s">
        <v>215</v>
      </c>
      <c r="J1091" t="s">
        <v>1098</v>
      </c>
      <c r="K1091" s="95">
        <v>35</v>
      </c>
      <c r="L1091" s="93" t="s">
        <v>1099</v>
      </c>
      <c r="M1091" s="93" t="s">
        <v>215</v>
      </c>
      <c r="N1091" s="93" t="s">
        <v>215</v>
      </c>
      <c r="O1091" s="49" t="s">
        <v>215</v>
      </c>
      <c r="P1091" s="18" t="s">
        <v>1095</v>
      </c>
      <c r="Q1091" s="93" t="s">
        <v>629</v>
      </c>
      <c r="R1091" s="93" t="s">
        <v>38</v>
      </c>
      <c r="S1091" t="s">
        <v>238</v>
      </c>
      <c r="T1091" t="s">
        <v>1100</v>
      </c>
      <c r="U1091" s="18" t="s">
        <v>1097</v>
      </c>
      <c r="V1091" s="18" t="s">
        <v>257</v>
      </c>
      <c r="W1091" t="s">
        <v>614</v>
      </c>
      <c r="X1091" t="s">
        <v>1161</v>
      </c>
    </row>
    <row r="1092" spans="1:24" hidden="1">
      <c r="A1092">
        <v>1095</v>
      </c>
      <c r="B1092" s="49" t="s">
        <v>215</v>
      </c>
      <c r="C1092" t="s">
        <v>1</v>
      </c>
      <c r="D1092" t="s">
        <v>93</v>
      </c>
      <c r="E1092" t="s">
        <v>95</v>
      </c>
      <c r="F1092" t="s">
        <v>96</v>
      </c>
      <c r="G1092" t="s">
        <v>215</v>
      </c>
      <c r="H1092" t="s">
        <v>43</v>
      </c>
      <c r="I1092" t="s">
        <v>215</v>
      </c>
      <c r="J1092" t="s">
        <v>1098</v>
      </c>
      <c r="K1092" s="95">
        <v>35</v>
      </c>
      <c r="L1092" s="93" t="s">
        <v>1099</v>
      </c>
      <c r="M1092" s="93" t="s">
        <v>215</v>
      </c>
      <c r="N1092" s="93" t="s">
        <v>215</v>
      </c>
      <c r="O1092" s="49" t="s">
        <v>215</v>
      </c>
      <c r="P1092" s="18" t="s">
        <v>1095</v>
      </c>
      <c r="Q1092" s="93" t="s">
        <v>629</v>
      </c>
      <c r="R1092" s="93" t="s">
        <v>38</v>
      </c>
      <c r="S1092" t="s">
        <v>238</v>
      </c>
      <c r="T1092" t="s">
        <v>1102</v>
      </c>
      <c r="U1092" s="18" t="s">
        <v>1097</v>
      </c>
      <c r="V1092" s="18" t="s">
        <v>257</v>
      </c>
      <c r="W1092" t="s">
        <v>614</v>
      </c>
      <c r="X1092" t="s">
        <v>1161</v>
      </c>
    </row>
    <row r="1093" spans="1:24" hidden="1">
      <c r="A1093">
        <v>1096</v>
      </c>
      <c r="B1093" s="49" t="s">
        <v>215</v>
      </c>
      <c r="C1093" t="s">
        <v>1</v>
      </c>
      <c r="D1093" t="s">
        <v>93</v>
      </c>
      <c r="E1093" t="s">
        <v>95</v>
      </c>
      <c r="F1093" t="s">
        <v>96</v>
      </c>
      <c r="G1093" t="s">
        <v>215</v>
      </c>
      <c r="H1093" t="s">
        <v>43</v>
      </c>
      <c r="I1093" t="s">
        <v>215</v>
      </c>
      <c r="J1093" t="s">
        <v>1098</v>
      </c>
      <c r="K1093" s="95">
        <v>35</v>
      </c>
      <c r="L1093" s="93" t="s">
        <v>1099</v>
      </c>
      <c r="M1093" s="93" t="s">
        <v>215</v>
      </c>
      <c r="N1093" s="93" t="s">
        <v>215</v>
      </c>
      <c r="O1093" s="49" t="s">
        <v>215</v>
      </c>
      <c r="P1093" s="18" t="s">
        <v>1095</v>
      </c>
      <c r="Q1093" s="93" t="s">
        <v>629</v>
      </c>
      <c r="R1093" s="93" t="s">
        <v>38</v>
      </c>
      <c r="S1093" t="s">
        <v>238</v>
      </c>
      <c r="T1093" t="s">
        <v>1102</v>
      </c>
      <c r="U1093" s="18" t="s">
        <v>1097</v>
      </c>
      <c r="V1093" s="18" t="s">
        <v>257</v>
      </c>
      <c r="W1093" t="s">
        <v>614</v>
      </c>
      <c r="X1093" t="s">
        <v>1161</v>
      </c>
    </row>
    <row r="1094" spans="1:24" hidden="1">
      <c r="A1094">
        <v>1097</v>
      </c>
      <c r="B1094" s="49" t="s">
        <v>215</v>
      </c>
      <c r="C1094" t="s">
        <v>1</v>
      </c>
      <c r="D1094" t="s">
        <v>6</v>
      </c>
      <c r="E1094" t="s">
        <v>63</v>
      </c>
      <c r="F1094" t="s">
        <v>19</v>
      </c>
      <c r="G1094" t="s">
        <v>215</v>
      </c>
      <c r="H1094" t="s">
        <v>1052</v>
      </c>
      <c r="I1094" t="s">
        <v>215</v>
      </c>
      <c r="J1094" t="s">
        <v>215</v>
      </c>
      <c r="K1094" s="95">
        <v>100</v>
      </c>
      <c r="L1094" s="93">
        <v>43474</v>
      </c>
      <c r="M1094" s="93" t="s">
        <v>215</v>
      </c>
      <c r="N1094" s="93" t="s">
        <v>215</v>
      </c>
      <c r="O1094" s="49" t="s">
        <v>215</v>
      </c>
      <c r="P1094" s="18" t="s">
        <v>780</v>
      </c>
      <c r="Q1094" s="93" t="s">
        <v>629</v>
      </c>
      <c r="R1094" s="93" t="s">
        <v>38</v>
      </c>
      <c r="S1094" t="s">
        <v>238</v>
      </c>
      <c r="T1094" t="s">
        <v>1103</v>
      </c>
      <c r="U1094" s="18" t="s">
        <v>215</v>
      </c>
      <c r="V1094" s="18" t="s">
        <v>257</v>
      </c>
      <c r="W1094" t="s">
        <v>614</v>
      </c>
      <c r="X1094" t="s">
        <v>1161</v>
      </c>
    </row>
    <row r="1095" spans="1:24" hidden="1">
      <c r="A1095">
        <v>1098</v>
      </c>
      <c r="B1095" s="49" t="s">
        <v>215</v>
      </c>
      <c r="C1095" t="s">
        <v>1</v>
      </c>
      <c r="D1095" t="s">
        <v>6</v>
      </c>
      <c r="E1095" t="s">
        <v>63</v>
      </c>
      <c r="F1095" t="s">
        <v>19</v>
      </c>
      <c r="G1095" t="s">
        <v>215</v>
      </c>
      <c r="H1095" t="s">
        <v>1052</v>
      </c>
      <c r="I1095" t="s">
        <v>215</v>
      </c>
      <c r="J1095" t="s">
        <v>215</v>
      </c>
      <c r="K1095" s="95">
        <v>100</v>
      </c>
      <c r="L1095" s="93">
        <v>43474</v>
      </c>
      <c r="M1095" s="93" t="s">
        <v>215</v>
      </c>
      <c r="N1095" s="93" t="s">
        <v>215</v>
      </c>
      <c r="O1095" s="49" t="s">
        <v>215</v>
      </c>
      <c r="P1095" s="18" t="s">
        <v>780</v>
      </c>
      <c r="Q1095" s="93" t="s">
        <v>629</v>
      </c>
      <c r="R1095" s="93" t="s">
        <v>38</v>
      </c>
      <c r="S1095" t="s">
        <v>238</v>
      </c>
      <c r="T1095" t="s">
        <v>1103</v>
      </c>
      <c r="U1095" s="18" t="s">
        <v>215</v>
      </c>
      <c r="V1095" s="18" t="s">
        <v>257</v>
      </c>
      <c r="W1095" t="s">
        <v>614</v>
      </c>
      <c r="X1095" t="s">
        <v>1161</v>
      </c>
    </row>
    <row r="1096" spans="1:24" hidden="1">
      <c r="A1096">
        <v>1099</v>
      </c>
      <c r="B1096" s="49" t="s">
        <v>215</v>
      </c>
      <c r="C1096" t="s">
        <v>1</v>
      </c>
      <c r="D1096" t="s">
        <v>6</v>
      </c>
      <c r="E1096" t="s">
        <v>63</v>
      </c>
      <c r="F1096" t="s">
        <v>19</v>
      </c>
      <c r="G1096" t="s">
        <v>215</v>
      </c>
      <c r="H1096" t="s">
        <v>1052</v>
      </c>
      <c r="I1096" t="s">
        <v>215</v>
      </c>
      <c r="J1096" t="s">
        <v>215</v>
      </c>
      <c r="K1096" s="95">
        <v>100</v>
      </c>
      <c r="L1096" s="93">
        <v>43474</v>
      </c>
      <c r="M1096" s="93" t="s">
        <v>215</v>
      </c>
      <c r="N1096" s="93" t="s">
        <v>215</v>
      </c>
      <c r="O1096" s="49" t="s">
        <v>215</v>
      </c>
      <c r="P1096" s="18" t="s">
        <v>780</v>
      </c>
      <c r="Q1096" s="93" t="s">
        <v>629</v>
      </c>
      <c r="R1096" s="93" t="s">
        <v>38</v>
      </c>
      <c r="S1096" t="s">
        <v>238</v>
      </c>
      <c r="T1096" t="s">
        <v>1103</v>
      </c>
      <c r="U1096" s="18" t="s">
        <v>215</v>
      </c>
      <c r="V1096" s="18" t="s">
        <v>257</v>
      </c>
      <c r="W1096" t="s">
        <v>614</v>
      </c>
      <c r="X1096" t="s">
        <v>1161</v>
      </c>
    </row>
    <row r="1097" spans="1:24" hidden="1">
      <c r="A1097">
        <v>1100</v>
      </c>
      <c r="B1097" s="49" t="s">
        <v>215</v>
      </c>
      <c r="C1097" t="s">
        <v>1</v>
      </c>
      <c r="D1097" t="s">
        <v>6</v>
      </c>
      <c r="E1097" t="s">
        <v>63</v>
      </c>
      <c r="F1097" t="s">
        <v>19</v>
      </c>
      <c r="G1097" t="s">
        <v>215</v>
      </c>
      <c r="H1097" t="s">
        <v>1052</v>
      </c>
      <c r="I1097" t="s">
        <v>215</v>
      </c>
      <c r="J1097" t="s">
        <v>215</v>
      </c>
      <c r="K1097" s="95">
        <v>100</v>
      </c>
      <c r="L1097" s="93">
        <v>43474</v>
      </c>
      <c r="M1097" s="93" t="s">
        <v>215</v>
      </c>
      <c r="N1097" s="93" t="s">
        <v>215</v>
      </c>
      <c r="O1097" s="49" t="s">
        <v>215</v>
      </c>
      <c r="P1097" s="18" t="s">
        <v>780</v>
      </c>
      <c r="Q1097" s="93" t="s">
        <v>629</v>
      </c>
      <c r="R1097" s="93" t="s">
        <v>38</v>
      </c>
      <c r="S1097" t="s">
        <v>239</v>
      </c>
      <c r="T1097" t="s">
        <v>1103</v>
      </c>
      <c r="U1097" s="18" t="s">
        <v>215</v>
      </c>
      <c r="V1097" s="18" t="s">
        <v>257</v>
      </c>
      <c r="W1097" t="s">
        <v>614</v>
      </c>
      <c r="X1097" t="s">
        <v>1161</v>
      </c>
    </row>
    <row r="1098" spans="1:24" hidden="1">
      <c r="A1098">
        <v>1101</v>
      </c>
      <c r="B1098" s="49" t="s">
        <v>215</v>
      </c>
      <c r="C1098" t="s">
        <v>1</v>
      </c>
      <c r="D1098" t="s">
        <v>6</v>
      </c>
      <c r="E1098" t="s">
        <v>62</v>
      </c>
      <c r="F1098" t="s">
        <v>19</v>
      </c>
      <c r="G1098" t="s">
        <v>70</v>
      </c>
      <c r="H1098" t="s">
        <v>1052</v>
      </c>
      <c r="I1098" t="s">
        <v>215</v>
      </c>
      <c r="J1098" t="s">
        <v>215</v>
      </c>
      <c r="K1098" s="95">
        <v>100</v>
      </c>
      <c r="L1098" s="93">
        <v>43466</v>
      </c>
      <c r="M1098" s="93" t="s">
        <v>215</v>
      </c>
      <c r="N1098" s="93" t="s">
        <v>215</v>
      </c>
      <c r="O1098" s="49" t="s">
        <v>215</v>
      </c>
      <c r="P1098" s="18" t="s">
        <v>780</v>
      </c>
      <c r="Q1098" s="93" t="s">
        <v>629</v>
      </c>
      <c r="R1098" s="93" t="s">
        <v>38</v>
      </c>
      <c r="S1098" t="s">
        <v>238</v>
      </c>
      <c r="T1098" t="s">
        <v>1104</v>
      </c>
      <c r="U1098" s="18" t="s">
        <v>215</v>
      </c>
      <c r="V1098" s="18" t="s">
        <v>257</v>
      </c>
      <c r="W1098" t="s">
        <v>614</v>
      </c>
      <c r="X1098" t="s">
        <v>1161</v>
      </c>
    </row>
    <row r="1099" spans="1:24" hidden="1">
      <c r="A1099">
        <v>1102</v>
      </c>
      <c r="B1099" s="49" t="s">
        <v>215</v>
      </c>
      <c r="C1099" t="s">
        <v>1</v>
      </c>
      <c r="D1099" t="s">
        <v>6</v>
      </c>
      <c r="E1099" t="s">
        <v>62</v>
      </c>
      <c r="F1099" t="s">
        <v>19</v>
      </c>
      <c r="G1099" t="s">
        <v>70</v>
      </c>
      <c r="H1099" t="s">
        <v>1052</v>
      </c>
      <c r="I1099" t="s">
        <v>215</v>
      </c>
      <c r="J1099" t="s">
        <v>215</v>
      </c>
      <c r="K1099" s="95">
        <v>100</v>
      </c>
      <c r="L1099" s="93">
        <v>43466</v>
      </c>
      <c r="M1099" s="93" t="s">
        <v>215</v>
      </c>
      <c r="N1099" s="93" t="s">
        <v>215</v>
      </c>
      <c r="O1099" s="49" t="s">
        <v>215</v>
      </c>
      <c r="P1099" s="18" t="s">
        <v>780</v>
      </c>
      <c r="Q1099" s="93" t="s">
        <v>629</v>
      </c>
      <c r="R1099" s="93" t="s">
        <v>38</v>
      </c>
      <c r="S1099" t="s">
        <v>238</v>
      </c>
      <c r="T1099" t="s">
        <v>1104</v>
      </c>
      <c r="U1099" s="18" t="s">
        <v>215</v>
      </c>
      <c r="V1099" s="18" t="s">
        <v>257</v>
      </c>
      <c r="W1099" t="s">
        <v>614</v>
      </c>
      <c r="X1099" t="s">
        <v>1161</v>
      </c>
    </row>
    <row r="1100" spans="1:24" hidden="1">
      <c r="A1100">
        <v>1103</v>
      </c>
      <c r="B1100" s="49" t="s">
        <v>215</v>
      </c>
      <c r="C1100" t="s">
        <v>1</v>
      </c>
      <c r="D1100" t="s">
        <v>6</v>
      </c>
      <c r="E1100" t="s">
        <v>62</v>
      </c>
      <c r="F1100" t="s">
        <v>19</v>
      </c>
      <c r="G1100" t="s">
        <v>70</v>
      </c>
      <c r="H1100" t="s">
        <v>1052</v>
      </c>
      <c r="I1100" t="s">
        <v>215</v>
      </c>
      <c r="J1100" t="s">
        <v>215</v>
      </c>
      <c r="K1100" s="95">
        <v>100</v>
      </c>
      <c r="L1100" s="93">
        <v>43466</v>
      </c>
      <c r="M1100" s="93" t="s">
        <v>215</v>
      </c>
      <c r="N1100" s="93" t="s">
        <v>215</v>
      </c>
      <c r="O1100" s="49" t="s">
        <v>215</v>
      </c>
      <c r="P1100" s="18" t="s">
        <v>780</v>
      </c>
      <c r="Q1100" s="93" t="s">
        <v>629</v>
      </c>
      <c r="R1100" s="93" t="s">
        <v>38</v>
      </c>
      <c r="S1100" t="s">
        <v>238</v>
      </c>
      <c r="T1100" t="s">
        <v>1104</v>
      </c>
      <c r="U1100" s="18" t="s">
        <v>215</v>
      </c>
      <c r="V1100" s="18" t="s">
        <v>257</v>
      </c>
      <c r="W1100" t="s">
        <v>614</v>
      </c>
      <c r="X1100" t="s">
        <v>1161</v>
      </c>
    </row>
    <row r="1101" spans="1:24" hidden="1">
      <c r="A1101">
        <v>1104</v>
      </c>
      <c r="B1101" s="49" t="s">
        <v>215</v>
      </c>
      <c r="C1101" t="s">
        <v>1</v>
      </c>
      <c r="D1101" t="s">
        <v>6</v>
      </c>
      <c r="E1101" t="s">
        <v>62</v>
      </c>
      <c r="F1101" t="s">
        <v>19</v>
      </c>
      <c r="G1101" t="s">
        <v>70</v>
      </c>
      <c r="H1101" t="s">
        <v>1052</v>
      </c>
      <c r="I1101" t="s">
        <v>215</v>
      </c>
      <c r="J1101" t="s">
        <v>215</v>
      </c>
      <c r="K1101" s="95">
        <v>100</v>
      </c>
      <c r="L1101" s="93">
        <v>43466</v>
      </c>
      <c r="M1101" s="93" t="s">
        <v>215</v>
      </c>
      <c r="N1101" s="93" t="s">
        <v>215</v>
      </c>
      <c r="O1101" s="49" t="s">
        <v>215</v>
      </c>
      <c r="P1101" s="18" t="s">
        <v>780</v>
      </c>
      <c r="Q1101" s="93" t="s">
        <v>629</v>
      </c>
      <c r="R1101" s="93" t="s">
        <v>38</v>
      </c>
      <c r="S1101" t="s">
        <v>238</v>
      </c>
      <c r="T1101" t="s">
        <v>1104</v>
      </c>
      <c r="U1101" s="18" t="s">
        <v>215</v>
      </c>
      <c r="V1101" s="18" t="s">
        <v>257</v>
      </c>
      <c r="W1101" t="s">
        <v>614</v>
      </c>
      <c r="X1101" t="s">
        <v>1161</v>
      </c>
    </row>
    <row r="1102" spans="1:24" hidden="1">
      <c r="A1102">
        <v>1105</v>
      </c>
      <c r="B1102" s="49" t="s">
        <v>215</v>
      </c>
      <c r="C1102" t="s">
        <v>1</v>
      </c>
      <c r="D1102" t="s">
        <v>6</v>
      </c>
      <c r="E1102" t="s">
        <v>62</v>
      </c>
      <c r="F1102" t="s">
        <v>19</v>
      </c>
      <c r="G1102" t="s">
        <v>70</v>
      </c>
      <c r="H1102" t="s">
        <v>1052</v>
      </c>
      <c r="I1102" t="s">
        <v>215</v>
      </c>
      <c r="J1102" t="s">
        <v>215</v>
      </c>
      <c r="K1102" s="95">
        <v>100</v>
      </c>
      <c r="L1102" s="93">
        <v>43466</v>
      </c>
      <c r="M1102" s="93" t="s">
        <v>215</v>
      </c>
      <c r="N1102" s="93" t="s">
        <v>215</v>
      </c>
      <c r="O1102" s="49" t="s">
        <v>215</v>
      </c>
      <c r="P1102" s="18" t="s">
        <v>780</v>
      </c>
      <c r="Q1102" s="93" t="s">
        <v>629</v>
      </c>
      <c r="R1102" s="93" t="s">
        <v>38</v>
      </c>
      <c r="S1102" t="s">
        <v>238</v>
      </c>
      <c r="T1102" t="s">
        <v>1104</v>
      </c>
      <c r="U1102" s="18" t="s">
        <v>215</v>
      </c>
      <c r="V1102" s="18" t="s">
        <v>257</v>
      </c>
      <c r="W1102" t="s">
        <v>614</v>
      </c>
      <c r="X1102" t="s">
        <v>1161</v>
      </c>
    </row>
    <row r="1103" spans="1:24" hidden="1">
      <c r="A1103">
        <v>1106</v>
      </c>
      <c r="B1103" s="49" t="s">
        <v>215</v>
      </c>
      <c r="C1103" t="s">
        <v>1</v>
      </c>
      <c r="D1103" t="s">
        <v>6</v>
      </c>
      <c r="E1103" t="s">
        <v>62</v>
      </c>
      <c r="F1103" t="s">
        <v>19</v>
      </c>
      <c r="G1103" t="s">
        <v>70</v>
      </c>
      <c r="H1103" t="s">
        <v>1052</v>
      </c>
      <c r="I1103" t="s">
        <v>215</v>
      </c>
      <c r="J1103" t="s">
        <v>215</v>
      </c>
      <c r="K1103" s="95">
        <v>100</v>
      </c>
      <c r="L1103" s="93">
        <v>43466</v>
      </c>
      <c r="M1103" s="93" t="s">
        <v>215</v>
      </c>
      <c r="N1103" s="93" t="s">
        <v>215</v>
      </c>
      <c r="O1103" s="49" t="s">
        <v>215</v>
      </c>
      <c r="P1103" s="18" t="s">
        <v>780</v>
      </c>
      <c r="Q1103" s="93" t="s">
        <v>629</v>
      </c>
      <c r="R1103" s="93" t="s">
        <v>38</v>
      </c>
      <c r="S1103" t="s">
        <v>238</v>
      </c>
      <c r="T1103" t="s">
        <v>1104</v>
      </c>
      <c r="U1103" s="18" t="s">
        <v>215</v>
      </c>
      <c r="V1103" s="18" t="s">
        <v>257</v>
      </c>
      <c r="W1103" t="s">
        <v>614</v>
      </c>
      <c r="X1103" t="s">
        <v>1161</v>
      </c>
    </row>
    <row r="1104" spans="1:24" hidden="1">
      <c r="A1104">
        <v>1107</v>
      </c>
      <c r="B1104" s="49" t="s">
        <v>215</v>
      </c>
      <c r="C1104" t="s">
        <v>1</v>
      </c>
      <c r="D1104" t="s">
        <v>6</v>
      </c>
      <c r="E1104" t="s">
        <v>62</v>
      </c>
      <c r="F1104" t="s">
        <v>19</v>
      </c>
      <c r="G1104" t="s">
        <v>70</v>
      </c>
      <c r="H1104" t="s">
        <v>1052</v>
      </c>
      <c r="I1104" t="s">
        <v>215</v>
      </c>
      <c r="J1104" t="s">
        <v>215</v>
      </c>
      <c r="K1104" s="95">
        <v>100</v>
      </c>
      <c r="L1104" s="93">
        <v>43466</v>
      </c>
      <c r="M1104" s="93" t="s">
        <v>215</v>
      </c>
      <c r="N1104" s="93" t="s">
        <v>215</v>
      </c>
      <c r="O1104" s="49" t="s">
        <v>215</v>
      </c>
      <c r="P1104" s="18" t="s">
        <v>780</v>
      </c>
      <c r="Q1104" s="93" t="s">
        <v>629</v>
      </c>
      <c r="R1104" s="93" t="s">
        <v>38</v>
      </c>
      <c r="S1104" t="s">
        <v>238</v>
      </c>
      <c r="T1104" t="s">
        <v>1104</v>
      </c>
      <c r="U1104" s="18" t="s">
        <v>215</v>
      </c>
      <c r="V1104" s="18" t="s">
        <v>257</v>
      </c>
      <c r="W1104" t="s">
        <v>614</v>
      </c>
      <c r="X1104" t="s">
        <v>1161</v>
      </c>
    </row>
    <row r="1105" spans="1:24" hidden="1">
      <c r="A1105">
        <v>1108</v>
      </c>
      <c r="B1105" s="49" t="s">
        <v>215</v>
      </c>
      <c r="C1105" t="s">
        <v>1</v>
      </c>
      <c r="D1105" t="s">
        <v>6</v>
      </c>
      <c r="E1105" t="s">
        <v>62</v>
      </c>
      <c r="F1105" t="s">
        <v>19</v>
      </c>
      <c r="G1105" t="s">
        <v>70</v>
      </c>
      <c r="H1105" t="s">
        <v>1052</v>
      </c>
      <c r="I1105" t="s">
        <v>215</v>
      </c>
      <c r="J1105" t="s">
        <v>215</v>
      </c>
      <c r="K1105" s="95">
        <v>100</v>
      </c>
      <c r="L1105" s="93">
        <v>43466</v>
      </c>
      <c r="M1105" s="93" t="s">
        <v>215</v>
      </c>
      <c r="N1105" s="93" t="s">
        <v>215</v>
      </c>
      <c r="O1105" s="49" t="s">
        <v>215</v>
      </c>
      <c r="P1105" s="18" t="s">
        <v>780</v>
      </c>
      <c r="Q1105" s="93" t="s">
        <v>629</v>
      </c>
      <c r="R1105" s="93" t="s">
        <v>38</v>
      </c>
      <c r="S1105" t="s">
        <v>238</v>
      </c>
      <c r="T1105" t="s">
        <v>1104</v>
      </c>
      <c r="U1105" s="18" t="s">
        <v>215</v>
      </c>
      <c r="V1105" s="18" t="s">
        <v>257</v>
      </c>
      <c r="W1105" t="s">
        <v>614</v>
      </c>
      <c r="X1105" t="s">
        <v>1161</v>
      </c>
    </row>
    <row r="1106" spans="1:24" hidden="1">
      <c r="A1106">
        <v>1109</v>
      </c>
      <c r="B1106" s="49" t="s">
        <v>215</v>
      </c>
      <c r="C1106" t="s">
        <v>1</v>
      </c>
      <c r="D1106" t="s">
        <v>6</v>
      </c>
      <c r="E1106" t="s">
        <v>62</v>
      </c>
      <c r="F1106" t="s">
        <v>19</v>
      </c>
      <c r="G1106" t="s">
        <v>70</v>
      </c>
      <c r="H1106" t="s">
        <v>1052</v>
      </c>
      <c r="I1106" t="s">
        <v>215</v>
      </c>
      <c r="J1106" t="s">
        <v>215</v>
      </c>
      <c r="K1106" s="95">
        <v>100</v>
      </c>
      <c r="L1106" s="93">
        <v>43466</v>
      </c>
      <c r="M1106" s="93" t="s">
        <v>215</v>
      </c>
      <c r="N1106" s="93" t="s">
        <v>215</v>
      </c>
      <c r="O1106" s="49" t="s">
        <v>215</v>
      </c>
      <c r="P1106" s="18" t="s">
        <v>780</v>
      </c>
      <c r="Q1106" s="93" t="s">
        <v>629</v>
      </c>
      <c r="R1106" s="93" t="s">
        <v>38</v>
      </c>
      <c r="S1106" t="s">
        <v>238</v>
      </c>
      <c r="T1106" t="s">
        <v>1104</v>
      </c>
      <c r="U1106" s="18" t="s">
        <v>215</v>
      </c>
      <c r="V1106" s="18" t="s">
        <v>257</v>
      </c>
      <c r="W1106" t="s">
        <v>614</v>
      </c>
      <c r="X1106" t="s">
        <v>1161</v>
      </c>
    </row>
    <row r="1107" spans="1:24" hidden="1">
      <c r="A1107">
        <v>1110</v>
      </c>
      <c r="B1107" s="49" t="s">
        <v>215</v>
      </c>
      <c r="C1107" t="s">
        <v>1</v>
      </c>
      <c r="D1107" t="s">
        <v>6</v>
      </c>
      <c r="E1107" t="s">
        <v>62</v>
      </c>
      <c r="F1107" t="s">
        <v>19</v>
      </c>
      <c r="G1107" t="s">
        <v>70</v>
      </c>
      <c r="H1107" t="s">
        <v>1052</v>
      </c>
      <c r="I1107" t="s">
        <v>215</v>
      </c>
      <c r="J1107" t="s">
        <v>215</v>
      </c>
      <c r="K1107" s="95">
        <v>100</v>
      </c>
      <c r="L1107" s="93">
        <v>43466</v>
      </c>
      <c r="M1107" s="93" t="s">
        <v>215</v>
      </c>
      <c r="N1107" s="93" t="s">
        <v>215</v>
      </c>
      <c r="O1107" s="49" t="s">
        <v>215</v>
      </c>
      <c r="P1107" s="18" t="s">
        <v>780</v>
      </c>
      <c r="Q1107" s="93" t="s">
        <v>629</v>
      </c>
      <c r="R1107" s="93" t="s">
        <v>38</v>
      </c>
      <c r="S1107" t="s">
        <v>239</v>
      </c>
      <c r="T1107" t="s">
        <v>1104</v>
      </c>
      <c r="U1107" s="18" t="s">
        <v>215</v>
      </c>
      <c r="V1107" s="18" t="s">
        <v>257</v>
      </c>
      <c r="W1107" t="s">
        <v>614</v>
      </c>
      <c r="X1107" t="s">
        <v>1161</v>
      </c>
    </row>
    <row r="1108" spans="1:24" hidden="1">
      <c r="A1108">
        <v>1111</v>
      </c>
      <c r="B1108" s="49" t="s">
        <v>215</v>
      </c>
      <c r="C1108" t="s">
        <v>1</v>
      </c>
      <c r="D1108" t="s">
        <v>6</v>
      </c>
      <c r="E1108" t="s">
        <v>62</v>
      </c>
      <c r="F1108" t="s">
        <v>19</v>
      </c>
      <c r="G1108" t="s">
        <v>70</v>
      </c>
      <c r="H1108" t="s">
        <v>1052</v>
      </c>
      <c r="I1108" t="s">
        <v>215</v>
      </c>
      <c r="J1108" t="s">
        <v>215</v>
      </c>
      <c r="K1108" s="95">
        <v>100</v>
      </c>
      <c r="L1108" s="93">
        <v>43466</v>
      </c>
      <c r="M1108" s="93" t="s">
        <v>215</v>
      </c>
      <c r="N1108" s="93" t="s">
        <v>215</v>
      </c>
      <c r="O1108" s="49" t="s">
        <v>215</v>
      </c>
      <c r="P1108" s="18" t="s">
        <v>780</v>
      </c>
      <c r="Q1108" s="93" t="s">
        <v>629</v>
      </c>
      <c r="R1108" s="93" t="s">
        <v>38</v>
      </c>
      <c r="S1108" t="s">
        <v>239</v>
      </c>
      <c r="T1108" t="s">
        <v>1104</v>
      </c>
      <c r="U1108" s="18" t="s">
        <v>215</v>
      </c>
      <c r="V1108" s="18" t="s">
        <v>257</v>
      </c>
      <c r="W1108" t="s">
        <v>614</v>
      </c>
      <c r="X1108" t="s">
        <v>1161</v>
      </c>
    </row>
    <row r="1109" spans="1:24" hidden="1">
      <c r="A1109">
        <v>1112</v>
      </c>
      <c r="B1109" s="49" t="s">
        <v>215</v>
      </c>
      <c r="C1109" t="s">
        <v>1</v>
      </c>
      <c r="D1109" t="s">
        <v>6</v>
      </c>
      <c r="E1109" t="s">
        <v>62</v>
      </c>
      <c r="F1109" t="s">
        <v>19</v>
      </c>
      <c r="G1109" t="s">
        <v>70</v>
      </c>
      <c r="H1109" t="s">
        <v>43</v>
      </c>
      <c r="I1109" t="s">
        <v>215</v>
      </c>
      <c r="J1109" t="s">
        <v>928</v>
      </c>
      <c r="K1109" s="95">
        <v>130</v>
      </c>
      <c r="L1109" s="93">
        <v>45236</v>
      </c>
      <c r="M1109" s="93" t="s">
        <v>215</v>
      </c>
      <c r="N1109" s="93" t="s">
        <v>215</v>
      </c>
      <c r="O1109" s="49" t="s">
        <v>814</v>
      </c>
      <c r="P1109" s="18" t="s">
        <v>788</v>
      </c>
      <c r="Q1109" s="93" t="s">
        <v>1106</v>
      </c>
      <c r="R1109" s="93" t="s">
        <v>38</v>
      </c>
      <c r="S1109" t="s">
        <v>239</v>
      </c>
      <c r="T1109" t="s">
        <v>1105</v>
      </c>
      <c r="U1109" s="18" t="s">
        <v>215</v>
      </c>
      <c r="V1109" s="18" t="s">
        <v>257</v>
      </c>
      <c r="W1109" t="s">
        <v>614</v>
      </c>
      <c r="X1109" t="s">
        <v>1161</v>
      </c>
    </row>
    <row r="1110" spans="1:24" hidden="1">
      <c r="A1110">
        <v>1113</v>
      </c>
      <c r="B1110" s="49" t="s">
        <v>215</v>
      </c>
      <c r="C1110" t="s">
        <v>1</v>
      </c>
      <c r="D1110" t="s">
        <v>6</v>
      </c>
      <c r="E1110" t="s">
        <v>62</v>
      </c>
      <c r="F1110" t="s">
        <v>19</v>
      </c>
      <c r="G1110" t="s">
        <v>70</v>
      </c>
      <c r="H1110" t="s">
        <v>43</v>
      </c>
      <c r="I1110" t="s">
        <v>215</v>
      </c>
      <c r="J1110" t="s">
        <v>928</v>
      </c>
      <c r="K1110" s="95">
        <v>130</v>
      </c>
      <c r="L1110" s="93">
        <v>45236</v>
      </c>
      <c r="M1110" s="93" t="s">
        <v>215</v>
      </c>
      <c r="N1110" s="93" t="s">
        <v>215</v>
      </c>
      <c r="O1110" s="49" t="s">
        <v>814</v>
      </c>
      <c r="P1110" s="18" t="s">
        <v>788</v>
      </c>
      <c r="Q1110" s="93" t="s">
        <v>1106</v>
      </c>
      <c r="R1110" s="93" t="s">
        <v>38</v>
      </c>
      <c r="S1110" t="s">
        <v>239</v>
      </c>
      <c r="T1110" t="s">
        <v>1105</v>
      </c>
      <c r="U1110" s="18" t="s">
        <v>215</v>
      </c>
      <c r="V1110" s="18" t="s">
        <v>257</v>
      </c>
      <c r="W1110" t="s">
        <v>614</v>
      </c>
      <c r="X1110" t="s">
        <v>1161</v>
      </c>
    </row>
    <row r="1111" spans="1:24" hidden="1">
      <c r="A1111">
        <v>1114</v>
      </c>
      <c r="B1111" s="49" t="s">
        <v>215</v>
      </c>
      <c r="C1111" t="s">
        <v>1</v>
      </c>
      <c r="D1111" t="s">
        <v>6</v>
      </c>
      <c r="E1111" t="s">
        <v>62</v>
      </c>
      <c r="F1111" t="s">
        <v>19</v>
      </c>
      <c r="G1111" t="s">
        <v>70</v>
      </c>
      <c r="H1111" t="s">
        <v>43</v>
      </c>
      <c r="I1111" t="s">
        <v>215</v>
      </c>
      <c r="J1111" t="s">
        <v>928</v>
      </c>
      <c r="K1111" s="95">
        <v>130</v>
      </c>
      <c r="L1111" s="93">
        <v>45236</v>
      </c>
      <c r="M1111" s="93" t="s">
        <v>215</v>
      </c>
      <c r="N1111" s="93" t="s">
        <v>215</v>
      </c>
      <c r="O1111" s="49" t="s">
        <v>814</v>
      </c>
      <c r="P1111" s="18" t="s">
        <v>788</v>
      </c>
      <c r="Q1111" s="93" t="s">
        <v>1106</v>
      </c>
      <c r="R1111" s="93" t="s">
        <v>38</v>
      </c>
      <c r="S1111" t="s">
        <v>239</v>
      </c>
      <c r="T1111" t="s">
        <v>1105</v>
      </c>
      <c r="U1111" s="18" t="s">
        <v>215</v>
      </c>
      <c r="V1111" s="18" t="s">
        <v>257</v>
      </c>
      <c r="W1111" t="s">
        <v>614</v>
      </c>
      <c r="X1111" t="s">
        <v>1161</v>
      </c>
    </row>
    <row r="1112" spans="1:24" hidden="1">
      <c r="A1112">
        <v>1115</v>
      </c>
      <c r="B1112" s="49" t="s">
        <v>215</v>
      </c>
      <c r="C1112" t="s">
        <v>1</v>
      </c>
      <c r="D1112" t="s">
        <v>8</v>
      </c>
      <c r="E1112" t="s">
        <v>81</v>
      </c>
      <c r="F1112" t="s">
        <v>84</v>
      </c>
      <c r="G1112" t="s">
        <v>923</v>
      </c>
      <c r="H1112" t="s">
        <v>55</v>
      </c>
      <c r="I1112" t="s">
        <v>215</v>
      </c>
      <c r="J1112" t="s">
        <v>215</v>
      </c>
      <c r="K1112" s="95">
        <v>75</v>
      </c>
      <c r="L1112" s="93">
        <v>43466</v>
      </c>
      <c r="M1112" s="93" t="s">
        <v>215</v>
      </c>
      <c r="N1112" s="93" t="s">
        <v>215</v>
      </c>
      <c r="O1112" s="49" t="s">
        <v>215</v>
      </c>
      <c r="P1112" t="s">
        <v>215</v>
      </c>
      <c r="Q1112" s="93" t="s">
        <v>215</v>
      </c>
      <c r="R1112" t="s">
        <v>38</v>
      </c>
      <c r="S1112" t="s">
        <v>239</v>
      </c>
      <c r="T1112" t="s">
        <v>931</v>
      </c>
      <c r="U1112" t="s">
        <v>215</v>
      </c>
      <c r="V1112" s="18" t="s">
        <v>257</v>
      </c>
      <c r="W1112" t="s">
        <v>614</v>
      </c>
      <c r="X1112" t="s">
        <v>1161</v>
      </c>
    </row>
    <row r="1113" spans="1:24" hidden="1">
      <c r="A1113">
        <v>1116</v>
      </c>
      <c r="B1113" s="49" t="s">
        <v>215</v>
      </c>
      <c r="C1113" t="s">
        <v>1</v>
      </c>
      <c r="D1113" t="s">
        <v>8</v>
      </c>
      <c r="E1113" t="s">
        <v>81</v>
      </c>
      <c r="F1113" t="s">
        <v>84</v>
      </c>
      <c r="G1113" t="s">
        <v>923</v>
      </c>
      <c r="H1113" t="s">
        <v>55</v>
      </c>
      <c r="I1113" t="s">
        <v>215</v>
      </c>
      <c r="J1113" t="s">
        <v>215</v>
      </c>
      <c r="K1113" s="95">
        <v>75</v>
      </c>
      <c r="L1113" s="93">
        <v>43466</v>
      </c>
      <c r="M1113" s="93" t="s">
        <v>215</v>
      </c>
      <c r="N1113" s="93" t="s">
        <v>215</v>
      </c>
      <c r="O1113" s="49" t="s">
        <v>215</v>
      </c>
      <c r="P1113" t="s">
        <v>215</v>
      </c>
      <c r="Q1113" s="93" t="s">
        <v>215</v>
      </c>
      <c r="R1113" t="s">
        <v>38</v>
      </c>
      <c r="S1113" t="s">
        <v>239</v>
      </c>
      <c r="T1113" t="s">
        <v>931</v>
      </c>
      <c r="U1113" t="s">
        <v>215</v>
      </c>
      <c r="V1113" s="18" t="s">
        <v>257</v>
      </c>
      <c r="W1113" t="s">
        <v>614</v>
      </c>
      <c r="X1113" t="s">
        <v>1161</v>
      </c>
    </row>
    <row r="1114" spans="1:24" hidden="1">
      <c r="A1114">
        <v>1117</v>
      </c>
      <c r="B1114" s="49" t="s">
        <v>215</v>
      </c>
      <c r="C1114" t="s">
        <v>1</v>
      </c>
      <c r="D1114" t="s">
        <v>8</v>
      </c>
      <c r="E1114" t="s">
        <v>81</v>
      </c>
      <c r="F1114" t="s">
        <v>84</v>
      </c>
      <c r="G1114" t="s">
        <v>923</v>
      </c>
      <c r="H1114" t="s">
        <v>55</v>
      </c>
      <c r="I1114" t="s">
        <v>215</v>
      </c>
      <c r="J1114" t="s">
        <v>215</v>
      </c>
      <c r="K1114" s="95">
        <v>75</v>
      </c>
      <c r="L1114" s="93">
        <v>43466</v>
      </c>
      <c r="M1114" s="93" t="s">
        <v>215</v>
      </c>
      <c r="N1114" s="93" t="s">
        <v>215</v>
      </c>
      <c r="O1114" s="49" t="s">
        <v>215</v>
      </c>
      <c r="P1114" t="s">
        <v>215</v>
      </c>
      <c r="Q1114" s="93" t="s">
        <v>215</v>
      </c>
      <c r="R1114" t="s">
        <v>38</v>
      </c>
      <c r="S1114" t="s">
        <v>239</v>
      </c>
      <c r="T1114" t="s">
        <v>931</v>
      </c>
      <c r="U1114" t="s">
        <v>215</v>
      </c>
      <c r="V1114" s="18" t="s">
        <v>257</v>
      </c>
      <c r="W1114" t="s">
        <v>614</v>
      </c>
      <c r="X1114" t="s">
        <v>1161</v>
      </c>
    </row>
    <row r="1115" spans="1:24" hidden="1">
      <c r="A1115">
        <v>1118</v>
      </c>
      <c r="B1115" s="49" t="s">
        <v>215</v>
      </c>
      <c r="C1115" t="s">
        <v>1</v>
      </c>
      <c r="D1115" t="s">
        <v>8</v>
      </c>
      <c r="E1115" t="s">
        <v>81</v>
      </c>
      <c r="F1115" t="s">
        <v>84</v>
      </c>
      <c r="G1115" t="s">
        <v>923</v>
      </c>
      <c r="H1115" t="s">
        <v>55</v>
      </c>
      <c r="I1115" t="s">
        <v>215</v>
      </c>
      <c r="J1115" t="s">
        <v>215</v>
      </c>
      <c r="K1115" s="95">
        <v>75</v>
      </c>
      <c r="L1115" s="93">
        <v>43466</v>
      </c>
      <c r="M1115" s="93" t="s">
        <v>215</v>
      </c>
      <c r="N1115" s="93" t="s">
        <v>215</v>
      </c>
      <c r="O1115" s="49" t="s">
        <v>215</v>
      </c>
      <c r="P1115" t="s">
        <v>215</v>
      </c>
      <c r="Q1115" s="93" t="s">
        <v>215</v>
      </c>
      <c r="R1115" t="s">
        <v>38</v>
      </c>
      <c r="S1115" t="s">
        <v>239</v>
      </c>
      <c r="T1115" t="s">
        <v>931</v>
      </c>
      <c r="U1115" t="s">
        <v>215</v>
      </c>
      <c r="V1115" s="18" t="s">
        <v>257</v>
      </c>
      <c r="W1115" t="s">
        <v>614</v>
      </c>
      <c r="X1115" t="s">
        <v>1161</v>
      </c>
    </row>
    <row r="1116" spans="1:24" hidden="1">
      <c r="A1116">
        <v>1119</v>
      </c>
      <c r="B1116" s="49" t="s">
        <v>215</v>
      </c>
      <c r="C1116" t="s">
        <v>1</v>
      </c>
      <c r="D1116" t="s">
        <v>8</v>
      </c>
      <c r="E1116" t="s">
        <v>81</v>
      </c>
      <c r="F1116" t="s">
        <v>84</v>
      </c>
      <c r="G1116" t="s">
        <v>923</v>
      </c>
      <c r="H1116" t="s">
        <v>55</v>
      </c>
      <c r="I1116" t="s">
        <v>215</v>
      </c>
      <c r="J1116" t="s">
        <v>215</v>
      </c>
      <c r="K1116" s="95">
        <v>75</v>
      </c>
      <c r="L1116" s="93">
        <v>43466</v>
      </c>
      <c r="M1116" s="93" t="s">
        <v>215</v>
      </c>
      <c r="N1116" s="93" t="s">
        <v>215</v>
      </c>
      <c r="O1116" s="49" t="s">
        <v>215</v>
      </c>
      <c r="P1116" t="s">
        <v>215</v>
      </c>
      <c r="Q1116" s="93" t="s">
        <v>215</v>
      </c>
      <c r="R1116" t="s">
        <v>38</v>
      </c>
      <c r="S1116" t="s">
        <v>239</v>
      </c>
      <c r="T1116" t="s">
        <v>931</v>
      </c>
      <c r="U1116" t="s">
        <v>215</v>
      </c>
      <c r="V1116" s="18" t="s">
        <v>257</v>
      </c>
      <c r="W1116" t="s">
        <v>614</v>
      </c>
      <c r="X1116" t="s">
        <v>1161</v>
      </c>
    </row>
    <row r="1117" spans="1:24" hidden="1">
      <c r="A1117">
        <v>1120</v>
      </c>
      <c r="B1117" s="49" t="s">
        <v>215</v>
      </c>
      <c r="C1117" t="s">
        <v>1</v>
      </c>
      <c r="D1117" t="s">
        <v>8</v>
      </c>
      <c r="E1117" t="s">
        <v>81</v>
      </c>
      <c r="F1117" t="s">
        <v>84</v>
      </c>
      <c r="G1117" t="s">
        <v>923</v>
      </c>
      <c r="H1117" t="s">
        <v>55</v>
      </c>
      <c r="I1117" t="s">
        <v>215</v>
      </c>
      <c r="J1117" t="s">
        <v>215</v>
      </c>
      <c r="K1117" s="95">
        <v>75</v>
      </c>
      <c r="L1117" s="93">
        <v>43466</v>
      </c>
      <c r="M1117" s="93" t="s">
        <v>215</v>
      </c>
      <c r="N1117" s="93" t="s">
        <v>215</v>
      </c>
      <c r="O1117" s="49" t="s">
        <v>215</v>
      </c>
      <c r="P1117" t="s">
        <v>215</v>
      </c>
      <c r="Q1117" s="93" t="s">
        <v>215</v>
      </c>
      <c r="R1117" t="s">
        <v>38</v>
      </c>
      <c r="S1117" t="s">
        <v>239</v>
      </c>
      <c r="T1117" t="s">
        <v>931</v>
      </c>
      <c r="U1117" t="s">
        <v>215</v>
      </c>
      <c r="V1117" s="18" t="s">
        <v>257</v>
      </c>
      <c r="W1117" t="s">
        <v>614</v>
      </c>
      <c r="X1117" t="s">
        <v>1161</v>
      </c>
    </row>
    <row r="1118" spans="1:24" hidden="1">
      <c r="A1118">
        <v>1121</v>
      </c>
      <c r="B1118" s="49" t="s">
        <v>215</v>
      </c>
      <c r="C1118" t="s">
        <v>1</v>
      </c>
      <c r="D1118" t="s">
        <v>8</v>
      </c>
      <c r="E1118" t="s">
        <v>81</v>
      </c>
      <c r="F1118" t="s">
        <v>84</v>
      </c>
      <c r="G1118" t="s">
        <v>923</v>
      </c>
      <c r="H1118" t="s">
        <v>55</v>
      </c>
      <c r="I1118" t="s">
        <v>215</v>
      </c>
      <c r="J1118" t="s">
        <v>215</v>
      </c>
      <c r="K1118" s="95">
        <v>75</v>
      </c>
      <c r="L1118" s="93">
        <v>43466</v>
      </c>
      <c r="M1118" s="93" t="s">
        <v>215</v>
      </c>
      <c r="N1118" s="93" t="s">
        <v>215</v>
      </c>
      <c r="O1118" s="49" t="s">
        <v>215</v>
      </c>
      <c r="P1118" t="s">
        <v>215</v>
      </c>
      <c r="Q1118" s="93" t="s">
        <v>215</v>
      </c>
      <c r="R1118" t="s">
        <v>38</v>
      </c>
      <c r="S1118" t="s">
        <v>239</v>
      </c>
      <c r="T1118" t="s">
        <v>931</v>
      </c>
      <c r="U1118" t="s">
        <v>215</v>
      </c>
      <c r="V1118" s="18" t="s">
        <v>257</v>
      </c>
      <c r="W1118" t="s">
        <v>614</v>
      </c>
      <c r="X1118" t="s">
        <v>1161</v>
      </c>
    </row>
    <row r="1119" spans="1:24" hidden="1">
      <c r="A1119">
        <v>1122</v>
      </c>
      <c r="B1119" s="49" t="s">
        <v>215</v>
      </c>
      <c r="C1119" t="s">
        <v>1</v>
      </c>
      <c r="D1119" t="s">
        <v>6</v>
      </c>
      <c r="E1119" t="s">
        <v>63</v>
      </c>
      <c r="F1119" t="s">
        <v>19</v>
      </c>
      <c r="G1119" t="s">
        <v>215</v>
      </c>
      <c r="H1119" t="s">
        <v>55</v>
      </c>
      <c r="I1119" t="s">
        <v>215</v>
      </c>
      <c r="J1119" t="s">
        <v>215</v>
      </c>
      <c r="K1119" s="95">
        <v>100</v>
      </c>
      <c r="L1119" s="93">
        <v>42370</v>
      </c>
      <c r="M1119" s="93" t="s">
        <v>215</v>
      </c>
      <c r="N1119" s="93" t="s">
        <v>215</v>
      </c>
      <c r="O1119" s="49" t="s">
        <v>215</v>
      </c>
      <c r="P1119" t="s">
        <v>780</v>
      </c>
      <c r="Q1119" s="93" t="s">
        <v>215</v>
      </c>
      <c r="R1119" t="s">
        <v>38</v>
      </c>
      <c r="S1119" t="s">
        <v>238</v>
      </c>
      <c r="T1119" t="s">
        <v>1107</v>
      </c>
      <c r="U1119" t="s">
        <v>215</v>
      </c>
      <c r="V1119" s="18" t="s">
        <v>257</v>
      </c>
      <c r="W1119" t="s">
        <v>614</v>
      </c>
      <c r="X1119" t="s">
        <v>1161</v>
      </c>
    </row>
    <row r="1120" spans="1:24" hidden="1">
      <c r="A1120">
        <v>1123</v>
      </c>
      <c r="B1120" s="49" t="s">
        <v>215</v>
      </c>
      <c r="C1120" t="s">
        <v>1</v>
      </c>
      <c r="D1120" t="s">
        <v>6</v>
      </c>
      <c r="E1120" t="s">
        <v>63</v>
      </c>
      <c r="F1120" t="s">
        <v>19</v>
      </c>
      <c r="G1120" t="s">
        <v>215</v>
      </c>
      <c r="H1120" t="s">
        <v>55</v>
      </c>
      <c r="I1120" t="s">
        <v>215</v>
      </c>
      <c r="J1120" t="s">
        <v>215</v>
      </c>
      <c r="K1120" s="95">
        <v>100</v>
      </c>
      <c r="L1120" s="93">
        <v>42370</v>
      </c>
      <c r="M1120" s="93" t="s">
        <v>215</v>
      </c>
      <c r="N1120" s="93" t="s">
        <v>215</v>
      </c>
      <c r="O1120" s="49" t="s">
        <v>215</v>
      </c>
      <c r="P1120" t="s">
        <v>780</v>
      </c>
      <c r="Q1120" s="93" t="s">
        <v>215</v>
      </c>
      <c r="R1120" t="s">
        <v>38</v>
      </c>
      <c r="S1120" t="s">
        <v>238</v>
      </c>
      <c r="T1120" t="s">
        <v>1107</v>
      </c>
      <c r="U1120" t="s">
        <v>215</v>
      </c>
      <c r="V1120" s="18" t="s">
        <v>257</v>
      </c>
      <c r="W1120" t="s">
        <v>614</v>
      </c>
      <c r="X1120" t="s">
        <v>1161</v>
      </c>
    </row>
    <row r="1121" spans="1:24" hidden="1">
      <c r="A1121">
        <v>1124</v>
      </c>
      <c r="B1121" s="49" t="s">
        <v>215</v>
      </c>
      <c r="C1121" t="s">
        <v>1</v>
      </c>
      <c r="D1121" t="s">
        <v>6</v>
      </c>
      <c r="E1121" t="s">
        <v>63</v>
      </c>
      <c r="F1121" t="s">
        <v>19</v>
      </c>
      <c r="G1121" t="s">
        <v>215</v>
      </c>
      <c r="H1121" t="s">
        <v>55</v>
      </c>
      <c r="I1121" t="s">
        <v>215</v>
      </c>
      <c r="J1121" t="s">
        <v>215</v>
      </c>
      <c r="K1121" s="95">
        <v>100</v>
      </c>
      <c r="L1121" s="93">
        <v>42370</v>
      </c>
      <c r="M1121" s="93" t="s">
        <v>215</v>
      </c>
      <c r="N1121" s="93" t="s">
        <v>215</v>
      </c>
      <c r="O1121" s="49" t="s">
        <v>215</v>
      </c>
      <c r="P1121" t="s">
        <v>780</v>
      </c>
      <c r="Q1121" s="93" t="s">
        <v>215</v>
      </c>
      <c r="R1121" t="s">
        <v>38</v>
      </c>
      <c r="S1121" t="s">
        <v>238</v>
      </c>
      <c r="T1121" t="s">
        <v>1107</v>
      </c>
      <c r="U1121" t="s">
        <v>215</v>
      </c>
      <c r="V1121" s="18" t="s">
        <v>257</v>
      </c>
      <c r="W1121" t="s">
        <v>614</v>
      </c>
      <c r="X1121" t="s">
        <v>1161</v>
      </c>
    </row>
    <row r="1122" spans="1:24" hidden="1">
      <c r="A1122">
        <v>1125</v>
      </c>
      <c r="B1122" s="49" t="s">
        <v>215</v>
      </c>
      <c r="C1122" t="s">
        <v>1</v>
      </c>
      <c r="D1122" t="s">
        <v>6</v>
      </c>
      <c r="E1122" t="s">
        <v>63</v>
      </c>
      <c r="F1122" t="s">
        <v>19</v>
      </c>
      <c r="G1122" t="s">
        <v>215</v>
      </c>
      <c r="H1122" t="s">
        <v>55</v>
      </c>
      <c r="I1122" t="s">
        <v>215</v>
      </c>
      <c r="J1122" t="s">
        <v>215</v>
      </c>
      <c r="K1122" s="95">
        <v>100</v>
      </c>
      <c r="L1122" s="93">
        <v>42370</v>
      </c>
      <c r="M1122" s="93" t="s">
        <v>215</v>
      </c>
      <c r="N1122" s="93" t="s">
        <v>215</v>
      </c>
      <c r="O1122" s="49" t="s">
        <v>215</v>
      </c>
      <c r="P1122" t="s">
        <v>780</v>
      </c>
      <c r="Q1122" s="93" t="s">
        <v>215</v>
      </c>
      <c r="R1122" t="s">
        <v>38</v>
      </c>
      <c r="S1122" t="s">
        <v>238</v>
      </c>
      <c r="T1122" t="s">
        <v>1107</v>
      </c>
      <c r="U1122" t="s">
        <v>215</v>
      </c>
      <c r="V1122" s="18" t="s">
        <v>257</v>
      </c>
      <c r="W1122" t="s">
        <v>614</v>
      </c>
      <c r="X1122" t="s">
        <v>1161</v>
      </c>
    </row>
    <row r="1123" spans="1:24" hidden="1">
      <c r="A1123">
        <v>1126</v>
      </c>
      <c r="B1123" s="49" t="s">
        <v>215</v>
      </c>
      <c r="C1123" t="s">
        <v>1</v>
      </c>
      <c r="D1123" t="s">
        <v>4</v>
      </c>
      <c r="E1123" t="s">
        <v>13</v>
      </c>
      <c r="F1123" t="s">
        <v>22</v>
      </c>
      <c r="G1123" t="s">
        <v>26</v>
      </c>
      <c r="H1123" t="s">
        <v>55</v>
      </c>
      <c r="I1123" t="s">
        <v>215</v>
      </c>
      <c r="J1123" s="53" t="s">
        <v>215</v>
      </c>
      <c r="K1123" s="95">
        <v>10</v>
      </c>
      <c r="L1123" s="93">
        <v>42370</v>
      </c>
      <c r="M1123" s="93" t="s">
        <v>215</v>
      </c>
      <c r="N1123" s="93" t="s">
        <v>215</v>
      </c>
      <c r="O1123" s="49" t="s">
        <v>215</v>
      </c>
      <c r="P1123" s="18" t="s">
        <v>215</v>
      </c>
      <c r="Q1123" s="93" t="s">
        <v>215</v>
      </c>
      <c r="R1123" t="s">
        <v>38</v>
      </c>
      <c r="S1123" t="s">
        <v>240</v>
      </c>
      <c r="T1123" t="s">
        <v>974</v>
      </c>
      <c r="U1123" s="18" t="s">
        <v>215</v>
      </c>
      <c r="V1123" s="18" t="s">
        <v>257</v>
      </c>
      <c r="W1123" t="s">
        <v>614</v>
      </c>
      <c r="X1123" t="s">
        <v>1161</v>
      </c>
    </row>
    <row r="1124" spans="1:24" hidden="1">
      <c r="A1124">
        <v>1127</v>
      </c>
      <c r="B1124" s="49" t="s">
        <v>215</v>
      </c>
      <c r="C1124" t="s">
        <v>1</v>
      </c>
      <c r="D1124" t="s">
        <v>4</v>
      </c>
      <c r="E1124" t="s">
        <v>13</v>
      </c>
      <c r="F1124" t="s">
        <v>22</v>
      </c>
      <c r="G1124" t="s">
        <v>26</v>
      </c>
      <c r="H1124" t="s">
        <v>55</v>
      </c>
      <c r="I1124" t="s">
        <v>215</v>
      </c>
      <c r="J1124" s="53" t="s">
        <v>215</v>
      </c>
      <c r="K1124" s="95">
        <v>10</v>
      </c>
      <c r="L1124" s="93">
        <v>42370</v>
      </c>
      <c r="M1124" s="93" t="s">
        <v>215</v>
      </c>
      <c r="N1124" s="93" t="s">
        <v>215</v>
      </c>
      <c r="O1124" s="49" t="s">
        <v>215</v>
      </c>
      <c r="P1124" s="18" t="s">
        <v>215</v>
      </c>
      <c r="Q1124" s="93" t="s">
        <v>215</v>
      </c>
      <c r="R1124" t="s">
        <v>38</v>
      </c>
      <c r="S1124" t="s">
        <v>240</v>
      </c>
      <c r="T1124" t="s">
        <v>974</v>
      </c>
      <c r="U1124" s="18" t="s">
        <v>215</v>
      </c>
      <c r="V1124" s="18" t="s">
        <v>257</v>
      </c>
      <c r="W1124" t="s">
        <v>614</v>
      </c>
      <c r="X1124" t="s">
        <v>1161</v>
      </c>
    </row>
    <row r="1125" spans="1:24" hidden="1">
      <c r="A1125">
        <v>1128</v>
      </c>
      <c r="B1125" s="49" t="s">
        <v>215</v>
      </c>
      <c r="C1125" t="s">
        <v>1</v>
      </c>
      <c r="D1125" t="s">
        <v>4</v>
      </c>
      <c r="E1125" t="s">
        <v>13</v>
      </c>
      <c r="F1125" t="s">
        <v>22</v>
      </c>
      <c r="G1125" t="s">
        <v>26</v>
      </c>
      <c r="H1125" t="s">
        <v>55</v>
      </c>
      <c r="I1125" t="s">
        <v>215</v>
      </c>
      <c r="J1125" s="53" t="s">
        <v>215</v>
      </c>
      <c r="K1125" s="95">
        <v>10</v>
      </c>
      <c r="L1125" s="93">
        <v>42370</v>
      </c>
      <c r="M1125" s="93" t="s">
        <v>215</v>
      </c>
      <c r="N1125" s="93" t="s">
        <v>215</v>
      </c>
      <c r="O1125" s="49" t="s">
        <v>215</v>
      </c>
      <c r="P1125" s="18" t="s">
        <v>215</v>
      </c>
      <c r="Q1125" s="93" t="s">
        <v>215</v>
      </c>
      <c r="R1125" t="s">
        <v>38</v>
      </c>
      <c r="S1125" t="s">
        <v>240</v>
      </c>
      <c r="T1125" t="s">
        <v>974</v>
      </c>
      <c r="U1125" s="18" t="s">
        <v>215</v>
      </c>
      <c r="V1125" s="18" t="s">
        <v>257</v>
      </c>
      <c r="W1125" t="s">
        <v>614</v>
      </c>
      <c r="X1125" t="s">
        <v>1161</v>
      </c>
    </row>
    <row r="1126" spans="1:24" hidden="1">
      <c r="A1126">
        <v>1129</v>
      </c>
      <c r="B1126" s="49" t="s">
        <v>215</v>
      </c>
      <c r="C1126" t="s">
        <v>1</v>
      </c>
      <c r="D1126" t="s">
        <v>4</v>
      </c>
      <c r="E1126" t="s">
        <v>13</v>
      </c>
      <c r="F1126" t="s">
        <v>22</v>
      </c>
      <c r="G1126" t="s">
        <v>26</v>
      </c>
      <c r="H1126" t="s">
        <v>55</v>
      </c>
      <c r="I1126" t="s">
        <v>215</v>
      </c>
      <c r="J1126" s="53" t="s">
        <v>215</v>
      </c>
      <c r="K1126" s="95">
        <v>10</v>
      </c>
      <c r="L1126" s="93">
        <v>42370</v>
      </c>
      <c r="M1126" s="93" t="s">
        <v>215</v>
      </c>
      <c r="N1126" s="93" t="s">
        <v>215</v>
      </c>
      <c r="O1126" s="49" t="s">
        <v>215</v>
      </c>
      <c r="P1126" s="18" t="s">
        <v>215</v>
      </c>
      <c r="Q1126" s="93" t="s">
        <v>215</v>
      </c>
      <c r="R1126" t="s">
        <v>38</v>
      </c>
      <c r="S1126" t="s">
        <v>240</v>
      </c>
      <c r="T1126" t="s">
        <v>974</v>
      </c>
      <c r="U1126" s="18" t="s">
        <v>215</v>
      </c>
      <c r="V1126" s="18" t="s">
        <v>257</v>
      </c>
      <c r="W1126" t="s">
        <v>614</v>
      </c>
      <c r="X1126" t="s">
        <v>1161</v>
      </c>
    </row>
    <row r="1127" spans="1:24">
      <c r="A1127">
        <v>1130</v>
      </c>
      <c r="B1127" s="49" t="s">
        <v>215</v>
      </c>
      <c r="C1127" t="s">
        <v>210</v>
      </c>
      <c r="D1127" t="s">
        <v>249</v>
      </c>
      <c r="E1127" t="s">
        <v>249</v>
      </c>
      <c r="F1127" t="s">
        <v>215</v>
      </c>
      <c r="G1127" t="s">
        <v>133</v>
      </c>
      <c r="H1127" t="s">
        <v>914</v>
      </c>
      <c r="I1127" t="s">
        <v>215</v>
      </c>
      <c r="J1127" t="s">
        <v>799</v>
      </c>
      <c r="K1127" s="95">
        <v>52</v>
      </c>
      <c r="L1127" s="93">
        <v>45236</v>
      </c>
      <c r="M1127" s="93" t="s">
        <v>215</v>
      </c>
      <c r="N1127" s="93" t="s">
        <v>215</v>
      </c>
      <c r="O1127" s="49" t="s">
        <v>814</v>
      </c>
      <c r="P1127" s="18" t="s">
        <v>788</v>
      </c>
      <c r="Q1127" s="93" t="s">
        <v>516</v>
      </c>
      <c r="R1127" t="s">
        <v>38</v>
      </c>
      <c r="S1127" t="s">
        <v>239</v>
      </c>
      <c r="T1127" s="18" t="s">
        <v>915</v>
      </c>
      <c r="U1127" s="18" t="s">
        <v>215</v>
      </c>
      <c r="V1127" s="18" t="s">
        <v>257</v>
      </c>
      <c r="W1127" t="s">
        <v>614</v>
      </c>
      <c r="X1127" t="s">
        <v>1161</v>
      </c>
    </row>
    <row r="1128" spans="1:24">
      <c r="A1128">
        <v>1131</v>
      </c>
      <c r="B1128" s="49" t="s">
        <v>215</v>
      </c>
      <c r="C1128" t="s">
        <v>210</v>
      </c>
      <c r="D1128" t="s">
        <v>249</v>
      </c>
      <c r="E1128" t="s">
        <v>249</v>
      </c>
      <c r="F1128" t="s">
        <v>215</v>
      </c>
      <c r="G1128" t="s">
        <v>133</v>
      </c>
      <c r="H1128" t="s">
        <v>914</v>
      </c>
      <c r="I1128" t="s">
        <v>215</v>
      </c>
      <c r="J1128" t="s">
        <v>215</v>
      </c>
      <c r="K1128" s="95">
        <v>52</v>
      </c>
      <c r="L1128" s="93">
        <v>42005</v>
      </c>
      <c r="M1128" s="93" t="s">
        <v>215</v>
      </c>
      <c r="N1128" s="93" t="s">
        <v>215</v>
      </c>
      <c r="O1128" s="49" t="s">
        <v>215</v>
      </c>
      <c r="P1128" s="18" t="s">
        <v>215</v>
      </c>
      <c r="Q1128" s="93" t="s">
        <v>215</v>
      </c>
      <c r="R1128" t="s">
        <v>38</v>
      </c>
      <c r="S1128" t="s">
        <v>239</v>
      </c>
      <c r="T1128" s="18" t="s">
        <v>915</v>
      </c>
      <c r="U1128" s="18" t="s">
        <v>215</v>
      </c>
      <c r="V1128" s="18" t="s">
        <v>257</v>
      </c>
      <c r="W1128" t="s">
        <v>614</v>
      </c>
      <c r="X1128" t="s">
        <v>1161</v>
      </c>
    </row>
    <row r="1129" spans="1:24">
      <c r="A1129">
        <v>1132</v>
      </c>
      <c r="B1129" s="49" t="s">
        <v>215</v>
      </c>
      <c r="C1129" t="s">
        <v>210</v>
      </c>
      <c r="D1129" t="s">
        <v>174</v>
      </c>
      <c r="E1129" t="s">
        <v>174</v>
      </c>
      <c r="F1129" t="s">
        <v>215</v>
      </c>
      <c r="G1129" t="s">
        <v>215</v>
      </c>
      <c r="H1129" t="s">
        <v>1052</v>
      </c>
      <c r="I1129" t="s">
        <v>215</v>
      </c>
      <c r="J1129" t="s">
        <v>215</v>
      </c>
      <c r="K1129" s="95">
        <v>15</v>
      </c>
      <c r="L1129" s="93" t="s">
        <v>955</v>
      </c>
      <c r="M1129" s="93" t="s">
        <v>215</v>
      </c>
      <c r="N1129" s="93" t="s">
        <v>215</v>
      </c>
      <c r="O1129" s="49" t="s">
        <v>215</v>
      </c>
      <c r="P1129" s="18" t="s">
        <v>780</v>
      </c>
      <c r="Q1129" s="93" t="s">
        <v>558</v>
      </c>
      <c r="R1129" s="93" t="s">
        <v>38</v>
      </c>
      <c r="S1129" t="s">
        <v>239</v>
      </c>
      <c r="T1129" t="s">
        <v>1123</v>
      </c>
      <c r="U1129" s="18" t="s">
        <v>215</v>
      </c>
      <c r="V1129" s="18" t="s">
        <v>257</v>
      </c>
      <c r="W1129" t="s">
        <v>614</v>
      </c>
      <c r="X1129" t="s">
        <v>1161</v>
      </c>
    </row>
    <row r="1130" spans="1:24" hidden="1">
      <c r="A1130">
        <v>1133</v>
      </c>
      <c r="B1130" s="49" t="s">
        <v>215</v>
      </c>
      <c r="C1130" t="s">
        <v>3</v>
      </c>
      <c r="D1130" t="s">
        <v>251</v>
      </c>
      <c r="E1130" t="s">
        <v>180</v>
      </c>
      <c r="F1130" t="s">
        <v>215</v>
      </c>
      <c r="G1130" t="s">
        <v>215</v>
      </c>
      <c r="H1130" t="s">
        <v>1052</v>
      </c>
      <c r="I1130" t="s">
        <v>215</v>
      </c>
      <c r="J1130" t="s">
        <v>215</v>
      </c>
      <c r="K1130" s="95">
        <v>400</v>
      </c>
      <c r="L1130" s="93">
        <v>42370</v>
      </c>
      <c r="M1130" s="93" t="s">
        <v>215</v>
      </c>
      <c r="N1130" s="93" t="s">
        <v>215</v>
      </c>
      <c r="O1130" s="49" t="s">
        <v>215</v>
      </c>
      <c r="P1130" s="18" t="s">
        <v>215</v>
      </c>
      <c r="Q1130" s="93" t="s">
        <v>215</v>
      </c>
      <c r="R1130" t="s">
        <v>38</v>
      </c>
      <c r="S1130" t="s">
        <v>238</v>
      </c>
      <c r="T1130" t="s">
        <v>1126</v>
      </c>
      <c r="U1130" s="18" t="s">
        <v>1073</v>
      </c>
      <c r="V1130" s="18" t="s">
        <v>257</v>
      </c>
      <c r="W1130" t="s">
        <v>614</v>
      </c>
      <c r="X1130" t="s">
        <v>1161</v>
      </c>
    </row>
    <row r="1131" spans="1:24" hidden="1">
      <c r="A1131">
        <v>1134</v>
      </c>
      <c r="B1131" s="49" t="s">
        <v>215</v>
      </c>
      <c r="C1131" t="s">
        <v>3</v>
      </c>
      <c r="D1131" t="s">
        <v>251</v>
      </c>
      <c r="E1131" t="s">
        <v>180</v>
      </c>
      <c r="F1131" t="s">
        <v>215</v>
      </c>
      <c r="G1131" t="s">
        <v>215</v>
      </c>
      <c r="H1131" t="s">
        <v>1052</v>
      </c>
      <c r="I1131" t="s">
        <v>215</v>
      </c>
      <c r="J1131" t="s">
        <v>215</v>
      </c>
      <c r="K1131" s="95">
        <v>450</v>
      </c>
      <c r="L1131" s="93" t="s">
        <v>1124</v>
      </c>
      <c r="M1131" s="93" t="s">
        <v>215</v>
      </c>
      <c r="N1131" s="93" t="s">
        <v>215</v>
      </c>
      <c r="O1131" s="49" t="s">
        <v>215</v>
      </c>
      <c r="P1131" s="18" t="s">
        <v>215</v>
      </c>
      <c r="Q1131" s="93" t="s">
        <v>215</v>
      </c>
      <c r="R1131" t="s">
        <v>38</v>
      </c>
      <c r="S1131" t="s">
        <v>238</v>
      </c>
      <c r="T1131" t="s">
        <v>1125</v>
      </c>
      <c r="U1131" s="18" t="s">
        <v>1073</v>
      </c>
      <c r="V1131" s="18" t="s">
        <v>257</v>
      </c>
      <c r="W1131" t="s">
        <v>614</v>
      </c>
      <c r="X1131" t="s">
        <v>1161</v>
      </c>
    </row>
    <row r="1132" spans="1:24">
      <c r="A1132">
        <v>1135</v>
      </c>
      <c r="B1132" s="49" t="s">
        <v>215</v>
      </c>
      <c r="C1132" t="s">
        <v>210</v>
      </c>
      <c r="D1132" t="s">
        <v>248</v>
      </c>
      <c r="E1132" t="s">
        <v>248</v>
      </c>
      <c r="F1132" t="s">
        <v>215</v>
      </c>
      <c r="G1132" t="s">
        <v>215</v>
      </c>
      <c r="H1132" t="s">
        <v>1052</v>
      </c>
      <c r="I1132" t="s">
        <v>215</v>
      </c>
      <c r="J1132" t="s">
        <v>215</v>
      </c>
      <c r="K1132" s="95">
        <v>30</v>
      </c>
      <c r="L1132" s="93">
        <v>43466</v>
      </c>
      <c r="M1132" s="93" t="s">
        <v>215</v>
      </c>
      <c r="N1132" s="93" t="s">
        <v>215</v>
      </c>
      <c r="O1132" s="49" t="s">
        <v>215</v>
      </c>
      <c r="P1132" s="18" t="s">
        <v>215</v>
      </c>
      <c r="Q1132" s="93" t="s">
        <v>215</v>
      </c>
      <c r="R1132" t="s">
        <v>38</v>
      </c>
      <c r="S1132" t="s">
        <v>238</v>
      </c>
      <c r="T1132" t="s">
        <v>248</v>
      </c>
      <c r="U1132" s="18" t="s">
        <v>1073</v>
      </c>
      <c r="V1132" s="18" t="s">
        <v>257</v>
      </c>
      <c r="W1132" t="s">
        <v>614</v>
      </c>
      <c r="X1132" t="s">
        <v>1161</v>
      </c>
    </row>
    <row r="1133" spans="1:24">
      <c r="A1133">
        <v>1136</v>
      </c>
      <c r="B1133" s="49" t="s">
        <v>215</v>
      </c>
      <c r="C1133" t="s">
        <v>210</v>
      </c>
      <c r="D1133" t="s">
        <v>248</v>
      </c>
      <c r="E1133" t="s">
        <v>248</v>
      </c>
      <c r="F1133" t="s">
        <v>215</v>
      </c>
      <c r="G1133" t="s">
        <v>215</v>
      </c>
      <c r="H1133" t="s">
        <v>1052</v>
      </c>
      <c r="I1133" t="s">
        <v>215</v>
      </c>
      <c r="J1133" t="s">
        <v>215</v>
      </c>
      <c r="K1133" s="95">
        <v>30</v>
      </c>
      <c r="L1133" s="93">
        <v>43466</v>
      </c>
      <c r="M1133" s="93" t="s">
        <v>215</v>
      </c>
      <c r="N1133" s="93" t="s">
        <v>215</v>
      </c>
      <c r="O1133" s="49" t="s">
        <v>215</v>
      </c>
      <c r="P1133" s="18" t="s">
        <v>215</v>
      </c>
      <c r="Q1133" s="93" t="s">
        <v>215</v>
      </c>
      <c r="R1133" t="s">
        <v>38</v>
      </c>
      <c r="S1133" t="s">
        <v>238</v>
      </c>
      <c r="T1133" t="s">
        <v>248</v>
      </c>
      <c r="U1133" s="18" t="s">
        <v>1073</v>
      </c>
      <c r="V1133" s="18" t="s">
        <v>257</v>
      </c>
      <c r="W1133" t="s">
        <v>614</v>
      </c>
      <c r="X1133" t="s">
        <v>1161</v>
      </c>
    </row>
    <row r="1134" spans="1:24">
      <c r="A1134">
        <v>1137</v>
      </c>
      <c r="B1134" s="49" t="s">
        <v>215</v>
      </c>
      <c r="C1134" t="s">
        <v>210</v>
      </c>
      <c r="D1134" t="s">
        <v>248</v>
      </c>
      <c r="E1134" t="s">
        <v>248</v>
      </c>
      <c r="F1134" t="s">
        <v>215</v>
      </c>
      <c r="G1134" t="s">
        <v>215</v>
      </c>
      <c r="H1134" t="s">
        <v>1052</v>
      </c>
      <c r="I1134" t="s">
        <v>215</v>
      </c>
      <c r="J1134" t="s">
        <v>215</v>
      </c>
      <c r="K1134" s="95">
        <v>30</v>
      </c>
      <c r="L1134" s="93">
        <v>43466</v>
      </c>
      <c r="M1134" s="93" t="s">
        <v>215</v>
      </c>
      <c r="N1134" s="93" t="s">
        <v>215</v>
      </c>
      <c r="O1134" s="49" t="s">
        <v>215</v>
      </c>
      <c r="P1134" s="18" t="s">
        <v>215</v>
      </c>
      <c r="Q1134" s="93" t="s">
        <v>215</v>
      </c>
      <c r="R1134" t="s">
        <v>38</v>
      </c>
      <c r="S1134" t="s">
        <v>238</v>
      </c>
      <c r="T1134" t="s">
        <v>248</v>
      </c>
      <c r="U1134" s="18" t="s">
        <v>1073</v>
      </c>
      <c r="V1134" s="18" t="s">
        <v>257</v>
      </c>
      <c r="W1134" t="s">
        <v>614</v>
      </c>
      <c r="X1134" t="s">
        <v>1161</v>
      </c>
    </row>
    <row r="1135" spans="1:24">
      <c r="A1135">
        <v>1138</v>
      </c>
      <c r="B1135" s="49" t="s">
        <v>215</v>
      </c>
      <c r="C1135" t="s">
        <v>210</v>
      </c>
      <c r="D1135" t="s">
        <v>248</v>
      </c>
      <c r="E1135" t="s">
        <v>248</v>
      </c>
      <c r="F1135" t="s">
        <v>215</v>
      </c>
      <c r="G1135" t="s">
        <v>215</v>
      </c>
      <c r="H1135" t="s">
        <v>1052</v>
      </c>
      <c r="I1135" t="s">
        <v>215</v>
      </c>
      <c r="J1135" t="s">
        <v>215</v>
      </c>
      <c r="K1135" s="95">
        <v>30</v>
      </c>
      <c r="L1135" s="93">
        <v>43466</v>
      </c>
      <c r="M1135" s="93" t="s">
        <v>215</v>
      </c>
      <c r="N1135" s="93" t="s">
        <v>215</v>
      </c>
      <c r="O1135" s="49" t="s">
        <v>215</v>
      </c>
      <c r="P1135" s="18" t="s">
        <v>215</v>
      </c>
      <c r="Q1135" s="93" t="s">
        <v>215</v>
      </c>
      <c r="R1135" t="s">
        <v>38</v>
      </c>
      <c r="S1135" t="s">
        <v>238</v>
      </c>
      <c r="T1135" t="s">
        <v>248</v>
      </c>
      <c r="U1135" s="18" t="s">
        <v>1073</v>
      </c>
      <c r="V1135" s="18" t="s">
        <v>257</v>
      </c>
      <c r="W1135" t="s">
        <v>614</v>
      </c>
      <c r="X1135" t="s">
        <v>1161</v>
      </c>
    </row>
    <row r="1136" spans="1:24">
      <c r="A1136">
        <v>1139</v>
      </c>
      <c r="B1136" s="49" t="s">
        <v>215</v>
      </c>
      <c r="C1136" t="s">
        <v>210</v>
      </c>
      <c r="D1136" t="s">
        <v>248</v>
      </c>
      <c r="E1136" t="s">
        <v>248</v>
      </c>
      <c r="F1136" t="s">
        <v>215</v>
      </c>
      <c r="G1136" t="s">
        <v>215</v>
      </c>
      <c r="H1136" t="s">
        <v>1052</v>
      </c>
      <c r="I1136" t="s">
        <v>215</v>
      </c>
      <c r="J1136" t="s">
        <v>215</v>
      </c>
      <c r="K1136" s="95">
        <v>30</v>
      </c>
      <c r="L1136" s="93">
        <v>43466</v>
      </c>
      <c r="M1136" s="93" t="s">
        <v>215</v>
      </c>
      <c r="N1136" s="93" t="s">
        <v>215</v>
      </c>
      <c r="O1136" s="49" t="s">
        <v>215</v>
      </c>
      <c r="P1136" s="18" t="s">
        <v>215</v>
      </c>
      <c r="Q1136" s="93" t="s">
        <v>215</v>
      </c>
      <c r="R1136" t="s">
        <v>38</v>
      </c>
      <c r="S1136" t="s">
        <v>238</v>
      </c>
      <c r="T1136" t="s">
        <v>248</v>
      </c>
      <c r="U1136" s="18" t="s">
        <v>1073</v>
      </c>
      <c r="V1136" s="18" t="s">
        <v>257</v>
      </c>
      <c r="W1136" t="s">
        <v>614</v>
      </c>
      <c r="X1136" t="s">
        <v>1161</v>
      </c>
    </row>
    <row r="1137" spans="1:24">
      <c r="A1137">
        <v>1140</v>
      </c>
      <c r="B1137" s="49" t="s">
        <v>215</v>
      </c>
      <c r="C1137" t="s">
        <v>210</v>
      </c>
      <c r="D1137" t="s">
        <v>248</v>
      </c>
      <c r="E1137" t="s">
        <v>248</v>
      </c>
      <c r="F1137" t="s">
        <v>215</v>
      </c>
      <c r="G1137" t="s">
        <v>215</v>
      </c>
      <c r="H1137" t="s">
        <v>1052</v>
      </c>
      <c r="I1137" t="s">
        <v>215</v>
      </c>
      <c r="J1137" t="s">
        <v>215</v>
      </c>
      <c r="K1137" s="95">
        <v>30</v>
      </c>
      <c r="L1137" s="93">
        <v>43466</v>
      </c>
      <c r="M1137" s="93" t="s">
        <v>215</v>
      </c>
      <c r="N1137" s="93" t="s">
        <v>215</v>
      </c>
      <c r="O1137" s="49" t="s">
        <v>215</v>
      </c>
      <c r="P1137" s="18" t="s">
        <v>215</v>
      </c>
      <c r="Q1137" s="93" t="s">
        <v>215</v>
      </c>
      <c r="R1137" t="s">
        <v>38</v>
      </c>
      <c r="S1137" t="s">
        <v>238</v>
      </c>
      <c r="T1137" t="s">
        <v>248</v>
      </c>
      <c r="U1137" s="18" t="s">
        <v>1073</v>
      </c>
      <c r="V1137" s="18" t="s">
        <v>257</v>
      </c>
      <c r="W1137" t="s">
        <v>614</v>
      </c>
      <c r="X1137" t="s">
        <v>1161</v>
      </c>
    </row>
    <row r="1138" spans="1:24">
      <c r="A1138">
        <v>1141</v>
      </c>
      <c r="B1138" s="49" t="s">
        <v>215</v>
      </c>
      <c r="C1138" t="s">
        <v>210</v>
      </c>
      <c r="D1138" t="s">
        <v>248</v>
      </c>
      <c r="E1138" t="s">
        <v>248</v>
      </c>
      <c r="F1138" t="s">
        <v>215</v>
      </c>
      <c r="G1138" t="s">
        <v>215</v>
      </c>
      <c r="H1138" t="s">
        <v>1052</v>
      </c>
      <c r="I1138" t="s">
        <v>215</v>
      </c>
      <c r="J1138" t="s">
        <v>215</v>
      </c>
      <c r="K1138" s="95">
        <v>30</v>
      </c>
      <c r="L1138" s="93">
        <v>43466</v>
      </c>
      <c r="M1138" s="93" t="s">
        <v>215</v>
      </c>
      <c r="N1138" s="93" t="s">
        <v>215</v>
      </c>
      <c r="O1138" s="49" t="s">
        <v>215</v>
      </c>
      <c r="P1138" s="18" t="s">
        <v>215</v>
      </c>
      <c r="Q1138" s="93" t="s">
        <v>215</v>
      </c>
      <c r="R1138" t="s">
        <v>38</v>
      </c>
      <c r="S1138" t="s">
        <v>238</v>
      </c>
      <c r="T1138" t="s">
        <v>248</v>
      </c>
      <c r="U1138" s="18" t="s">
        <v>1073</v>
      </c>
      <c r="V1138" s="18" t="s">
        <v>257</v>
      </c>
      <c r="W1138" t="s">
        <v>614</v>
      </c>
      <c r="X1138" t="s">
        <v>1161</v>
      </c>
    </row>
    <row r="1139" spans="1:24">
      <c r="A1139">
        <v>1142</v>
      </c>
      <c r="B1139" s="49" t="s">
        <v>215</v>
      </c>
      <c r="C1139" t="s">
        <v>210</v>
      </c>
      <c r="D1139" t="s">
        <v>248</v>
      </c>
      <c r="E1139" t="s">
        <v>248</v>
      </c>
      <c r="F1139" t="s">
        <v>215</v>
      </c>
      <c r="G1139" t="s">
        <v>215</v>
      </c>
      <c r="H1139" t="s">
        <v>1052</v>
      </c>
      <c r="I1139" t="s">
        <v>215</v>
      </c>
      <c r="J1139" t="s">
        <v>215</v>
      </c>
      <c r="K1139" s="95">
        <v>30</v>
      </c>
      <c r="L1139" s="93">
        <v>43466</v>
      </c>
      <c r="M1139" s="93" t="s">
        <v>215</v>
      </c>
      <c r="N1139" s="93" t="s">
        <v>215</v>
      </c>
      <c r="O1139" s="49" t="s">
        <v>215</v>
      </c>
      <c r="P1139" s="18" t="s">
        <v>215</v>
      </c>
      <c r="Q1139" s="93" t="s">
        <v>215</v>
      </c>
      <c r="R1139" t="s">
        <v>38</v>
      </c>
      <c r="S1139" t="s">
        <v>238</v>
      </c>
      <c r="T1139" t="s">
        <v>248</v>
      </c>
      <c r="U1139" s="18" t="s">
        <v>1073</v>
      </c>
      <c r="V1139" s="18" t="s">
        <v>257</v>
      </c>
      <c r="W1139" t="s">
        <v>614</v>
      </c>
      <c r="X1139" t="s">
        <v>1161</v>
      </c>
    </row>
    <row r="1140" spans="1:24">
      <c r="A1140">
        <v>1143</v>
      </c>
      <c r="B1140" s="49" t="s">
        <v>215</v>
      </c>
      <c r="C1140" t="s">
        <v>210</v>
      </c>
      <c r="D1140" t="s">
        <v>248</v>
      </c>
      <c r="E1140" t="s">
        <v>248</v>
      </c>
      <c r="F1140" t="s">
        <v>215</v>
      </c>
      <c r="G1140" t="s">
        <v>215</v>
      </c>
      <c r="H1140" t="s">
        <v>1052</v>
      </c>
      <c r="I1140" t="s">
        <v>215</v>
      </c>
      <c r="J1140" t="s">
        <v>215</v>
      </c>
      <c r="K1140" s="95">
        <v>30</v>
      </c>
      <c r="L1140" s="93">
        <v>43466</v>
      </c>
      <c r="M1140" s="93" t="s">
        <v>215</v>
      </c>
      <c r="N1140" s="93" t="s">
        <v>215</v>
      </c>
      <c r="O1140" s="49" t="s">
        <v>215</v>
      </c>
      <c r="P1140" s="18" t="s">
        <v>215</v>
      </c>
      <c r="Q1140" s="93" t="s">
        <v>215</v>
      </c>
      <c r="R1140" t="s">
        <v>38</v>
      </c>
      <c r="S1140" t="s">
        <v>238</v>
      </c>
      <c r="T1140" t="s">
        <v>248</v>
      </c>
      <c r="U1140" s="18" t="s">
        <v>1073</v>
      </c>
      <c r="V1140" s="18" t="s">
        <v>257</v>
      </c>
      <c r="W1140" t="s">
        <v>614</v>
      </c>
      <c r="X1140" t="s">
        <v>1161</v>
      </c>
    </row>
    <row r="1141" spans="1:24">
      <c r="A1141">
        <v>1144</v>
      </c>
      <c r="B1141" s="49" t="s">
        <v>215</v>
      </c>
      <c r="C1141" t="s">
        <v>210</v>
      </c>
      <c r="D1141" t="s">
        <v>248</v>
      </c>
      <c r="E1141" t="s">
        <v>248</v>
      </c>
      <c r="F1141" t="s">
        <v>215</v>
      </c>
      <c r="G1141" t="s">
        <v>215</v>
      </c>
      <c r="H1141" t="s">
        <v>1052</v>
      </c>
      <c r="I1141" t="s">
        <v>215</v>
      </c>
      <c r="J1141" t="s">
        <v>215</v>
      </c>
      <c r="K1141" s="95">
        <v>30</v>
      </c>
      <c r="L1141" s="93">
        <v>43466</v>
      </c>
      <c r="M1141" s="93" t="s">
        <v>215</v>
      </c>
      <c r="N1141" s="93" t="s">
        <v>215</v>
      </c>
      <c r="O1141" s="49" t="s">
        <v>215</v>
      </c>
      <c r="P1141" s="18" t="s">
        <v>215</v>
      </c>
      <c r="Q1141" s="93" t="s">
        <v>215</v>
      </c>
      <c r="R1141" t="s">
        <v>38</v>
      </c>
      <c r="S1141" t="s">
        <v>238</v>
      </c>
      <c r="T1141" t="s">
        <v>248</v>
      </c>
      <c r="U1141" s="18" t="s">
        <v>1073</v>
      </c>
      <c r="V1141" s="18" t="s">
        <v>257</v>
      </c>
      <c r="W1141" t="s">
        <v>614</v>
      </c>
      <c r="X1141" t="s">
        <v>1161</v>
      </c>
    </row>
    <row r="1142" spans="1:24">
      <c r="A1142">
        <v>1145</v>
      </c>
      <c r="B1142" s="49" t="s">
        <v>215</v>
      </c>
      <c r="C1142" t="s">
        <v>210</v>
      </c>
      <c r="D1142" t="s">
        <v>248</v>
      </c>
      <c r="E1142" t="s">
        <v>248</v>
      </c>
      <c r="F1142" t="s">
        <v>215</v>
      </c>
      <c r="G1142" t="s">
        <v>215</v>
      </c>
      <c r="H1142" t="s">
        <v>1052</v>
      </c>
      <c r="I1142" t="s">
        <v>215</v>
      </c>
      <c r="J1142" t="s">
        <v>215</v>
      </c>
      <c r="K1142" s="95">
        <v>30</v>
      </c>
      <c r="L1142" s="93">
        <v>43466</v>
      </c>
      <c r="M1142" s="93" t="s">
        <v>215</v>
      </c>
      <c r="N1142" s="93" t="s">
        <v>215</v>
      </c>
      <c r="O1142" s="49" t="s">
        <v>215</v>
      </c>
      <c r="P1142" s="18" t="s">
        <v>215</v>
      </c>
      <c r="Q1142" s="93" t="s">
        <v>215</v>
      </c>
      <c r="R1142" t="s">
        <v>38</v>
      </c>
      <c r="S1142" t="s">
        <v>238</v>
      </c>
      <c r="T1142" t="s">
        <v>248</v>
      </c>
      <c r="U1142" s="18" t="s">
        <v>1073</v>
      </c>
      <c r="V1142" s="18" t="s">
        <v>257</v>
      </c>
      <c r="W1142" t="s">
        <v>614</v>
      </c>
      <c r="X1142" t="s">
        <v>1161</v>
      </c>
    </row>
    <row r="1143" spans="1:24">
      <c r="A1143">
        <v>1146</v>
      </c>
      <c r="B1143" s="49" t="s">
        <v>215</v>
      </c>
      <c r="C1143" t="s">
        <v>210</v>
      </c>
      <c r="D1143" t="s">
        <v>248</v>
      </c>
      <c r="E1143" t="s">
        <v>248</v>
      </c>
      <c r="F1143" t="s">
        <v>215</v>
      </c>
      <c r="G1143" t="s">
        <v>215</v>
      </c>
      <c r="H1143" t="s">
        <v>1052</v>
      </c>
      <c r="I1143" t="s">
        <v>215</v>
      </c>
      <c r="J1143" t="s">
        <v>215</v>
      </c>
      <c r="K1143" s="95">
        <v>30</v>
      </c>
      <c r="L1143" s="93">
        <v>43466</v>
      </c>
      <c r="M1143" s="93" t="s">
        <v>215</v>
      </c>
      <c r="N1143" s="93" t="s">
        <v>215</v>
      </c>
      <c r="O1143" s="49" t="s">
        <v>215</v>
      </c>
      <c r="P1143" s="18" t="s">
        <v>215</v>
      </c>
      <c r="Q1143" s="93" t="s">
        <v>215</v>
      </c>
      <c r="R1143" t="s">
        <v>38</v>
      </c>
      <c r="S1143" t="s">
        <v>238</v>
      </c>
      <c r="T1143" t="s">
        <v>248</v>
      </c>
      <c r="U1143" s="18" t="s">
        <v>1073</v>
      </c>
      <c r="V1143" s="18" t="s">
        <v>257</v>
      </c>
      <c r="W1143" t="s">
        <v>614</v>
      </c>
      <c r="X1143" t="s">
        <v>1161</v>
      </c>
    </row>
    <row r="1144" spans="1:24">
      <c r="A1144">
        <v>1147</v>
      </c>
      <c r="B1144" s="49" t="s">
        <v>215</v>
      </c>
      <c r="C1144" t="s">
        <v>210</v>
      </c>
      <c r="D1144" t="s">
        <v>248</v>
      </c>
      <c r="E1144" t="s">
        <v>248</v>
      </c>
      <c r="F1144" t="s">
        <v>215</v>
      </c>
      <c r="G1144" t="s">
        <v>215</v>
      </c>
      <c r="H1144" t="s">
        <v>1052</v>
      </c>
      <c r="I1144" t="s">
        <v>215</v>
      </c>
      <c r="J1144" t="s">
        <v>215</v>
      </c>
      <c r="K1144" s="95">
        <v>30</v>
      </c>
      <c r="L1144" s="93">
        <v>43466</v>
      </c>
      <c r="M1144" s="93" t="s">
        <v>215</v>
      </c>
      <c r="N1144" s="93" t="s">
        <v>215</v>
      </c>
      <c r="O1144" s="49" t="s">
        <v>215</v>
      </c>
      <c r="P1144" s="18" t="s">
        <v>215</v>
      </c>
      <c r="Q1144" s="93" t="s">
        <v>215</v>
      </c>
      <c r="R1144" t="s">
        <v>38</v>
      </c>
      <c r="S1144" t="s">
        <v>238</v>
      </c>
      <c r="T1144" t="s">
        <v>248</v>
      </c>
      <c r="U1144" s="18" t="s">
        <v>1073</v>
      </c>
      <c r="V1144" s="18" t="s">
        <v>257</v>
      </c>
      <c r="W1144" t="s">
        <v>614</v>
      </c>
      <c r="X1144" t="s">
        <v>1161</v>
      </c>
    </row>
    <row r="1145" spans="1:24">
      <c r="A1145">
        <v>1148</v>
      </c>
      <c r="B1145" s="49" t="s">
        <v>215</v>
      </c>
      <c r="C1145" t="s">
        <v>210</v>
      </c>
      <c r="D1145" t="s">
        <v>248</v>
      </c>
      <c r="E1145" t="s">
        <v>248</v>
      </c>
      <c r="F1145" t="s">
        <v>215</v>
      </c>
      <c r="G1145" t="s">
        <v>215</v>
      </c>
      <c r="H1145" t="s">
        <v>1052</v>
      </c>
      <c r="I1145" t="s">
        <v>215</v>
      </c>
      <c r="J1145" t="s">
        <v>215</v>
      </c>
      <c r="K1145" s="95">
        <v>30</v>
      </c>
      <c r="L1145" s="93">
        <v>43466</v>
      </c>
      <c r="M1145" s="93" t="s">
        <v>215</v>
      </c>
      <c r="N1145" s="93" t="s">
        <v>215</v>
      </c>
      <c r="O1145" s="49" t="s">
        <v>215</v>
      </c>
      <c r="P1145" s="18" t="s">
        <v>215</v>
      </c>
      <c r="Q1145" s="93" t="s">
        <v>215</v>
      </c>
      <c r="R1145" t="s">
        <v>38</v>
      </c>
      <c r="S1145" t="s">
        <v>238</v>
      </c>
      <c r="T1145" t="s">
        <v>248</v>
      </c>
      <c r="U1145" s="18" t="s">
        <v>1073</v>
      </c>
      <c r="V1145" s="18" t="s">
        <v>257</v>
      </c>
      <c r="W1145" t="s">
        <v>614</v>
      </c>
      <c r="X1145" t="s">
        <v>1161</v>
      </c>
    </row>
    <row r="1146" spans="1:24">
      <c r="A1146">
        <v>1149</v>
      </c>
      <c r="B1146" s="49" t="s">
        <v>215</v>
      </c>
      <c r="C1146" t="s">
        <v>210</v>
      </c>
      <c r="D1146" t="s">
        <v>248</v>
      </c>
      <c r="E1146" t="s">
        <v>248</v>
      </c>
      <c r="F1146" t="s">
        <v>215</v>
      </c>
      <c r="G1146" t="s">
        <v>215</v>
      </c>
      <c r="H1146" t="s">
        <v>1052</v>
      </c>
      <c r="I1146" t="s">
        <v>215</v>
      </c>
      <c r="J1146" t="s">
        <v>215</v>
      </c>
      <c r="K1146" s="95">
        <v>30</v>
      </c>
      <c r="L1146" s="93">
        <v>43466</v>
      </c>
      <c r="M1146" s="93" t="s">
        <v>215</v>
      </c>
      <c r="N1146" s="93" t="s">
        <v>215</v>
      </c>
      <c r="O1146" s="49" t="s">
        <v>215</v>
      </c>
      <c r="P1146" s="18" t="s">
        <v>215</v>
      </c>
      <c r="Q1146" s="93" t="s">
        <v>215</v>
      </c>
      <c r="R1146" t="s">
        <v>38</v>
      </c>
      <c r="S1146" t="s">
        <v>238</v>
      </c>
      <c r="T1146" t="s">
        <v>248</v>
      </c>
      <c r="U1146" s="18" t="s">
        <v>1073</v>
      </c>
      <c r="V1146" s="18" t="s">
        <v>257</v>
      </c>
      <c r="W1146" t="s">
        <v>614</v>
      </c>
      <c r="X1146" t="s">
        <v>1161</v>
      </c>
    </row>
    <row r="1147" spans="1:24">
      <c r="A1147">
        <v>1150</v>
      </c>
      <c r="B1147" s="49" t="s">
        <v>215</v>
      </c>
      <c r="C1147" t="s">
        <v>210</v>
      </c>
      <c r="D1147" t="s">
        <v>248</v>
      </c>
      <c r="E1147" t="s">
        <v>248</v>
      </c>
      <c r="F1147" t="s">
        <v>215</v>
      </c>
      <c r="G1147" t="s">
        <v>215</v>
      </c>
      <c r="H1147" t="s">
        <v>1052</v>
      </c>
      <c r="I1147" t="s">
        <v>215</v>
      </c>
      <c r="J1147" t="s">
        <v>215</v>
      </c>
      <c r="K1147" s="95">
        <v>30</v>
      </c>
      <c r="L1147" s="93">
        <v>43466</v>
      </c>
      <c r="M1147" s="93" t="s">
        <v>215</v>
      </c>
      <c r="N1147" s="93" t="s">
        <v>215</v>
      </c>
      <c r="O1147" s="49" t="s">
        <v>215</v>
      </c>
      <c r="P1147" s="18" t="s">
        <v>215</v>
      </c>
      <c r="Q1147" s="93" t="s">
        <v>215</v>
      </c>
      <c r="R1147" t="s">
        <v>38</v>
      </c>
      <c r="S1147" t="s">
        <v>238</v>
      </c>
      <c r="T1147" t="s">
        <v>248</v>
      </c>
      <c r="U1147" s="18" t="s">
        <v>1073</v>
      </c>
      <c r="V1147" s="18" t="s">
        <v>257</v>
      </c>
      <c r="W1147" t="s">
        <v>614</v>
      </c>
      <c r="X1147" t="s">
        <v>1161</v>
      </c>
    </row>
    <row r="1148" spans="1:24">
      <c r="A1148">
        <v>1151</v>
      </c>
      <c r="B1148" s="49" t="s">
        <v>215</v>
      </c>
      <c r="C1148" t="s">
        <v>210</v>
      </c>
      <c r="D1148" t="s">
        <v>248</v>
      </c>
      <c r="E1148" t="s">
        <v>248</v>
      </c>
      <c r="F1148" t="s">
        <v>215</v>
      </c>
      <c r="G1148" t="s">
        <v>215</v>
      </c>
      <c r="H1148" t="s">
        <v>1052</v>
      </c>
      <c r="I1148" t="s">
        <v>215</v>
      </c>
      <c r="J1148" t="s">
        <v>215</v>
      </c>
      <c r="K1148" s="95">
        <v>30</v>
      </c>
      <c r="L1148" s="93">
        <v>43466</v>
      </c>
      <c r="M1148" s="93" t="s">
        <v>215</v>
      </c>
      <c r="N1148" s="93" t="s">
        <v>215</v>
      </c>
      <c r="O1148" s="49" t="s">
        <v>215</v>
      </c>
      <c r="P1148" s="18" t="s">
        <v>215</v>
      </c>
      <c r="Q1148" s="93" t="s">
        <v>215</v>
      </c>
      <c r="R1148" t="s">
        <v>38</v>
      </c>
      <c r="S1148" t="s">
        <v>238</v>
      </c>
      <c r="T1148" t="s">
        <v>248</v>
      </c>
      <c r="U1148" s="18" t="s">
        <v>1073</v>
      </c>
      <c r="V1148" s="18" t="s">
        <v>257</v>
      </c>
      <c r="W1148" t="s">
        <v>614</v>
      </c>
      <c r="X1148" t="s">
        <v>1161</v>
      </c>
    </row>
    <row r="1149" spans="1:24">
      <c r="A1149">
        <v>1152</v>
      </c>
      <c r="B1149" s="49" t="s">
        <v>215</v>
      </c>
      <c r="C1149" t="s">
        <v>210</v>
      </c>
      <c r="D1149" t="s">
        <v>248</v>
      </c>
      <c r="E1149" t="s">
        <v>248</v>
      </c>
      <c r="F1149" t="s">
        <v>215</v>
      </c>
      <c r="G1149" t="s">
        <v>215</v>
      </c>
      <c r="H1149" t="s">
        <v>1052</v>
      </c>
      <c r="I1149" t="s">
        <v>215</v>
      </c>
      <c r="J1149" t="s">
        <v>215</v>
      </c>
      <c r="K1149" s="95">
        <v>30</v>
      </c>
      <c r="L1149" s="93">
        <v>43466</v>
      </c>
      <c r="M1149" s="93" t="s">
        <v>215</v>
      </c>
      <c r="N1149" s="93" t="s">
        <v>215</v>
      </c>
      <c r="O1149" s="49" t="s">
        <v>215</v>
      </c>
      <c r="P1149" s="18" t="s">
        <v>215</v>
      </c>
      <c r="Q1149" s="93" t="s">
        <v>215</v>
      </c>
      <c r="R1149" t="s">
        <v>38</v>
      </c>
      <c r="S1149" t="s">
        <v>238</v>
      </c>
      <c r="T1149" t="s">
        <v>248</v>
      </c>
      <c r="U1149" s="18" t="s">
        <v>1073</v>
      </c>
      <c r="V1149" s="18" t="s">
        <v>257</v>
      </c>
      <c r="W1149" t="s">
        <v>614</v>
      </c>
      <c r="X1149" t="s">
        <v>1161</v>
      </c>
    </row>
    <row r="1150" spans="1:24">
      <c r="A1150">
        <v>1153</v>
      </c>
      <c r="B1150" s="49" t="s">
        <v>215</v>
      </c>
      <c r="C1150" t="s">
        <v>210</v>
      </c>
      <c r="D1150" t="s">
        <v>248</v>
      </c>
      <c r="E1150" t="s">
        <v>248</v>
      </c>
      <c r="F1150" t="s">
        <v>215</v>
      </c>
      <c r="G1150" t="s">
        <v>215</v>
      </c>
      <c r="H1150" t="s">
        <v>1052</v>
      </c>
      <c r="I1150" t="s">
        <v>215</v>
      </c>
      <c r="J1150" t="s">
        <v>215</v>
      </c>
      <c r="K1150" s="95">
        <v>30</v>
      </c>
      <c r="L1150" s="93">
        <v>43466</v>
      </c>
      <c r="M1150" s="93" t="s">
        <v>215</v>
      </c>
      <c r="N1150" s="93" t="s">
        <v>215</v>
      </c>
      <c r="O1150" s="49" t="s">
        <v>215</v>
      </c>
      <c r="P1150" s="18" t="s">
        <v>215</v>
      </c>
      <c r="Q1150" s="93" t="s">
        <v>215</v>
      </c>
      <c r="R1150" t="s">
        <v>38</v>
      </c>
      <c r="S1150" t="s">
        <v>238</v>
      </c>
      <c r="T1150" t="s">
        <v>248</v>
      </c>
      <c r="U1150" s="18" t="s">
        <v>1073</v>
      </c>
      <c r="V1150" s="18" t="s">
        <v>257</v>
      </c>
      <c r="W1150" t="s">
        <v>614</v>
      </c>
      <c r="X1150" t="s">
        <v>1161</v>
      </c>
    </row>
    <row r="1151" spans="1:24">
      <c r="A1151">
        <v>1154</v>
      </c>
      <c r="B1151" s="49" t="s">
        <v>215</v>
      </c>
      <c r="C1151" t="s">
        <v>210</v>
      </c>
      <c r="D1151" t="s">
        <v>248</v>
      </c>
      <c r="E1151" t="s">
        <v>248</v>
      </c>
      <c r="F1151" t="s">
        <v>215</v>
      </c>
      <c r="G1151" t="s">
        <v>215</v>
      </c>
      <c r="H1151" t="s">
        <v>1052</v>
      </c>
      <c r="I1151" t="s">
        <v>215</v>
      </c>
      <c r="J1151" t="s">
        <v>215</v>
      </c>
      <c r="K1151" s="95">
        <v>30</v>
      </c>
      <c r="L1151" s="93">
        <v>43466</v>
      </c>
      <c r="M1151" s="93" t="s">
        <v>215</v>
      </c>
      <c r="N1151" s="93" t="s">
        <v>215</v>
      </c>
      <c r="O1151" s="49" t="s">
        <v>215</v>
      </c>
      <c r="P1151" s="18" t="s">
        <v>215</v>
      </c>
      <c r="Q1151" s="93" t="s">
        <v>215</v>
      </c>
      <c r="R1151" t="s">
        <v>38</v>
      </c>
      <c r="S1151" t="s">
        <v>238</v>
      </c>
      <c r="T1151" t="s">
        <v>248</v>
      </c>
      <c r="U1151" s="18" t="s">
        <v>1073</v>
      </c>
      <c r="V1151" s="18" t="s">
        <v>257</v>
      </c>
      <c r="W1151" t="s">
        <v>614</v>
      </c>
      <c r="X1151" t="s">
        <v>1161</v>
      </c>
    </row>
    <row r="1152" spans="1:24" hidden="1">
      <c r="A1152">
        <v>1155</v>
      </c>
      <c r="B1152" s="49" t="s">
        <v>215</v>
      </c>
      <c r="C1152" t="s">
        <v>3</v>
      </c>
      <c r="D1152" t="s">
        <v>254</v>
      </c>
      <c r="E1152" t="s">
        <v>183</v>
      </c>
      <c r="F1152" t="s">
        <v>215</v>
      </c>
      <c r="G1152" t="s">
        <v>215</v>
      </c>
      <c r="H1152" t="s">
        <v>1052</v>
      </c>
      <c r="I1152" t="s">
        <v>215</v>
      </c>
      <c r="J1152" t="s">
        <v>215</v>
      </c>
      <c r="K1152" s="95">
        <v>20</v>
      </c>
      <c r="L1152" s="93">
        <v>44562</v>
      </c>
      <c r="M1152" s="93" t="s">
        <v>215</v>
      </c>
      <c r="N1152" s="93" t="s">
        <v>215</v>
      </c>
      <c r="O1152" s="49" t="s">
        <v>215</v>
      </c>
      <c r="P1152" s="18" t="s">
        <v>780</v>
      </c>
      <c r="Q1152" s="93" t="s">
        <v>1128</v>
      </c>
      <c r="R1152" t="s">
        <v>38</v>
      </c>
      <c r="S1152" t="s">
        <v>238</v>
      </c>
      <c r="T1152" t="s">
        <v>254</v>
      </c>
      <c r="U1152" s="18" t="s">
        <v>1101</v>
      </c>
      <c r="V1152" s="18" t="s">
        <v>257</v>
      </c>
      <c r="W1152" t="s">
        <v>614</v>
      </c>
      <c r="X1152" t="s">
        <v>1161</v>
      </c>
    </row>
    <row r="1153" spans="1:24" hidden="1">
      <c r="A1153">
        <v>1156</v>
      </c>
      <c r="B1153" s="49" t="s">
        <v>215</v>
      </c>
      <c r="C1153" t="s">
        <v>1</v>
      </c>
      <c r="D1153" t="s">
        <v>6</v>
      </c>
      <c r="E1153" t="s">
        <v>60</v>
      </c>
      <c r="F1153" t="s">
        <v>19</v>
      </c>
      <c r="G1153" t="s">
        <v>69</v>
      </c>
      <c r="H1153" t="s">
        <v>1052</v>
      </c>
      <c r="I1153" t="s">
        <v>215</v>
      </c>
      <c r="J1153" t="s">
        <v>215</v>
      </c>
      <c r="K1153" s="95">
        <v>100</v>
      </c>
      <c r="L1153" s="93">
        <v>43471</v>
      </c>
      <c r="M1153" s="93" t="s">
        <v>215</v>
      </c>
      <c r="N1153" s="93" t="s">
        <v>215</v>
      </c>
      <c r="O1153" s="49" t="s">
        <v>215</v>
      </c>
      <c r="P1153" s="18" t="s">
        <v>780</v>
      </c>
      <c r="Q1153" s="93" t="s">
        <v>629</v>
      </c>
      <c r="R1153" s="93" t="s">
        <v>38</v>
      </c>
      <c r="S1153" t="s">
        <v>238</v>
      </c>
      <c r="T1153" t="s">
        <v>1131</v>
      </c>
      <c r="U1153" s="18" t="s">
        <v>215</v>
      </c>
      <c r="V1153" s="18" t="s">
        <v>257</v>
      </c>
      <c r="W1153" t="s">
        <v>614</v>
      </c>
      <c r="X1153" t="s">
        <v>1161</v>
      </c>
    </row>
    <row r="1154" spans="1:24" hidden="1">
      <c r="A1154">
        <v>1157</v>
      </c>
      <c r="B1154" s="49" t="s">
        <v>215</v>
      </c>
      <c r="C1154" t="s">
        <v>1</v>
      </c>
      <c r="D1154" t="s">
        <v>6</v>
      </c>
      <c r="E1154" t="s">
        <v>60</v>
      </c>
      <c r="F1154" t="s">
        <v>19</v>
      </c>
      <c r="G1154" t="s">
        <v>69</v>
      </c>
      <c r="H1154" t="s">
        <v>1052</v>
      </c>
      <c r="I1154" t="s">
        <v>215</v>
      </c>
      <c r="J1154" t="s">
        <v>215</v>
      </c>
      <c r="K1154" s="95">
        <v>100</v>
      </c>
      <c r="L1154" s="93">
        <v>43471</v>
      </c>
      <c r="M1154" s="93" t="s">
        <v>215</v>
      </c>
      <c r="N1154" s="93" t="s">
        <v>215</v>
      </c>
      <c r="O1154" s="49" t="s">
        <v>215</v>
      </c>
      <c r="P1154" s="18" t="s">
        <v>780</v>
      </c>
      <c r="Q1154" s="93" t="s">
        <v>629</v>
      </c>
      <c r="R1154" s="93" t="s">
        <v>38</v>
      </c>
      <c r="S1154" t="s">
        <v>238</v>
      </c>
      <c r="T1154" t="s">
        <v>1131</v>
      </c>
      <c r="U1154" s="18" t="s">
        <v>215</v>
      </c>
      <c r="V1154" s="18" t="s">
        <v>257</v>
      </c>
      <c r="W1154" t="s">
        <v>614</v>
      </c>
      <c r="X1154" t="s">
        <v>1161</v>
      </c>
    </row>
    <row r="1155" spans="1:24" hidden="1">
      <c r="A1155">
        <v>1158</v>
      </c>
      <c r="B1155" s="49" t="s">
        <v>215</v>
      </c>
      <c r="C1155" t="s">
        <v>1</v>
      </c>
      <c r="D1155" t="s">
        <v>6</v>
      </c>
      <c r="E1155" t="s">
        <v>60</v>
      </c>
      <c r="F1155" t="s">
        <v>19</v>
      </c>
      <c r="G1155" t="s">
        <v>69</v>
      </c>
      <c r="H1155" t="s">
        <v>1052</v>
      </c>
      <c r="I1155" t="s">
        <v>215</v>
      </c>
      <c r="J1155" t="s">
        <v>215</v>
      </c>
      <c r="K1155" s="95">
        <v>100</v>
      </c>
      <c r="L1155" s="93">
        <v>43471</v>
      </c>
      <c r="M1155" s="93" t="s">
        <v>215</v>
      </c>
      <c r="N1155" s="93" t="s">
        <v>215</v>
      </c>
      <c r="O1155" s="49" t="s">
        <v>215</v>
      </c>
      <c r="P1155" s="18" t="s">
        <v>780</v>
      </c>
      <c r="Q1155" s="93" t="s">
        <v>629</v>
      </c>
      <c r="R1155" s="93" t="s">
        <v>38</v>
      </c>
      <c r="S1155" t="s">
        <v>238</v>
      </c>
      <c r="T1155" t="s">
        <v>1131</v>
      </c>
      <c r="U1155" s="18" t="s">
        <v>215</v>
      </c>
      <c r="V1155" s="18" t="s">
        <v>257</v>
      </c>
      <c r="W1155" t="s">
        <v>614</v>
      </c>
      <c r="X1155" t="s">
        <v>1161</v>
      </c>
    </row>
    <row r="1156" spans="1:24" hidden="1">
      <c r="A1156">
        <v>1159</v>
      </c>
      <c r="B1156" s="49" t="s">
        <v>215</v>
      </c>
      <c r="C1156" t="s">
        <v>1</v>
      </c>
      <c r="D1156" t="s">
        <v>6</v>
      </c>
      <c r="E1156" t="s">
        <v>60</v>
      </c>
      <c r="F1156" t="s">
        <v>19</v>
      </c>
      <c r="G1156" t="s">
        <v>69</v>
      </c>
      <c r="H1156" t="s">
        <v>1052</v>
      </c>
      <c r="I1156" t="s">
        <v>215</v>
      </c>
      <c r="J1156" t="s">
        <v>215</v>
      </c>
      <c r="K1156" s="95">
        <v>100</v>
      </c>
      <c r="L1156" s="93">
        <v>43471</v>
      </c>
      <c r="M1156" s="93" t="s">
        <v>215</v>
      </c>
      <c r="N1156" s="93" t="s">
        <v>215</v>
      </c>
      <c r="O1156" s="49" t="s">
        <v>215</v>
      </c>
      <c r="P1156" s="18" t="s">
        <v>780</v>
      </c>
      <c r="Q1156" s="93" t="s">
        <v>629</v>
      </c>
      <c r="R1156" s="93" t="s">
        <v>38</v>
      </c>
      <c r="S1156" t="s">
        <v>238</v>
      </c>
      <c r="T1156" t="s">
        <v>1131</v>
      </c>
      <c r="U1156" s="18" t="s">
        <v>215</v>
      </c>
      <c r="V1156" s="18" t="s">
        <v>257</v>
      </c>
      <c r="W1156" t="s">
        <v>614</v>
      </c>
      <c r="X1156" t="s">
        <v>1161</v>
      </c>
    </row>
    <row r="1157" spans="1:24" hidden="1">
      <c r="A1157">
        <v>1160</v>
      </c>
      <c r="B1157" s="49" t="s">
        <v>215</v>
      </c>
      <c r="C1157" t="s">
        <v>1</v>
      </c>
      <c r="D1157" t="s">
        <v>6</v>
      </c>
      <c r="E1157" t="s">
        <v>60</v>
      </c>
      <c r="F1157" t="s">
        <v>19</v>
      </c>
      <c r="G1157" t="s">
        <v>69</v>
      </c>
      <c r="H1157" t="s">
        <v>1052</v>
      </c>
      <c r="I1157" t="s">
        <v>215</v>
      </c>
      <c r="J1157" t="s">
        <v>215</v>
      </c>
      <c r="K1157" s="95">
        <v>100</v>
      </c>
      <c r="L1157" s="93">
        <v>43471</v>
      </c>
      <c r="M1157" s="93" t="s">
        <v>215</v>
      </c>
      <c r="N1157" s="93" t="s">
        <v>215</v>
      </c>
      <c r="O1157" s="49" t="s">
        <v>215</v>
      </c>
      <c r="P1157" s="18" t="s">
        <v>780</v>
      </c>
      <c r="Q1157" s="93" t="s">
        <v>629</v>
      </c>
      <c r="R1157" s="93" t="s">
        <v>38</v>
      </c>
      <c r="S1157" t="s">
        <v>238</v>
      </c>
      <c r="T1157" t="s">
        <v>1131</v>
      </c>
      <c r="U1157" s="18" t="s">
        <v>215</v>
      </c>
      <c r="V1157" s="18" t="s">
        <v>257</v>
      </c>
      <c r="W1157" t="s">
        <v>614</v>
      </c>
      <c r="X1157" t="s">
        <v>1161</v>
      </c>
    </row>
    <row r="1158" spans="1:24" hidden="1">
      <c r="A1158">
        <v>1161</v>
      </c>
      <c r="B1158" s="49" t="s">
        <v>215</v>
      </c>
      <c r="C1158" t="s">
        <v>1</v>
      </c>
      <c r="D1158" t="s">
        <v>6</v>
      </c>
      <c r="E1158" t="s">
        <v>60</v>
      </c>
      <c r="F1158" t="s">
        <v>19</v>
      </c>
      <c r="G1158" t="s">
        <v>69</v>
      </c>
      <c r="H1158" t="s">
        <v>1052</v>
      </c>
      <c r="I1158" t="s">
        <v>215</v>
      </c>
      <c r="J1158" t="s">
        <v>215</v>
      </c>
      <c r="K1158" s="95">
        <v>100</v>
      </c>
      <c r="L1158" s="93">
        <v>43471</v>
      </c>
      <c r="M1158" s="93" t="s">
        <v>215</v>
      </c>
      <c r="N1158" s="93" t="s">
        <v>215</v>
      </c>
      <c r="O1158" s="49" t="s">
        <v>215</v>
      </c>
      <c r="P1158" s="18" t="s">
        <v>780</v>
      </c>
      <c r="Q1158" s="93" t="s">
        <v>629</v>
      </c>
      <c r="R1158" s="93" t="s">
        <v>38</v>
      </c>
      <c r="S1158" t="s">
        <v>238</v>
      </c>
      <c r="T1158" t="s">
        <v>1131</v>
      </c>
      <c r="U1158" s="18" t="s">
        <v>215</v>
      </c>
      <c r="V1158" s="18" t="s">
        <v>257</v>
      </c>
      <c r="W1158" t="s">
        <v>614</v>
      </c>
      <c r="X1158" t="s">
        <v>1161</v>
      </c>
    </row>
    <row r="1159" spans="1:24" hidden="1">
      <c r="A1159">
        <v>1162</v>
      </c>
      <c r="B1159" s="49" t="s">
        <v>215</v>
      </c>
      <c r="C1159" t="s">
        <v>1</v>
      </c>
      <c r="D1159" t="s">
        <v>6</v>
      </c>
      <c r="E1159" t="s">
        <v>60</v>
      </c>
      <c r="F1159" t="s">
        <v>19</v>
      </c>
      <c r="G1159" t="s">
        <v>69</v>
      </c>
      <c r="H1159" t="s">
        <v>1052</v>
      </c>
      <c r="I1159" t="s">
        <v>215</v>
      </c>
      <c r="J1159" t="s">
        <v>215</v>
      </c>
      <c r="K1159" s="95">
        <v>100</v>
      </c>
      <c r="L1159" s="93">
        <v>43471</v>
      </c>
      <c r="M1159" s="93" t="s">
        <v>215</v>
      </c>
      <c r="N1159" s="93" t="s">
        <v>215</v>
      </c>
      <c r="O1159" s="49" t="s">
        <v>215</v>
      </c>
      <c r="P1159" s="18" t="s">
        <v>780</v>
      </c>
      <c r="Q1159" s="93" t="s">
        <v>629</v>
      </c>
      <c r="R1159" s="93" t="s">
        <v>38</v>
      </c>
      <c r="S1159" t="s">
        <v>239</v>
      </c>
      <c r="T1159" t="s">
        <v>1131</v>
      </c>
      <c r="U1159" s="18" t="s">
        <v>215</v>
      </c>
      <c r="V1159" s="18" t="s">
        <v>257</v>
      </c>
      <c r="W1159" t="s">
        <v>614</v>
      </c>
      <c r="X1159" t="s">
        <v>1161</v>
      </c>
    </row>
    <row r="1160" spans="1:24" hidden="1">
      <c r="A1160">
        <v>1163</v>
      </c>
      <c r="B1160" s="49" t="s">
        <v>215</v>
      </c>
      <c r="C1160" t="s">
        <v>1</v>
      </c>
      <c r="D1160" t="s">
        <v>6</v>
      </c>
      <c r="E1160" t="s">
        <v>60</v>
      </c>
      <c r="F1160" t="s">
        <v>19</v>
      </c>
      <c r="G1160" t="s">
        <v>69</v>
      </c>
      <c r="H1160" t="s">
        <v>1052</v>
      </c>
      <c r="I1160" t="s">
        <v>215</v>
      </c>
      <c r="J1160" t="s">
        <v>215</v>
      </c>
      <c r="K1160" s="95">
        <v>100</v>
      </c>
      <c r="L1160" s="93">
        <v>42370</v>
      </c>
      <c r="M1160" s="93" t="s">
        <v>215</v>
      </c>
      <c r="N1160" s="93" t="s">
        <v>215</v>
      </c>
      <c r="O1160" s="49" t="s">
        <v>215</v>
      </c>
      <c r="P1160" s="18" t="s">
        <v>215</v>
      </c>
      <c r="Q1160" s="93" t="s">
        <v>215</v>
      </c>
      <c r="R1160" s="93" t="s">
        <v>38</v>
      </c>
      <c r="S1160" t="s">
        <v>238</v>
      </c>
      <c r="T1160" t="s">
        <v>1132</v>
      </c>
      <c r="U1160" s="18" t="s">
        <v>215</v>
      </c>
      <c r="V1160" s="18" t="s">
        <v>257</v>
      </c>
      <c r="W1160" t="s">
        <v>614</v>
      </c>
      <c r="X1160" t="s">
        <v>1161</v>
      </c>
    </row>
    <row r="1161" spans="1:24" hidden="1">
      <c r="A1161">
        <v>1164</v>
      </c>
      <c r="B1161" s="49" t="s">
        <v>215</v>
      </c>
      <c r="C1161" t="s">
        <v>1</v>
      </c>
      <c r="D1161" t="s">
        <v>6</v>
      </c>
      <c r="E1161" t="s">
        <v>60</v>
      </c>
      <c r="F1161" t="s">
        <v>19</v>
      </c>
      <c r="G1161" t="s">
        <v>69</v>
      </c>
      <c r="H1161" t="s">
        <v>1052</v>
      </c>
      <c r="I1161" t="s">
        <v>215</v>
      </c>
      <c r="J1161" t="s">
        <v>215</v>
      </c>
      <c r="K1161" s="95">
        <v>100</v>
      </c>
      <c r="L1161" s="93">
        <v>42370</v>
      </c>
      <c r="M1161" s="93" t="s">
        <v>215</v>
      </c>
      <c r="N1161" s="93" t="s">
        <v>215</v>
      </c>
      <c r="O1161" s="49" t="s">
        <v>215</v>
      </c>
      <c r="P1161" s="18" t="s">
        <v>215</v>
      </c>
      <c r="Q1161" s="93" t="s">
        <v>215</v>
      </c>
      <c r="R1161" s="93" t="s">
        <v>38</v>
      </c>
      <c r="S1161" t="s">
        <v>238</v>
      </c>
      <c r="T1161" t="s">
        <v>1132</v>
      </c>
      <c r="U1161" s="18" t="s">
        <v>215</v>
      </c>
      <c r="V1161" s="18" t="s">
        <v>257</v>
      </c>
      <c r="W1161" t="s">
        <v>614</v>
      </c>
      <c r="X1161" t="s">
        <v>1161</v>
      </c>
    </row>
    <row r="1162" spans="1:24" hidden="1">
      <c r="A1162">
        <v>1165</v>
      </c>
      <c r="B1162" s="49" t="s">
        <v>215</v>
      </c>
      <c r="C1162" t="s">
        <v>1</v>
      </c>
      <c r="D1162" t="s">
        <v>6</v>
      </c>
      <c r="E1162" t="s">
        <v>62</v>
      </c>
      <c r="F1162" t="s">
        <v>67</v>
      </c>
      <c r="G1162" t="s">
        <v>215</v>
      </c>
      <c r="H1162" t="s">
        <v>59</v>
      </c>
      <c r="I1162" t="s">
        <v>215</v>
      </c>
      <c r="J1162" t="s">
        <v>215</v>
      </c>
      <c r="K1162" s="95">
        <v>100</v>
      </c>
      <c r="L1162" s="93">
        <v>42370</v>
      </c>
      <c r="M1162" s="93" t="s">
        <v>215</v>
      </c>
      <c r="N1162" s="93" t="s">
        <v>215</v>
      </c>
      <c r="O1162" s="49" t="s">
        <v>215</v>
      </c>
      <c r="P1162" s="18" t="s">
        <v>215</v>
      </c>
      <c r="Q1162" s="93" t="s">
        <v>215</v>
      </c>
      <c r="R1162" s="93" t="s">
        <v>38</v>
      </c>
      <c r="S1162" t="s">
        <v>238</v>
      </c>
      <c r="T1162" t="s">
        <v>1133</v>
      </c>
      <c r="U1162" s="18" t="s">
        <v>215</v>
      </c>
      <c r="V1162" s="18" t="s">
        <v>257</v>
      </c>
      <c r="W1162" t="s">
        <v>614</v>
      </c>
      <c r="X1162" t="s">
        <v>1161</v>
      </c>
    </row>
    <row r="1163" spans="1:24" hidden="1">
      <c r="A1163">
        <v>1166</v>
      </c>
      <c r="B1163" s="49" t="s">
        <v>215</v>
      </c>
      <c r="C1163" t="s">
        <v>1</v>
      </c>
      <c r="D1163" t="s">
        <v>6</v>
      </c>
      <c r="E1163" t="s">
        <v>62</v>
      </c>
      <c r="F1163" t="s">
        <v>67</v>
      </c>
      <c r="G1163" t="s">
        <v>215</v>
      </c>
      <c r="H1163" t="s">
        <v>59</v>
      </c>
      <c r="I1163" t="s">
        <v>215</v>
      </c>
      <c r="J1163" t="s">
        <v>215</v>
      </c>
      <c r="K1163" s="95">
        <v>100</v>
      </c>
      <c r="L1163" s="93">
        <v>42370</v>
      </c>
      <c r="M1163" s="93" t="s">
        <v>215</v>
      </c>
      <c r="N1163" s="93" t="s">
        <v>215</v>
      </c>
      <c r="O1163" s="49" t="s">
        <v>215</v>
      </c>
      <c r="P1163" s="18" t="s">
        <v>215</v>
      </c>
      <c r="Q1163" s="93" t="s">
        <v>215</v>
      </c>
      <c r="R1163" s="93" t="s">
        <v>38</v>
      </c>
      <c r="S1163" t="s">
        <v>238</v>
      </c>
      <c r="T1163" t="s">
        <v>1133</v>
      </c>
      <c r="U1163" s="18" t="s">
        <v>215</v>
      </c>
      <c r="V1163" s="18" t="s">
        <v>257</v>
      </c>
      <c r="W1163" t="s">
        <v>614</v>
      </c>
      <c r="X1163" t="s">
        <v>1161</v>
      </c>
    </row>
    <row r="1164" spans="1:24" hidden="1">
      <c r="A1164">
        <v>1167</v>
      </c>
      <c r="B1164" s="49" t="s">
        <v>215</v>
      </c>
      <c r="C1164" t="s">
        <v>1</v>
      </c>
      <c r="D1164" t="s">
        <v>6</v>
      </c>
      <c r="E1164" t="s">
        <v>62</v>
      </c>
      <c r="F1164" t="s">
        <v>67</v>
      </c>
      <c r="G1164" t="s">
        <v>215</v>
      </c>
      <c r="H1164" t="s">
        <v>59</v>
      </c>
      <c r="I1164" t="s">
        <v>215</v>
      </c>
      <c r="J1164" t="s">
        <v>215</v>
      </c>
      <c r="K1164" s="95">
        <v>100</v>
      </c>
      <c r="L1164" s="93">
        <v>42370</v>
      </c>
      <c r="M1164" s="93" t="s">
        <v>215</v>
      </c>
      <c r="N1164" s="93" t="s">
        <v>215</v>
      </c>
      <c r="O1164" s="49" t="s">
        <v>215</v>
      </c>
      <c r="P1164" s="18" t="s">
        <v>215</v>
      </c>
      <c r="Q1164" s="93" t="s">
        <v>215</v>
      </c>
      <c r="R1164" s="93" t="s">
        <v>38</v>
      </c>
      <c r="S1164" t="s">
        <v>239</v>
      </c>
      <c r="T1164" t="s">
        <v>1133</v>
      </c>
      <c r="U1164" s="18" t="s">
        <v>215</v>
      </c>
      <c r="V1164" s="18" t="s">
        <v>257</v>
      </c>
      <c r="W1164" t="s">
        <v>614</v>
      </c>
      <c r="X1164" t="s">
        <v>1161</v>
      </c>
    </row>
    <row r="1165" spans="1:24" hidden="1">
      <c r="A1165">
        <v>1168</v>
      </c>
      <c r="B1165" s="49" t="s">
        <v>215</v>
      </c>
      <c r="C1165" t="s">
        <v>1</v>
      </c>
      <c r="D1165" t="s">
        <v>6</v>
      </c>
      <c r="E1165" t="s">
        <v>62</v>
      </c>
      <c r="F1165" t="s">
        <v>19</v>
      </c>
      <c r="G1165" t="s">
        <v>215</v>
      </c>
      <c r="H1165" t="s">
        <v>59</v>
      </c>
      <c r="I1165" t="s">
        <v>215</v>
      </c>
      <c r="J1165" t="s">
        <v>215</v>
      </c>
      <c r="K1165" s="95">
        <v>100</v>
      </c>
      <c r="L1165" s="93">
        <v>42370</v>
      </c>
      <c r="M1165" s="93" t="s">
        <v>215</v>
      </c>
      <c r="N1165" s="93" t="s">
        <v>215</v>
      </c>
      <c r="O1165" s="49" t="s">
        <v>215</v>
      </c>
      <c r="P1165" s="18" t="s">
        <v>215</v>
      </c>
      <c r="Q1165" s="93" t="s">
        <v>215</v>
      </c>
      <c r="R1165" s="93" t="s">
        <v>38</v>
      </c>
      <c r="S1165" t="s">
        <v>238</v>
      </c>
      <c r="T1165" t="s">
        <v>1134</v>
      </c>
      <c r="U1165" s="18" t="s">
        <v>894</v>
      </c>
      <c r="V1165" s="18" t="s">
        <v>257</v>
      </c>
      <c r="W1165" t="s">
        <v>614</v>
      </c>
      <c r="X1165" t="s">
        <v>1161</v>
      </c>
    </row>
    <row r="1166" spans="1:24" hidden="1">
      <c r="A1166">
        <v>1169</v>
      </c>
      <c r="B1166" s="49" t="s">
        <v>215</v>
      </c>
      <c r="C1166" t="s">
        <v>1</v>
      </c>
      <c r="D1166" t="s">
        <v>6</v>
      </c>
      <c r="E1166" t="s">
        <v>62</v>
      </c>
      <c r="F1166" t="s">
        <v>19</v>
      </c>
      <c r="G1166" t="s">
        <v>215</v>
      </c>
      <c r="H1166" t="s">
        <v>1052</v>
      </c>
      <c r="I1166" t="s">
        <v>215</v>
      </c>
      <c r="J1166" t="s">
        <v>215</v>
      </c>
      <c r="K1166" s="95">
        <v>100</v>
      </c>
      <c r="L1166" s="93">
        <v>42370</v>
      </c>
      <c r="M1166" s="93" t="s">
        <v>215</v>
      </c>
      <c r="N1166" s="93" t="s">
        <v>215</v>
      </c>
      <c r="O1166" s="49" t="s">
        <v>215</v>
      </c>
      <c r="P1166" s="18" t="s">
        <v>215</v>
      </c>
      <c r="Q1166" s="93" t="s">
        <v>215</v>
      </c>
      <c r="R1166" s="93" t="s">
        <v>38</v>
      </c>
      <c r="S1166" t="s">
        <v>238</v>
      </c>
      <c r="T1166" t="s">
        <v>1135</v>
      </c>
      <c r="U1166" s="18" t="s">
        <v>215</v>
      </c>
      <c r="V1166" s="18" t="s">
        <v>257</v>
      </c>
      <c r="W1166" t="s">
        <v>614</v>
      </c>
      <c r="X1166" t="s">
        <v>1161</v>
      </c>
    </row>
    <row r="1167" spans="1:24" hidden="1">
      <c r="A1167">
        <v>1170</v>
      </c>
      <c r="B1167" s="49" t="s">
        <v>215</v>
      </c>
      <c r="C1167" t="s">
        <v>1</v>
      </c>
      <c r="D1167" t="s">
        <v>7</v>
      </c>
      <c r="E1167" t="s">
        <v>7</v>
      </c>
      <c r="F1167" t="s">
        <v>65</v>
      </c>
      <c r="G1167" t="s">
        <v>27</v>
      </c>
      <c r="H1167" t="s">
        <v>56</v>
      </c>
      <c r="I1167" t="s">
        <v>215</v>
      </c>
      <c r="J1167" t="s">
        <v>1136</v>
      </c>
      <c r="K1167" s="95">
        <v>85</v>
      </c>
      <c r="L1167" s="93" t="s">
        <v>989</v>
      </c>
      <c r="M1167" s="93" t="s">
        <v>215</v>
      </c>
      <c r="N1167" s="93" t="s">
        <v>215</v>
      </c>
      <c r="O1167" s="49" t="s">
        <v>1137</v>
      </c>
      <c r="P1167" s="18" t="s">
        <v>1034</v>
      </c>
      <c r="Q1167" s="93" t="s">
        <v>633</v>
      </c>
      <c r="R1167" s="93" t="s">
        <v>38</v>
      </c>
      <c r="S1167" t="s">
        <v>238</v>
      </c>
      <c r="T1167" t="s">
        <v>1138</v>
      </c>
      <c r="U1167" s="18" t="s">
        <v>215</v>
      </c>
      <c r="V1167" s="18" t="s">
        <v>257</v>
      </c>
      <c r="W1167" t="s">
        <v>614</v>
      </c>
      <c r="X1167" t="s">
        <v>1161</v>
      </c>
    </row>
    <row r="1168" spans="1:24" hidden="1">
      <c r="A1168">
        <v>1171</v>
      </c>
      <c r="B1168" s="49" t="s">
        <v>215</v>
      </c>
      <c r="C1168" t="s">
        <v>1</v>
      </c>
      <c r="D1168" t="s">
        <v>7</v>
      </c>
      <c r="E1168" t="s">
        <v>7</v>
      </c>
      <c r="F1168" t="s">
        <v>65</v>
      </c>
      <c r="G1168" t="s">
        <v>27</v>
      </c>
      <c r="H1168" t="s">
        <v>56</v>
      </c>
      <c r="I1168" t="s">
        <v>215</v>
      </c>
      <c r="J1168" t="s">
        <v>1136</v>
      </c>
      <c r="K1168" s="95">
        <v>85</v>
      </c>
      <c r="L1168" s="93" t="s">
        <v>989</v>
      </c>
      <c r="M1168" s="93" t="s">
        <v>215</v>
      </c>
      <c r="N1168" s="93" t="s">
        <v>215</v>
      </c>
      <c r="O1168" s="49" t="s">
        <v>1137</v>
      </c>
      <c r="P1168" s="18" t="s">
        <v>1034</v>
      </c>
      <c r="Q1168" s="93" t="s">
        <v>633</v>
      </c>
      <c r="R1168" s="93" t="s">
        <v>38</v>
      </c>
      <c r="S1168" t="s">
        <v>238</v>
      </c>
      <c r="T1168" t="s">
        <v>1138</v>
      </c>
      <c r="U1168" s="18" t="s">
        <v>215</v>
      </c>
      <c r="V1168" s="18" t="s">
        <v>257</v>
      </c>
      <c r="W1168" t="s">
        <v>614</v>
      </c>
      <c r="X1168" t="s">
        <v>1161</v>
      </c>
    </row>
    <row r="1169" spans="1:24" hidden="1">
      <c r="A1169">
        <v>1172</v>
      </c>
      <c r="B1169" s="49" t="s">
        <v>215</v>
      </c>
      <c r="C1169" t="s">
        <v>1</v>
      </c>
      <c r="D1169" t="s">
        <v>7</v>
      </c>
      <c r="E1169" t="s">
        <v>7</v>
      </c>
      <c r="F1169" t="s">
        <v>65</v>
      </c>
      <c r="G1169" t="s">
        <v>27</v>
      </c>
      <c r="H1169" t="s">
        <v>56</v>
      </c>
      <c r="I1169" t="s">
        <v>215</v>
      </c>
      <c r="J1169" t="s">
        <v>1136</v>
      </c>
      <c r="K1169" s="95">
        <v>85</v>
      </c>
      <c r="L1169" s="93" t="s">
        <v>989</v>
      </c>
      <c r="M1169" s="93" t="s">
        <v>215</v>
      </c>
      <c r="N1169" s="93" t="s">
        <v>215</v>
      </c>
      <c r="O1169" s="49" t="s">
        <v>1137</v>
      </c>
      <c r="P1169" s="18" t="s">
        <v>1034</v>
      </c>
      <c r="Q1169" s="93" t="s">
        <v>633</v>
      </c>
      <c r="R1169" s="93" t="s">
        <v>38</v>
      </c>
      <c r="S1169" t="s">
        <v>238</v>
      </c>
      <c r="T1169" t="s">
        <v>1138</v>
      </c>
      <c r="U1169" s="18" t="s">
        <v>215</v>
      </c>
      <c r="V1169" s="18" t="s">
        <v>257</v>
      </c>
      <c r="W1169" t="s">
        <v>614</v>
      </c>
      <c r="X1169" t="s">
        <v>1161</v>
      </c>
    </row>
    <row r="1170" spans="1:24" hidden="1">
      <c r="A1170">
        <v>1173</v>
      </c>
      <c r="B1170" s="49" t="s">
        <v>215</v>
      </c>
      <c r="C1170" t="s">
        <v>1</v>
      </c>
      <c r="D1170" t="s">
        <v>7</v>
      </c>
      <c r="E1170" t="s">
        <v>7</v>
      </c>
      <c r="F1170" t="s">
        <v>65</v>
      </c>
      <c r="G1170" t="s">
        <v>27</v>
      </c>
      <c r="H1170" t="s">
        <v>56</v>
      </c>
      <c r="I1170" t="s">
        <v>215</v>
      </c>
      <c r="J1170" t="s">
        <v>1136</v>
      </c>
      <c r="K1170" s="95">
        <v>85</v>
      </c>
      <c r="L1170" s="93" t="s">
        <v>989</v>
      </c>
      <c r="M1170" s="93" t="s">
        <v>215</v>
      </c>
      <c r="N1170" s="93" t="s">
        <v>215</v>
      </c>
      <c r="O1170" s="49" t="s">
        <v>1137</v>
      </c>
      <c r="P1170" s="18" t="s">
        <v>1034</v>
      </c>
      <c r="Q1170" s="93" t="s">
        <v>633</v>
      </c>
      <c r="R1170" s="93" t="s">
        <v>38</v>
      </c>
      <c r="S1170" t="s">
        <v>238</v>
      </c>
      <c r="T1170" t="s">
        <v>1138</v>
      </c>
      <c r="U1170" s="18" t="s">
        <v>215</v>
      </c>
      <c r="V1170" s="18" t="s">
        <v>257</v>
      </c>
      <c r="W1170" t="s">
        <v>614</v>
      </c>
      <c r="X1170" t="s">
        <v>1161</v>
      </c>
    </row>
    <row r="1171" spans="1:24" hidden="1">
      <c r="A1171">
        <v>1174</v>
      </c>
      <c r="B1171" s="49" t="s">
        <v>215</v>
      </c>
      <c r="C1171" t="s">
        <v>1</v>
      </c>
      <c r="D1171" t="s">
        <v>7</v>
      </c>
      <c r="E1171" t="s">
        <v>7</v>
      </c>
      <c r="F1171" t="s">
        <v>65</v>
      </c>
      <c r="G1171" t="s">
        <v>27</v>
      </c>
      <c r="H1171" t="s">
        <v>56</v>
      </c>
      <c r="I1171" t="s">
        <v>215</v>
      </c>
      <c r="J1171" t="s">
        <v>1136</v>
      </c>
      <c r="K1171" s="95">
        <v>85</v>
      </c>
      <c r="L1171" s="93" t="s">
        <v>989</v>
      </c>
      <c r="M1171" s="93" t="s">
        <v>215</v>
      </c>
      <c r="N1171" s="93" t="s">
        <v>215</v>
      </c>
      <c r="O1171" s="49" t="s">
        <v>1137</v>
      </c>
      <c r="P1171" s="18" t="s">
        <v>1034</v>
      </c>
      <c r="Q1171" s="93" t="s">
        <v>633</v>
      </c>
      <c r="R1171" s="93" t="s">
        <v>38</v>
      </c>
      <c r="S1171" t="s">
        <v>238</v>
      </c>
      <c r="T1171" t="s">
        <v>1138</v>
      </c>
      <c r="U1171" s="18" t="s">
        <v>215</v>
      </c>
      <c r="V1171" s="18" t="s">
        <v>257</v>
      </c>
      <c r="W1171" t="s">
        <v>614</v>
      </c>
      <c r="X1171" t="s">
        <v>1161</v>
      </c>
    </row>
    <row r="1172" spans="1:24" hidden="1">
      <c r="A1172">
        <v>1175</v>
      </c>
      <c r="B1172" s="49" t="s">
        <v>215</v>
      </c>
      <c r="C1172" t="s">
        <v>1</v>
      </c>
      <c r="D1172" t="s">
        <v>7</v>
      </c>
      <c r="E1172" t="s">
        <v>7</v>
      </c>
      <c r="F1172" t="s">
        <v>65</v>
      </c>
      <c r="G1172" t="s">
        <v>27</v>
      </c>
      <c r="H1172" t="s">
        <v>56</v>
      </c>
      <c r="I1172" t="s">
        <v>215</v>
      </c>
      <c r="J1172" t="s">
        <v>1136</v>
      </c>
      <c r="K1172" s="95">
        <v>85</v>
      </c>
      <c r="L1172" s="93" t="s">
        <v>989</v>
      </c>
      <c r="M1172" s="93" t="s">
        <v>215</v>
      </c>
      <c r="N1172" s="93" t="s">
        <v>215</v>
      </c>
      <c r="O1172" s="49" t="s">
        <v>1137</v>
      </c>
      <c r="P1172" s="18" t="s">
        <v>1034</v>
      </c>
      <c r="Q1172" s="93" t="s">
        <v>633</v>
      </c>
      <c r="R1172" s="93" t="s">
        <v>38</v>
      </c>
      <c r="S1172" t="s">
        <v>238</v>
      </c>
      <c r="T1172" t="s">
        <v>1138</v>
      </c>
      <c r="U1172" s="18" t="s">
        <v>215</v>
      </c>
      <c r="V1172" s="18" t="s">
        <v>257</v>
      </c>
      <c r="W1172" t="s">
        <v>614</v>
      </c>
      <c r="X1172" t="s">
        <v>1161</v>
      </c>
    </row>
    <row r="1173" spans="1:24" hidden="1">
      <c r="A1173">
        <v>1176</v>
      </c>
      <c r="B1173" s="49" t="s">
        <v>215</v>
      </c>
      <c r="C1173" t="s">
        <v>1</v>
      </c>
      <c r="D1173" t="s">
        <v>7</v>
      </c>
      <c r="E1173" t="s">
        <v>7</v>
      </c>
      <c r="F1173" t="s">
        <v>19</v>
      </c>
      <c r="G1173" t="s">
        <v>79</v>
      </c>
      <c r="H1173" t="s">
        <v>43</v>
      </c>
      <c r="I1173" t="s">
        <v>215</v>
      </c>
      <c r="J1173" t="s">
        <v>977</v>
      </c>
      <c r="K1173" s="95">
        <v>30</v>
      </c>
      <c r="L1173" s="93" t="s">
        <v>1079</v>
      </c>
      <c r="M1173" s="93" t="s">
        <v>215</v>
      </c>
      <c r="N1173" s="93" t="s">
        <v>215</v>
      </c>
      <c r="O1173" s="49" t="s">
        <v>979</v>
      </c>
      <c r="P1173" s="18" t="s">
        <v>780</v>
      </c>
      <c r="Q1173" s="93" t="s">
        <v>633</v>
      </c>
      <c r="R1173" s="93" t="s">
        <v>38</v>
      </c>
      <c r="S1173" t="s">
        <v>239</v>
      </c>
      <c r="T1173" t="s">
        <v>1139</v>
      </c>
      <c r="U1173" s="18" t="s">
        <v>215</v>
      </c>
      <c r="V1173" s="18" t="s">
        <v>257</v>
      </c>
      <c r="W1173" t="s">
        <v>614</v>
      </c>
      <c r="X1173" t="s">
        <v>1161</v>
      </c>
    </row>
    <row r="1174" spans="1:24" hidden="1">
      <c r="A1174">
        <v>1177</v>
      </c>
      <c r="B1174" s="49" t="s">
        <v>215</v>
      </c>
      <c r="C1174" t="s">
        <v>1</v>
      </c>
      <c r="D1174" t="s">
        <v>7</v>
      </c>
      <c r="E1174" t="s">
        <v>7</v>
      </c>
      <c r="F1174" t="s">
        <v>19</v>
      </c>
      <c r="G1174" t="s">
        <v>79</v>
      </c>
      <c r="H1174" t="s">
        <v>43</v>
      </c>
      <c r="I1174" t="s">
        <v>215</v>
      </c>
      <c r="J1174" t="s">
        <v>977</v>
      </c>
      <c r="K1174" s="95">
        <v>30</v>
      </c>
      <c r="L1174" s="93" t="s">
        <v>1079</v>
      </c>
      <c r="M1174" s="93" t="s">
        <v>215</v>
      </c>
      <c r="N1174" s="93" t="s">
        <v>215</v>
      </c>
      <c r="O1174" s="49" t="s">
        <v>979</v>
      </c>
      <c r="P1174" s="18" t="s">
        <v>780</v>
      </c>
      <c r="Q1174" s="93" t="s">
        <v>633</v>
      </c>
      <c r="R1174" s="93" t="s">
        <v>38</v>
      </c>
      <c r="S1174" t="s">
        <v>239</v>
      </c>
      <c r="T1174" t="s">
        <v>1139</v>
      </c>
      <c r="U1174" s="18" t="s">
        <v>215</v>
      </c>
      <c r="V1174" s="18" t="s">
        <v>257</v>
      </c>
      <c r="W1174" t="s">
        <v>614</v>
      </c>
      <c r="X1174" t="s">
        <v>1161</v>
      </c>
    </row>
    <row r="1175" spans="1:24" hidden="1">
      <c r="A1175">
        <v>1178</v>
      </c>
      <c r="B1175" s="49" t="s">
        <v>215</v>
      </c>
      <c r="C1175" t="s">
        <v>1</v>
      </c>
      <c r="D1175" t="s">
        <v>7</v>
      </c>
      <c r="E1175" t="s">
        <v>7</v>
      </c>
      <c r="F1175" t="s">
        <v>65</v>
      </c>
      <c r="G1175" t="s">
        <v>79</v>
      </c>
      <c r="H1175" t="s">
        <v>47</v>
      </c>
      <c r="I1175" t="s">
        <v>215</v>
      </c>
      <c r="J1175" t="s">
        <v>215</v>
      </c>
      <c r="K1175" s="95">
        <v>25</v>
      </c>
      <c r="L1175" s="93">
        <v>42370</v>
      </c>
      <c r="M1175" s="93" t="s">
        <v>215</v>
      </c>
      <c r="N1175" s="93" t="s">
        <v>215</v>
      </c>
      <c r="O1175" s="49" t="s">
        <v>215</v>
      </c>
      <c r="P1175" s="18" t="s">
        <v>215</v>
      </c>
      <c r="Q1175" s="93" t="s">
        <v>215</v>
      </c>
      <c r="R1175" s="93" t="s">
        <v>38</v>
      </c>
      <c r="S1175" t="s">
        <v>238</v>
      </c>
      <c r="T1175" t="s">
        <v>1140</v>
      </c>
      <c r="U1175" s="18" t="s">
        <v>215</v>
      </c>
      <c r="V1175" s="18" t="s">
        <v>257</v>
      </c>
      <c r="W1175" t="s">
        <v>614</v>
      </c>
      <c r="X1175" t="s">
        <v>1161</v>
      </c>
    </row>
    <row r="1176" spans="1:24" hidden="1">
      <c r="A1176">
        <v>1179</v>
      </c>
      <c r="B1176" s="49" t="s">
        <v>215</v>
      </c>
      <c r="C1176" t="s">
        <v>1</v>
      </c>
      <c r="D1176" t="s">
        <v>7</v>
      </c>
      <c r="E1176" t="s">
        <v>7</v>
      </c>
      <c r="F1176" t="s">
        <v>65</v>
      </c>
      <c r="G1176" t="s">
        <v>27</v>
      </c>
      <c r="H1176" t="s">
        <v>59</v>
      </c>
      <c r="I1176" t="s">
        <v>215</v>
      </c>
      <c r="J1176" t="s">
        <v>215</v>
      </c>
      <c r="K1176" s="95">
        <v>40</v>
      </c>
      <c r="L1176" s="93">
        <v>42370</v>
      </c>
      <c r="M1176" s="93" t="s">
        <v>215</v>
      </c>
      <c r="N1176" s="93" t="s">
        <v>215</v>
      </c>
      <c r="O1176" s="49" t="s">
        <v>215</v>
      </c>
      <c r="P1176" s="18" t="s">
        <v>215</v>
      </c>
      <c r="Q1176" s="93" t="s">
        <v>215</v>
      </c>
      <c r="R1176" s="93" t="s">
        <v>38</v>
      </c>
      <c r="S1176" t="s">
        <v>238</v>
      </c>
      <c r="T1176" t="s">
        <v>1141</v>
      </c>
      <c r="U1176" s="18" t="s">
        <v>215</v>
      </c>
      <c r="V1176" s="18" t="s">
        <v>257</v>
      </c>
      <c r="W1176" t="s">
        <v>614</v>
      </c>
      <c r="X1176" t="s">
        <v>1161</v>
      </c>
    </row>
    <row r="1177" spans="1:24" hidden="1">
      <c r="A1177">
        <v>1180</v>
      </c>
      <c r="B1177" s="49" t="s">
        <v>215</v>
      </c>
      <c r="C1177" t="s">
        <v>1</v>
      </c>
      <c r="D1177" t="s">
        <v>7</v>
      </c>
      <c r="E1177" t="s">
        <v>7</v>
      </c>
      <c r="F1177" t="s">
        <v>65</v>
      </c>
      <c r="G1177" t="s">
        <v>80</v>
      </c>
      <c r="H1177" t="s">
        <v>59</v>
      </c>
      <c r="I1177" t="s">
        <v>215</v>
      </c>
      <c r="J1177" t="s">
        <v>215</v>
      </c>
      <c r="K1177" s="95">
        <v>50</v>
      </c>
      <c r="L1177" s="93">
        <v>42370</v>
      </c>
      <c r="M1177" s="93" t="s">
        <v>215</v>
      </c>
      <c r="N1177" s="93" t="s">
        <v>215</v>
      </c>
      <c r="O1177" s="49" t="s">
        <v>215</v>
      </c>
      <c r="P1177" s="18" t="s">
        <v>215</v>
      </c>
      <c r="Q1177" s="93" t="s">
        <v>215</v>
      </c>
      <c r="R1177" s="93" t="s">
        <v>38</v>
      </c>
      <c r="S1177" t="s">
        <v>237</v>
      </c>
      <c r="T1177" t="s">
        <v>1142</v>
      </c>
      <c r="U1177" s="18" t="s">
        <v>215</v>
      </c>
      <c r="V1177" s="18" t="s">
        <v>257</v>
      </c>
      <c r="W1177" t="s">
        <v>614</v>
      </c>
      <c r="X1177" t="s">
        <v>1161</v>
      </c>
    </row>
    <row r="1178" spans="1:24" hidden="1">
      <c r="A1178">
        <v>1181</v>
      </c>
      <c r="B1178" s="49" t="s">
        <v>215</v>
      </c>
      <c r="C1178" t="s">
        <v>1</v>
      </c>
      <c r="D1178" t="s">
        <v>7</v>
      </c>
      <c r="E1178" t="s">
        <v>7</v>
      </c>
      <c r="F1178" t="s">
        <v>65</v>
      </c>
      <c r="G1178" t="s">
        <v>79</v>
      </c>
      <c r="H1178" t="s">
        <v>59</v>
      </c>
      <c r="I1178" t="s">
        <v>215</v>
      </c>
      <c r="J1178" t="s">
        <v>215</v>
      </c>
      <c r="K1178" s="95">
        <v>25</v>
      </c>
      <c r="L1178" s="93">
        <v>42370</v>
      </c>
      <c r="M1178" s="93" t="s">
        <v>215</v>
      </c>
      <c r="N1178" s="93" t="s">
        <v>215</v>
      </c>
      <c r="O1178" s="49" t="s">
        <v>215</v>
      </c>
      <c r="P1178" s="18" t="s">
        <v>215</v>
      </c>
      <c r="Q1178" s="93" t="s">
        <v>215</v>
      </c>
      <c r="R1178" s="93" t="s">
        <v>38</v>
      </c>
      <c r="S1178" t="s">
        <v>238</v>
      </c>
      <c r="T1178" t="s">
        <v>1143</v>
      </c>
      <c r="U1178" s="18" t="s">
        <v>215</v>
      </c>
      <c r="V1178" s="18" t="s">
        <v>257</v>
      </c>
      <c r="W1178" t="s">
        <v>614</v>
      </c>
      <c r="X1178" t="s">
        <v>1161</v>
      </c>
    </row>
    <row r="1179" spans="1:24" hidden="1">
      <c r="A1179">
        <v>1182</v>
      </c>
      <c r="B1179" s="49" t="s">
        <v>215</v>
      </c>
      <c r="C1179" t="s">
        <v>1</v>
      </c>
      <c r="D1179" t="s">
        <v>6</v>
      </c>
      <c r="E1179" t="s">
        <v>62</v>
      </c>
      <c r="F1179" t="s">
        <v>64</v>
      </c>
      <c r="G1179" t="s">
        <v>215</v>
      </c>
      <c r="H1179" t="s">
        <v>57</v>
      </c>
      <c r="I1179" t="s">
        <v>215</v>
      </c>
      <c r="J1179" t="s">
        <v>1144</v>
      </c>
      <c r="K1179" s="95">
        <v>40</v>
      </c>
      <c r="L1179" s="93" t="s">
        <v>1145</v>
      </c>
      <c r="M1179" s="93" t="s">
        <v>215</v>
      </c>
      <c r="N1179" s="93" t="s">
        <v>215</v>
      </c>
      <c r="O1179" s="49" t="s">
        <v>1137</v>
      </c>
      <c r="P1179" s="18" t="s">
        <v>1034</v>
      </c>
      <c r="Q1179" s="93" t="s">
        <v>633</v>
      </c>
      <c r="R1179" s="93" t="s">
        <v>38</v>
      </c>
      <c r="S1179" t="s">
        <v>237</v>
      </c>
      <c r="T1179" t="s">
        <v>1146</v>
      </c>
      <c r="U1179" s="18" t="s">
        <v>215</v>
      </c>
      <c r="V1179" s="18" t="s">
        <v>257</v>
      </c>
      <c r="W1179" t="s">
        <v>614</v>
      </c>
      <c r="X1179" t="s">
        <v>1161</v>
      </c>
    </row>
    <row r="1180" spans="1:24" hidden="1">
      <c r="A1180">
        <v>1183</v>
      </c>
      <c r="B1180" s="49" t="s">
        <v>215</v>
      </c>
      <c r="C1180" t="s">
        <v>1</v>
      </c>
      <c r="D1180" t="s">
        <v>6</v>
      </c>
      <c r="E1180" t="s">
        <v>62</v>
      </c>
      <c r="F1180" t="s">
        <v>64</v>
      </c>
      <c r="G1180" t="s">
        <v>215</v>
      </c>
      <c r="H1180" t="s">
        <v>57</v>
      </c>
      <c r="I1180" t="s">
        <v>215</v>
      </c>
      <c r="J1180" t="s">
        <v>1144</v>
      </c>
      <c r="K1180" s="95">
        <v>40</v>
      </c>
      <c r="L1180" s="93" t="s">
        <v>1145</v>
      </c>
      <c r="M1180" s="93" t="s">
        <v>215</v>
      </c>
      <c r="N1180" s="93" t="s">
        <v>215</v>
      </c>
      <c r="O1180" s="49" t="s">
        <v>1137</v>
      </c>
      <c r="P1180" s="18" t="s">
        <v>1034</v>
      </c>
      <c r="Q1180" s="93" t="s">
        <v>633</v>
      </c>
      <c r="R1180" s="93" t="s">
        <v>38</v>
      </c>
      <c r="S1180" t="s">
        <v>237</v>
      </c>
      <c r="T1180" t="s">
        <v>1146</v>
      </c>
      <c r="U1180" s="18" t="s">
        <v>215</v>
      </c>
      <c r="V1180" s="18" t="s">
        <v>257</v>
      </c>
      <c r="W1180" t="s">
        <v>614</v>
      </c>
      <c r="X1180" t="s">
        <v>1161</v>
      </c>
    </row>
    <row r="1181" spans="1:24" hidden="1">
      <c r="A1181">
        <v>1184</v>
      </c>
      <c r="B1181" s="49" t="s">
        <v>215</v>
      </c>
      <c r="C1181" t="s">
        <v>1</v>
      </c>
      <c r="D1181" t="s">
        <v>6</v>
      </c>
      <c r="E1181" t="s">
        <v>62</v>
      </c>
      <c r="F1181" t="s">
        <v>64</v>
      </c>
      <c r="G1181" t="s">
        <v>215</v>
      </c>
      <c r="H1181" t="s">
        <v>57</v>
      </c>
      <c r="I1181" t="s">
        <v>215</v>
      </c>
      <c r="J1181" t="s">
        <v>1144</v>
      </c>
      <c r="K1181" s="95">
        <v>40</v>
      </c>
      <c r="L1181" s="93" t="s">
        <v>1145</v>
      </c>
      <c r="M1181" s="93" t="s">
        <v>215</v>
      </c>
      <c r="N1181" s="93" t="s">
        <v>215</v>
      </c>
      <c r="O1181" s="49" t="s">
        <v>1137</v>
      </c>
      <c r="P1181" s="18" t="s">
        <v>1034</v>
      </c>
      <c r="Q1181" s="93" t="s">
        <v>633</v>
      </c>
      <c r="R1181" s="93" t="s">
        <v>38</v>
      </c>
      <c r="S1181" t="s">
        <v>237</v>
      </c>
      <c r="T1181" t="s">
        <v>1146</v>
      </c>
      <c r="U1181" s="18" t="s">
        <v>215</v>
      </c>
      <c r="V1181" s="18" t="s">
        <v>257</v>
      </c>
      <c r="W1181" t="s">
        <v>614</v>
      </c>
      <c r="X1181" t="s">
        <v>1161</v>
      </c>
    </row>
    <row r="1182" spans="1:24" hidden="1">
      <c r="A1182">
        <v>1185</v>
      </c>
      <c r="B1182" s="49" t="s">
        <v>215</v>
      </c>
      <c r="C1182" t="s">
        <v>1</v>
      </c>
      <c r="D1182" t="s">
        <v>6</v>
      </c>
      <c r="E1182" t="s">
        <v>62</v>
      </c>
      <c r="F1182" t="s">
        <v>64</v>
      </c>
      <c r="G1182" t="s">
        <v>215</v>
      </c>
      <c r="H1182" t="s">
        <v>57</v>
      </c>
      <c r="I1182" t="s">
        <v>215</v>
      </c>
      <c r="J1182" t="s">
        <v>1144</v>
      </c>
      <c r="K1182" s="95">
        <v>40</v>
      </c>
      <c r="L1182" s="93" t="s">
        <v>1145</v>
      </c>
      <c r="M1182" s="93" t="s">
        <v>215</v>
      </c>
      <c r="N1182" s="93" t="s">
        <v>215</v>
      </c>
      <c r="O1182" s="49" t="s">
        <v>1137</v>
      </c>
      <c r="P1182" s="18" t="s">
        <v>1034</v>
      </c>
      <c r="Q1182" s="93" t="s">
        <v>633</v>
      </c>
      <c r="R1182" s="93" t="s">
        <v>38</v>
      </c>
      <c r="S1182" t="s">
        <v>237</v>
      </c>
      <c r="T1182" t="s">
        <v>1146</v>
      </c>
      <c r="U1182" s="18" t="s">
        <v>215</v>
      </c>
      <c r="V1182" s="18" t="s">
        <v>257</v>
      </c>
      <c r="W1182" t="s">
        <v>614</v>
      </c>
      <c r="X1182" t="s">
        <v>1161</v>
      </c>
    </row>
    <row r="1183" spans="1:24" hidden="1">
      <c r="A1183">
        <v>1186</v>
      </c>
      <c r="B1183" s="49" t="s">
        <v>215</v>
      </c>
      <c r="C1183" t="s">
        <v>1</v>
      </c>
      <c r="D1183" t="s">
        <v>6</v>
      </c>
      <c r="E1183" t="s">
        <v>62</v>
      </c>
      <c r="F1183" t="s">
        <v>64</v>
      </c>
      <c r="G1183" t="s">
        <v>215</v>
      </c>
      <c r="H1183" t="s">
        <v>57</v>
      </c>
      <c r="I1183" t="s">
        <v>215</v>
      </c>
      <c r="J1183" t="s">
        <v>1144</v>
      </c>
      <c r="K1183" s="95">
        <v>40</v>
      </c>
      <c r="L1183" s="93" t="s">
        <v>1145</v>
      </c>
      <c r="M1183" s="93" t="s">
        <v>215</v>
      </c>
      <c r="N1183" s="93" t="s">
        <v>215</v>
      </c>
      <c r="O1183" s="49" t="s">
        <v>1137</v>
      </c>
      <c r="P1183" s="18" t="s">
        <v>1034</v>
      </c>
      <c r="Q1183" s="93" t="s">
        <v>633</v>
      </c>
      <c r="R1183" s="93" t="s">
        <v>38</v>
      </c>
      <c r="S1183" t="s">
        <v>239</v>
      </c>
      <c r="T1183" t="s">
        <v>1146</v>
      </c>
      <c r="U1183" s="18" t="s">
        <v>215</v>
      </c>
      <c r="V1183" s="18" t="s">
        <v>257</v>
      </c>
      <c r="W1183" t="s">
        <v>614</v>
      </c>
      <c r="X1183" t="s">
        <v>1161</v>
      </c>
    </row>
    <row r="1184" spans="1:24" hidden="1">
      <c r="A1184">
        <v>1187</v>
      </c>
      <c r="B1184" s="49" t="s">
        <v>215</v>
      </c>
      <c r="C1184" t="s">
        <v>1</v>
      </c>
      <c r="D1184" t="s">
        <v>6</v>
      </c>
      <c r="E1184" t="s">
        <v>62</v>
      </c>
      <c r="F1184" t="s">
        <v>64</v>
      </c>
      <c r="G1184" t="s">
        <v>215</v>
      </c>
      <c r="H1184" t="s">
        <v>57</v>
      </c>
      <c r="I1184" t="s">
        <v>215</v>
      </c>
      <c r="J1184" t="s">
        <v>1144</v>
      </c>
      <c r="K1184" s="95">
        <v>40</v>
      </c>
      <c r="L1184" s="93" t="s">
        <v>1145</v>
      </c>
      <c r="M1184" s="93" t="s">
        <v>215</v>
      </c>
      <c r="N1184" s="93" t="s">
        <v>215</v>
      </c>
      <c r="O1184" s="49" t="s">
        <v>1137</v>
      </c>
      <c r="P1184" s="18" t="s">
        <v>1034</v>
      </c>
      <c r="Q1184" s="93" t="s">
        <v>633</v>
      </c>
      <c r="R1184" s="93" t="s">
        <v>38</v>
      </c>
      <c r="S1184" t="s">
        <v>239</v>
      </c>
      <c r="T1184" t="s">
        <v>1146</v>
      </c>
      <c r="U1184" s="18" t="s">
        <v>215</v>
      </c>
      <c r="V1184" s="18" t="s">
        <v>257</v>
      </c>
      <c r="W1184" t="s">
        <v>614</v>
      </c>
      <c r="X1184" t="s">
        <v>1161</v>
      </c>
    </row>
    <row r="1185" spans="1:24" hidden="1">
      <c r="A1185">
        <v>1188</v>
      </c>
      <c r="B1185" s="49" t="s">
        <v>215</v>
      </c>
      <c r="C1185" t="s">
        <v>1</v>
      </c>
      <c r="D1185" t="s">
        <v>6</v>
      </c>
      <c r="E1185" t="s">
        <v>62</v>
      </c>
      <c r="F1185" t="s">
        <v>64</v>
      </c>
      <c r="G1185" t="s">
        <v>215</v>
      </c>
      <c r="H1185" t="s">
        <v>57</v>
      </c>
      <c r="I1185" t="s">
        <v>215</v>
      </c>
      <c r="J1185" t="s">
        <v>1144</v>
      </c>
      <c r="K1185" s="95">
        <v>40</v>
      </c>
      <c r="L1185" s="93" t="s">
        <v>1145</v>
      </c>
      <c r="M1185" s="93" t="s">
        <v>215</v>
      </c>
      <c r="N1185" s="93" t="s">
        <v>215</v>
      </c>
      <c r="O1185" s="49" t="s">
        <v>1137</v>
      </c>
      <c r="P1185" s="18" t="s">
        <v>1034</v>
      </c>
      <c r="Q1185" s="93" t="s">
        <v>633</v>
      </c>
      <c r="R1185" s="93" t="s">
        <v>38</v>
      </c>
      <c r="S1185" t="s">
        <v>239</v>
      </c>
      <c r="T1185" t="s">
        <v>1146</v>
      </c>
      <c r="U1185" s="18" t="s">
        <v>215</v>
      </c>
      <c r="V1185" s="18" t="s">
        <v>257</v>
      </c>
      <c r="W1185" t="s">
        <v>614</v>
      </c>
      <c r="X1185" t="s">
        <v>1161</v>
      </c>
    </row>
    <row r="1186" spans="1:24" hidden="1">
      <c r="A1186">
        <v>1189</v>
      </c>
      <c r="B1186" s="49" t="s">
        <v>215</v>
      </c>
      <c r="C1186" t="s">
        <v>1</v>
      </c>
      <c r="D1186" t="s">
        <v>6</v>
      </c>
      <c r="E1186" t="s">
        <v>62</v>
      </c>
      <c r="F1186" t="s">
        <v>64</v>
      </c>
      <c r="G1186" t="s">
        <v>215</v>
      </c>
      <c r="H1186" t="s">
        <v>57</v>
      </c>
      <c r="I1186" t="s">
        <v>215</v>
      </c>
      <c r="J1186" t="s">
        <v>1144</v>
      </c>
      <c r="K1186" s="95">
        <v>40</v>
      </c>
      <c r="L1186" s="93" t="s">
        <v>1145</v>
      </c>
      <c r="M1186" s="93" t="s">
        <v>215</v>
      </c>
      <c r="N1186" s="93" t="s">
        <v>215</v>
      </c>
      <c r="O1186" s="49" t="s">
        <v>1137</v>
      </c>
      <c r="P1186" s="18" t="s">
        <v>1034</v>
      </c>
      <c r="Q1186" s="93" t="s">
        <v>633</v>
      </c>
      <c r="R1186" s="93" t="s">
        <v>38</v>
      </c>
      <c r="S1186" t="s">
        <v>239</v>
      </c>
      <c r="T1186" t="s">
        <v>1146</v>
      </c>
      <c r="U1186" s="18" t="s">
        <v>215</v>
      </c>
      <c r="V1186" s="18" t="s">
        <v>257</v>
      </c>
      <c r="W1186" t="s">
        <v>614</v>
      </c>
      <c r="X1186" t="s">
        <v>1161</v>
      </c>
    </row>
    <row r="1187" spans="1:24" hidden="1">
      <c r="A1187">
        <v>1190</v>
      </c>
      <c r="B1187" s="49" t="s">
        <v>215</v>
      </c>
      <c r="C1187" t="s">
        <v>1</v>
      </c>
      <c r="D1187" t="s">
        <v>6</v>
      </c>
      <c r="E1187" t="s">
        <v>62</v>
      </c>
      <c r="F1187" t="s">
        <v>64</v>
      </c>
      <c r="G1187" t="s">
        <v>215</v>
      </c>
      <c r="H1187" t="s">
        <v>57</v>
      </c>
      <c r="I1187" t="s">
        <v>215</v>
      </c>
      <c r="J1187" t="s">
        <v>1144</v>
      </c>
      <c r="K1187" s="95">
        <v>40</v>
      </c>
      <c r="L1187" s="93" t="s">
        <v>1145</v>
      </c>
      <c r="M1187" s="93" t="s">
        <v>215</v>
      </c>
      <c r="N1187" s="93" t="s">
        <v>215</v>
      </c>
      <c r="O1187" s="49" t="s">
        <v>1137</v>
      </c>
      <c r="P1187" s="18" t="s">
        <v>1034</v>
      </c>
      <c r="Q1187" s="93" t="s">
        <v>633</v>
      </c>
      <c r="R1187" s="93" t="s">
        <v>38</v>
      </c>
      <c r="S1187" t="s">
        <v>239</v>
      </c>
      <c r="T1187" t="s">
        <v>1146</v>
      </c>
      <c r="U1187" s="18" t="s">
        <v>215</v>
      </c>
      <c r="V1187" s="18" t="s">
        <v>257</v>
      </c>
      <c r="W1187" t="s">
        <v>614</v>
      </c>
      <c r="X1187" t="s">
        <v>1161</v>
      </c>
    </row>
    <row r="1188" spans="1:24" hidden="1">
      <c r="A1188">
        <v>1191</v>
      </c>
      <c r="B1188" s="49" t="s">
        <v>215</v>
      </c>
      <c r="C1188" t="s">
        <v>1</v>
      </c>
      <c r="D1188" t="s">
        <v>6</v>
      </c>
      <c r="E1188" t="s">
        <v>62</v>
      </c>
      <c r="F1188" t="s">
        <v>64</v>
      </c>
      <c r="G1188" t="s">
        <v>215</v>
      </c>
      <c r="H1188" t="s">
        <v>57</v>
      </c>
      <c r="I1188" t="s">
        <v>215</v>
      </c>
      <c r="J1188" t="s">
        <v>1144</v>
      </c>
      <c r="K1188" s="95">
        <v>40</v>
      </c>
      <c r="L1188" s="93" t="s">
        <v>1145</v>
      </c>
      <c r="M1188" s="93" t="s">
        <v>215</v>
      </c>
      <c r="N1188" s="93" t="s">
        <v>215</v>
      </c>
      <c r="O1188" s="49" t="s">
        <v>1137</v>
      </c>
      <c r="P1188" s="18" t="s">
        <v>1034</v>
      </c>
      <c r="Q1188" s="93" t="s">
        <v>633</v>
      </c>
      <c r="R1188" s="93" t="s">
        <v>38</v>
      </c>
      <c r="S1188" t="s">
        <v>239</v>
      </c>
      <c r="T1188" t="s">
        <v>1146</v>
      </c>
      <c r="U1188" s="18" t="s">
        <v>215</v>
      </c>
      <c r="V1188" s="18" t="s">
        <v>257</v>
      </c>
      <c r="W1188" t="s">
        <v>614</v>
      </c>
      <c r="X1188" t="s">
        <v>1161</v>
      </c>
    </row>
    <row r="1189" spans="1:24" hidden="1">
      <c r="A1189">
        <v>1192</v>
      </c>
      <c r="B1189" s="49" t="s">
        <v>215</v>
      </c>
      <c r="C1189" t="s">
        <v>1</v>
      </c>
      <c r="D1189" t="s">
        <v>6</v>
      </c>
      <c r="E1189" t="s">
        <v>62</v>
      </c>
      <c r="F1189" t="s">
        <v>64</v>
      </c>
      <c r="G1189" t="s">
        <v>215</v>
      </c>
      <c r="H1189" t="s">
        <v>57</v>
      </c>
      <c r="I1189" t="s">
        <v>215</v>
      </c>
      <c r="J1189" t="s">
        <v>1144</v>
      </c>
      <c r="K1189" s="95">
        <v>40</v>
      </c>
      <c r="L1189" s="93" t="s">
        <v>1145</v>
      </c>
      <c r="M1189" s="93" t="s">
        <v>215</v>
      </c>
      <c r="N1189" s="93" t="s">
        <v>215</v>
      </c>
      <c r="O1189" s="49" t="s">
        <v>1137</v>
      </c>
      <c r="P1189" s="18" t="s">
        <v>1034</v>
      </c>
      <c r="Q1189" s="93" t="s">
        <v>633</v>
      </c>
      <c r="R1189" s="93" t="s">
        <v>38</v>
      </c>
      <c r="S1189" t="s">
        <v>239</v>
      </c>
      <c r="T1189" t="s">
        <v>1146</v>
      </c>
      <c r="U1189" s="18" t="s">
        <v>215</v>
      </c>
      <c r="V1189" s="18" t="s">
        <v>257</v>
      </c>
      <c r="W1189" t="s">
        <v>614</v>
      </c>
      <c r="X1189" t="s">
        <v>1161</v>
      </c>
    </row>
    <row r="1190" spans="1:24" hidden="1">
      <c r="A1190">
        <v>1193</v>
      </c>
      <c r="B1190" s="49" t="s">
        <v>215</v>
      </c>
      <c r="C1190" t="s">
        <v>1</v>
      </c>
      <c r="D1190" t="s">
        <v>4</v>
      </c>
      <c r="E1190" t="s">
        <v>14</v>
      </c>
      <c r="F1190" t="s">
        <v>24</v>
      </c>
      <c r="G1190" t="s">
        <v>27</v>
      </c>
      <c r="H1190" t="s">
        <v>1052</v>
      </c>
      <c r="I1190" t="s">
        <v>215</v>
      </c>
      <c r="J1190" t="s">
        <v>215</v>
      </c>
      <c r="K1190" s="95">
        <v>50</v>
      </c>
      <c r="L1190" s="93">
        <v>43466</v>
      </c>
      <c r="M1190" s="93" t="s">
        <v>215</v>
      </c>
      <c r="N1190" s="93" t="s">
        <v>215</v>
      </c>
      <c r="O1190" s="49" t="s">
        <v>215</v>
      </c>
      <c r="P1190" s="18" t="s">
        <v>780</v>
      </c>
      <c r="Q1190" s="93" t="s">
        <v>215</v>
      </c>
      <c r="R1190" s="93" t="s">
        <v>38</v>
      </c>
      <c r="S1190" t="s">
        <v>239</v>
      </c>
      <c r="T1190" t="s">
        <v>984</v>
      </c>
      <c r="U1190" s="18" t="s">
        <v>215</v>
      </c>
      <c r="V1190" s="18" t="s">
        <v>257</v>
      </c>
      <c r="W1190" t="s">
        <v>614</v>
      </c>
      <c r="X1190" t="s">
        <v>1161</v>
      </c>
    </row>
    <row r="1191" spans="1:24" hidden="1">
      <c r="A1191">
        <v>1194</v>
      </c>
      <c r="B1191" s="49" t="s">
        <v>215</v>
      </c>
      <c r="C1191" t="s">
        <v>1</v>
      </c>
      <c r="D1191" t="s">
        <v>4</v>
      </c>
      <c r="E1191" t="s">
        <v>14</v>
      </c>
      <c r="F1191" t="s">
        <v>24</v>
      </c>
      <c r="G1191" t="s">
        <v>27</v>
      </c>
      <c r="H1191" t="s">
        <v>1052</v>
      </c>
      <c r="I1191" t="s">
        <v>215</v>
      </c>
      <c r="J1191" t="s">
        <v>215</v>
      </c>
      <c r="K1191" s="95">
        <v>50</v>
      </c>
      <c r="L1191" s="93">
        <v>43466</v>
      </c>
      <c r="M1191" s="93" t="s">
        <v>215</v>
      </c>
      <c r="N1191" s="93" t="s">
        <v>215</v>
      </c>
      <c r="O1191" s="49" t="s">
        <v>215</v>
      </c>
      <c r="P1191" s="18" t="s">
        <v>780</v>
      </c>
      <c r="Q1191" s="93" t="s">
        <v>215</v>
      </c>
      <c r="R1191" s="93" t="s">
        <v>38</v>
      </c>
      <c r="S1191" t="s">
        <v>239</v>
      </c>
      <c r="T1191" t="s">
        <v>984</v>
      </c>
      <c r="U1191" s="18" t="s">
        <v>215</v>
      </c>
      <c r="V1191" s="18" t="s">
        <v>257</v>
      </c>
      <c r="W1191" t="s">
        <v>614</v>
      </c>
      <c r="X1191" t="s">
        <v>1161</v>
      </c>
    </row>
    <row r="1192" spans="1:24" hidden="1">
      <c r="A1192">
        <v>1195</v>
      </c>
      <c r="B1192" s="49" t="s">
        <v>215</v>
      </c>
      <c r="C1192" t="s">
        <v>1</v>
      </c>
      <c r="D1192" t="s">
        <v>4</v>
      </c>
      <c r="E1192" t="s">
        <v>14</v>
      </c>
      <c r="F1192" t="s">
        <v>24</v>
      </c>
      <c r="G1192" t="s">
        <v>27</v>
      </c>
      <c r="H1192" t="s">
        <v>1052</v>
      </c>
      <c r="I1192" t="s">
        <v>215</v>
      </c>
      <c r="J1192" t="s">
        <v>215</v>
      </c>
      <c r="K1192" s="95">
        <v>50</v>
      </c>
      <c r="L1192" s="93">
        <v>43466</v>
      </c>
      <c r="M1192" s="93" t="s">
        <v>215</v>
      </c>
      <c r="N1192" s="93" t="s">
        <v>215</v>
      </c>
      <c r="O1192" s="49" t="s">
        <v>215</v>
      </c>
      <c r="P1192" s="18" t="s">
        <v>780</v>
      </c>
      <c r="Q1192" s="93" t="s">
        <v>215</v>
      </c>
      <c r="R1192" s="93" t="s">
        <v>38</v>
      </c>
      <c r="S1192" t="s">
        <v>239</v>
      </c>
      <c r="T1192" t="s">
        <v>984</v>
      </c>
      <c r="U1192" s="18" t="s">
        <v>215</v>
      </c>
      <c r="V1192" s="18" t="s">
        <v>257</v>
      </c>
      <c r="W1192" t="s">
        <v>614</v>
      </c>
      <c r="X1192" t="s">
        <v>1161</v>
      </c>
    </row>
    <row r="1193" spans="1:24" hidden="1">
      <c r="A1193">
        <v>1196</v>
      </c>
      <c r="B1193" s="49" t="s">
        <v>215</v>
      </c>
      <c r="C1193" t="s">
        <v>1</v>
      </c>
      <c r="D1193" t="s">
        <v>4</v>
      </c>
      <c r="E1193" t="s">
        <v>14</v>
      </c>
      <c r="F1193" t="s">
        <v>24</v>
      </c>
      <c r="G1193" t="s">
        <v>27</v>
      </c>
      <c r="H1193" t="s">
        <v>1052</v>
      </c>
      <c r="I1193" t="s">
        <v>215</v>
      </c>
      <c r="J1193" t="s">
        <v>215</v>
      </c>
      <c r="K1193" s="95">
        <v>50</v>
      </c>
      <c r="L1193" s="93">
        <v>43466</v>
      </c>
      <c r="M1193" s="93" t="s">
        <v>215</v>
      </c>
      <c r="N1193" s="93" t="s">
        <v>215</v>
      </c>
      <c r="O1193" s="49" t="s">
        <v>215</v>
      </c>
      <c r="P1193" s="18" t="s">
        <v>780</v>
      </c>
      <c r="Q1193" s="93" t="s">
        <v>215</v>
      </c>
      <c r="R1193" s="93" t="s">
        <v>38</v>
      </c>
      <c r="S1193" t="s">
        <v>239</v>
      </c>
      <c r="T1193" t="s">
        <v>984</v>
      </c>
      <c r="U1193" s="18" t="s">
        <v>215</v>
      </c>
      <c r="V1193" s="18" t="s">
        <v>257</v>
      </c>
      <c r="W1193" t="s">
        <v>614</v>
      </c>
      <c r="X1193" t="s">
        <v>1161</v>
      </c>
    </row>
    <row r="1194" spans="1:24" hidden="1">
      <c r="A1194">
        <v>1197</v>
      </c>
      <c r="B1194" s="49" t="s">
        <v>215</v>
      </c>
      <c r="C1194" t="s">
        <v>1</v>
      </c>
      <c r="D1194" t="s">
        <v>4</v>
      </c>
      <c r="E1194" t="s">
        <v>14</v>
      </c>
      <c r="F1194" t="s">
        <v>24</v>
      </c>
      <c r="G1194" t="s">
        <v>27</v>
      </c>
      <c r="H1194" t="s">
        <v>1052</v>
      </c>
      <c r="I1194" t="s">
        <v>215</v>
      </c>
      <c r="J1194" t="s">
        <v>215</v>
      </c>
      <c r="K1194" s="95">
        <v>50</v>
      </c>
      <c r="L1194" s="93">
        <v>43466</v>
      </c>
      <c r="M1194" s="93" t="s">
        <v>215</v>
      </c>
      <c r="N1194" s="93" t="s">
        <v>215</v>
      </c>
      <c r="O1194" s="49" t="s">
        <v>215</v>
      </c>
      <c r="P1194" s="18" t="s">
        <v>780</v>
      </c>
      <c r="Q1194" s="93" t="s">
        <v>215</v>
      </c>
      <c r="R1194" s="93" t="s">
        <v>38</v>
      </c>
      <c r="S1194" t="s">
        <v>239</v>
      </c>
      <c r="T1194" t="s">
        <v>984</v>
      </c>
      <c r="U1194" s="18" t="s">
        <v>215</v>
      </c>
      <c r="V1194" s="18" t="s">
        <v>257</v>
      </c>
      <c r="W1194" t="s">
        <v>614</v>
      </c>
      <c r="X1194" t="s">
        <v>1161</v>
      </c>
    </row>
    <row r="1195" spans="1:24" hidden="1">
      <c r="A1195">
        <v>1198</v>
      </c>
      <c r="B1195" s="49" t="s">
        <v>215</v>
      </c>
      <c r="C1195" t="s">
        <v>1</v>
      </c>
      <c r="D1195" t="s">
        <v>1147</v>
      </c>
      <c r="E1195" t="s">
        <v>87</v>
      </c>
      <c r="F1195" t="s">
        <v>88</v>
      </c>
      <c r="G1195" t="s">
        <v>92</v>
      </c>
      <c r="H1195" t="s">
        <v>1052</v>
      </c>
      <c r="I1195" t="s">
        <v>215</v>
      </c>
      <c r="J1195" t="s">
        <v>215</v>
      </c>
      <c r="K1195" s="95">
        <v>150</v>
      </c>
      <c r="L1195" s="93">
        <v>42370</v>
      </c>
      <c r="M1195" s="93" t="s">
        <v>215</v>
      </c>
      <c r="N1195" s="93" t="s">
        <v>215</v>
      </c>
      <c r="O1195" s="49" t="s">
        <v>215</v>
      </c>
      <c r="P1195" s="18" t="s">
        <v>215</v>
      </c>
      <c r="Q1195" s="93" t="s">
        <v>215</v>
      </c>
      <c r="R1195" s="93" t="s">
        <v>38</v>
      </c>
      <c r="S1195" t="s">
        <v>239</v>
      </c>
      <c r="T1195" t="s">
        <v>980</v>
      </c>
      <c r="U1195" s="18" t="s">
        <v>215</v>
      </c>
      <c r="V1195" s="18" t="s">
        <v>257</v>
      </c>
      <c r="W1195" t="s">
        <v>614</v>
      </c>
      <c r="X1195" t="s">
        <v>1161</v>
      </c>
    </row>
    <row r="1196" spans="1:24" hidden="1">
      <c r="A1196">
        <v>1199</v>
      </c>
      <c r="B1196" s="49" t="s">
        <v>215</v>
      </c>
      <c r="C1196" t="s">
        <v>1</v>
      </c>
      <c r="D1196" t="s">
        <v>1147</v>
      </c>
      <c r="E1196" t="s">
        <v>86</v>
      </c>
      <c r="F1196" t="s">
        <v>88</v>
      </c>
      <c r="G1196" t="s">
        <v>92</v>
      </c>
      <c r="H1196" t="s">
        <v>1052</v>
      </c>
      <c r="I1196" t="s">
        <v>215</v>
      </c>
      <c r="J1196" t="s">
        <v>215</v>
      </c>
      <c r="K1196" s="95">
        <v>150</v>
      </c>
      <c r="L1196" s="93">
        <v>42370</v>
      </c>
      <c r="M1196" s="93" t="s">
        <v>215</v>
      </c>
      <c r="N1196" s="93" t="s">
        <v>215</v>
      </c>
      <c r="O1196" s="49" t="s">
        <v>215</v>
      </c>
      <c r="P1196" s="18" t="s">
        <v>215</v>
      </c>
      <c r="Q1196" s="93" t="s">
        <v>215</v>
      </c>
      <c r="R1196" s="93" t="s">
        <v>38</v>
      </c>
      <c r="S1196" t="s">
        <v>239</v>
      </c>
      <c r="T1196" t="s">
        <v>781</v>
      </c>
      <c r="U1196" s="18" t="s">
        <v>215</v>
      </c>
      <c r="V1196" s="18" t="s">
        <v>257</v>
      </c>
      <c r="W1196" t="s">
        <v>614</v>
      </c>
      <c r="X1196" t="s">
        <v>1161</v>
      </c>
    </row>
    <row r="1197" spans="1:24" hidden="1">
      <c r="A1197">
        <v>1200</v>
      </c>
      <c r="B1197" s="49" t="s">
        <v>215</v>
      </c>
      <c r="C1197" t="s">
        <v>1</v>
      </c>
      <c r="D1197" t="s">
        <v>1147</v>
      </c>
      <c r="E1197" t="s">
        <v>86</v>
      </c>
      <c r="F1197" t="s">
        <v>88</v>
      </c>
      <c r="G1197" t="s">
        <v>92</v>
      </c>
      <c r="H1197" t="s">
        <v>1052</v>
      </c>
      <c r="I1197" t="s">
        <v>215</v>
      </c>
      <c r="J1197" t="s">
        <v>215</v>
      </c>
      <c r="K1197" s="95">
        <v>150</v>
      </c>
      <c r="L1197" s="93">
        <v>42370</v>
      </c>
      <c r="M1197" s="93" t="s">
        <v>215</v>
      </c>
      <c r="N1197" s="93" t="s">
        <v>215</v>
      </c>
      <c r="O1197" s="49" t="s">
        <v>215</v>
      </c>
      <c r="P1197" s="18" t="s">
        <v>215</v>
      </c>
      <c r="Q1197" s="93" t="s">
        <v>215</v>
      </c>
      <c r="R1197" s="93" t="s">
        <v>38</v>
      </c>
      <c r="S1197" t="s">
        <v>239</v>
      </c>
      <c r="T1197" t="s">
        <v>781</v>
      </c>
      <c r="U1197" s="18" t="s">
        <v>215</v>
      </c>
      <c r="V1197" s="18" t="s">
        <v>257</v>
      </c>
      <c r="W1197" t="s">
        <v>614</v>
      </c>
      <c r="X1197" t="s">
        <v>1161</v>
      </c>
    </row>
    <row r="1198" spans="1:24" hidden="1">
      <c r="A1198">
        <v>1201</v>
      </c>
      <c r="B1198" s="49" t="s">
        <v>215</v>
      </c>
      <c r="C1198" t="s">
        <v>1</v>
      </c>
      <c r="D1198" t="s">
        <v>4</v>
      </c>
      <c r="E1198" t="s">
        <v>14</v>
      </c>
      <c r="F1198" t="s">
        <v>24</v>
      </c>
      <c r="G1198" t="s">
        <v>27</v>
      </c>
      <c r="H1198" t="s">
        <v>1052</v>
      </c>
      <c r="I1198" t="s">
        <v>215</v>
      </c>
      <c r="J1198" t="s">
        <v>215</v>
      </c>
      <c r="K1198" s="95">
        <v>50</v>
      </c>
      <c r="L1198" s="93">
        <v>43466</v>
      </c>
      <c r="M1198" s="93" t="s">
        <v>215</v>
      </c>
      <c r="N1198" s="93" t="s">
        <v>215</v>
      </c>
      <c r="O1198" s="49" t="s">
        <v>215</v>
      </c>
      <c r="P1198" s="18" t="s">
        <v>780</v>
      </c>
      <c r="Q1198" s="93" t="s">
        <v>215</v>
      </c>
      <c r="R1198" s="93" t="s">
        <v>38</v>
      </c>
      <c r="S1198" t="s">
        <v>239</v>
      </c>
      <c r="T1198" t="s">
        <v>984</v>
      </c>
      <c r="U1198" s="18" t="s">
        <v>215</v>
      </c>
      <c r="V1198" s="18" t="s">
        <v>257</v>
      </c>
      <c r="W1198" t="s">
        <v>614</v>
      </c>
      <c r="X1198" t="s">
        <v>1161</v>
      </c>
    </row>
    <row r="1199" spans="1:24" hidden="1">
      <c r="A1199">
        <v>1202</v>
      </c>
      <c r="B1199" s="49" t="s">
        <v>215</v>
      </c>
      <c r="C1199" t="s">
        <v>1</v>
      </c>
      <c r="D1199" t="s">
        <v>4</v>
      </c>
      <c r="E1199" t="s">
        <v>14</v>
      </c>
      <c r="F1199" t="s">
        <v>24</v>
      </c>
      <c r="G1199" t="s">
        <v>27</v>
      </c>
      <c r="H1199" t="s">
        <v>1052</v>
      </c>
      <c r="I1199" t="s">
        <v>215</v>
      </c>
      <c r="J1199" t="s">
        <v>215</v>
      </c>
      <c r="K1199" s="95">
        <v>50</v>
      </c>
      <c r="L1199" s="93">
        <v>43466</v>
      </c>
      <c r="M1199" s="93" t="s">
        <v>215</v>
      </c>
      <c r="N1199" s="93" t="s">
        <v>215</v>
      </c>
      <c r="O1199" s="49" t="s">
        <v>215</v>
      </c>
      <c r="P1199" s="18" t="s">
        <v>780</v>
      </c>
      <c r="Q1199" s="93" t="s">
        <v>215</v>
      </c>
      <c r="R1199" s="93" t="s">
        <v>38</v>
      </c>
      <c r="S1199" t="s">
        <v>239</v>
      </c>
      <c r="T1199" t="s">
        <v>984</v>
      </c>
      <c r="U1199" s="18" t="s">
        <v>215</v>
      </c>
      <c r="V1199" s="18" t="s">
        <v>257</v>
      </c>
      <c r="W1199" t="s">
        <v>614</v>
      </c>
      <c r="X1199" t="s">
        <v>1161</v>
      </c>
    </row>
    <row r="1200" spans="1:24" hidden="1">
      <c r="A1200">
        <v>1203</v>
      </c>
      <c r="B1200" s="49" t="s">
        <v>215</v>
      </c>
      <c r="C1200" t="s">
        <v>1</v>
      </c>
      <c r="D1200" t="s">
        <v>4</v>
      </c>
      <c r="E1200" t="s">
        <v>14</v>
      </c>
      <c r="F1200" t="s">
        <v>24</v>
      </c>
      <c r="G1200" t="s">
        <v>27</v>
      </c>
      <c r="H1200" t="s">
        <v>1052</v>
      </c>
      <c r="I1200" t="s">
        <v>215</v>
      </c>
      <c r="J1200" t="s">
        <v>215</v>
      </c>
      <c r="K1200" s="95">
        <v>50</v>
      </c>
      <c r="L1200" s="93">
        <v>43466</v>
      </c>
      <c r="M1200" s="93" t="s">
        <v>215</v>
      </c>
      <c r="N1200" s="93" t="s">
        <v>215</v>
      </c>
      <c r="O1200" s="49" t="s">
        <v>215</v>
      </c>
      <c r="P1200" s="18" t="s">
        <v>780</v>
      </c>
      <c r="Q1200" s="93" t="s">
        <v>215</v>
      </c>
      <c r="R1200" s="93" t="s">
        <v>38</v>
      </c>
      <c r="S1200" t="s">
        <v>239</v>
      </c>
      <c r="T1200" t="s">
        <v>984</v>
      </c>
      <c r="U1200" s="18" t="s">
        <v>215</v>
      </c>
      <c r="V1200" s="18" t="s">
        <v>257</v>
      </c>
      <c r="W1200" t="s">
        <v>614</v>
      </c>
      <c r="X1200" t="s">
        <v>1161</v>
      </c>
    </row>
    <row r="1201" spans="1:24" hidden="1">
      <c r="A1201">
        <v>1204</v>
      </c>
      <c r="B1201" s="49" t="s">
        <v>215</v>
      </c>
      <c r="C1201" t="s">
        <v>1</v>
      </c>
      <c r="D1201" t="s">
        <v>4</v>
      </c>
      <c r="E1201" t="s">
        <v>14</v>
      </c>
      <c r="F1201" t="s">
        <v>24</v>
      </c>
      <c r="G1201" t="s">
        <v>27</v>
      </c>
      <c r="H1201" t="s">
        <v>1052</v>
      </c>
      <c r="I1201" t="s">
        <v>215</v>
      </c>
      <c r="J1201" t="s">
        <v>215</v>
      </c>
      <c r="K1201" s="95">
        <v>50</v>
      </c>
      <c r="L1201" s="93">
        <v>43466</v>
      </c>
      <c r="M1201" s="93" t="s">
        <v>215</v>
      </c>
      <c r="N1201" s="93" t="s">
        <v>215</v>
      </c>
      <c r="O1201" s="49" t="s">
        <v>215</v>
      </c>
      <c r="P1201" s="18" t="s">
        <v>780</v>
      </c>
      <c r="Q1201" s="93" t="s">
        <v>215</v>
      </c>
      <c r="R1201" s="93" t="s">
        <v>38</v>
      </c>
      <c r="S1201" t="s">
        <v>239</v>
      </c>
      <c r="T1201" t="s">
        <v>984</v>
      </c>
      <c r="U1201" s="18" t="s">
        <v>215</v>
      </c>
      <c r="V1201" s="18" t="s">
        <v>257</v>
      </c>
      <c r="W1201" t="s">
        <v>614</v>
      </c>
      <c r="X1201" t="s">
        <v>1161</v>
      </c>
    </row>
    <row r="1202" spans="1:24" hidden="1">
      <c r="A1202">
        <v>1205</v>
      </c>
      <c r="B1202" s="49" t="s">
        <v>215</v>
      </c>
      <c r="C1202" t="s">
        <v>1</v>
      </c>
      <c r="D1202" t="s">
        <v>4</v>
      </c>
      <c r="E1202" t="s">
        <v>15</v>
      </c>
      <c r="F1202" t="s">
        <v>24</v>
      </c>
      <c r="G1202" t="s">
        <v>26</v>
      </c>
      <c r="H1202" t="s">
        <v>54</v>
      </c>
      <c r="I1202" t="s">
        <v>215</v>
      </c>
      <c r="J1202" t="s">
        <v>215</v>
      </c>
      <c r="K1202" s="95">
        <v>40</v>
      </c>
      <c r="L1202" s="93">
        <v>43466</v>
      </c>
      <c r="M1202" s="93" t="s">
        <v>215</v>
      </c>
      <c r="N1202" s="93" t="s">
        <v>215</v>
      </c>
      <c r="O1202" s="49" t="s">
        <v>215</v>
      </c>
      <c r="P1202" s="18" t="s">
        <v>780</v>
      </c>
      <c r="Q1202" s="93" t="s">
        <v>215</v>
      </c>
      <c r="R1202" t="s">
        <v>38</v>
      </c>
      <c r="S1202" t="s">
        <v>239</v>
      </c>
      <c r="T1202" t="s">
        <v>988</v>
      </c>
      <c r="U1202" s="18" t="s">
        <v>215</v>
      </c>
      <c r="V1202" s="18" t="s">
        <v>257</v>
      </c>
      <c r="W1202" t="s">
        <v>614</v>
      </c>
      <c r="X1202" t="s">
        <v>1161</v>
      </c>
    </row>
    <row r="1203" spans="1:24" hidden="1">
      <c r="A1203">
        <v>1206</v>
      </c>
      <c r="B1203" s="49" t="s">
        <v>215</v>
      </c>
      <c r="C1203" t="s">
        <v>1</v>
      </c>
      <c r="D1203" t="s">
        <v>4</v>
      </c>
      <c r="E1203" t="s">
        <v>15</v>
      </c>
      <c r="F1203" t="s">
        <v>24</v>
      </c>
      <c r="G1203" t="s">
        <v>26</v>
      </c>
      <c r="H1203" t="s">
        <v>54</v>
      </c>
      <c r="I1203" t="s">
        <v>215</v>
      </c>
      <c r="J1203" t="s">
        <v>215</v>
      </c>
      <c r="K1203" s="95">
        <v>40</v>
      </c>
      <c r="L1203" s="93">
        <v>43466</v>
      </c>
      <c r="M1203" s="93" t="s">
        <v>215</v>
      </c>
      <c r="N1203" s="93" t="s">
        <v>215</v>
      </c>
      <c r="O1203" s="49" t="s">
        <v>215</v>
      </c>
      <c r="P1203" s="18" t="s">
        <v>780</v>
      </c>
      <c r="Q1203" s="93" t="s">
        <v>215</v>
      </c>
      <c r="R1203" t="s">
        <v>38</v>
      </c>
      <c r="S1203" t="s">
        <v>239</v>
      </c>
      <c r="T1203" t="s">
        <v>988</v>
      </c>
      <c r="U1203" s="18" t="s">
        <v>215</v>
      </c>
      <c r="V1203" s="18" t="s">
        <v>257</v>
      </c>
      <c r="W1203" t="s">
        <v>614</v>
      </c>
      <c r="X1203" t="s">
        <v>1161</v>
      </c>
    </row>
    <row r="1204" spans="1:24" hidden="1">
      <c r="A1204">
        <v>1207</v>
      </c>
      <c r="B1204" s="49" t="s">
        <v>215</v>
      </c>
      <c r="C1204" t="s">
        <v>1</v>
      </c>
      <c r="D1204" t="s">
        <v>4</v>
      </c>
      <c r="E1204" t="s">
        <v>15</v>
      </c>
      <c r="F1204" t="s">
        <v>24</v>
      </c>
      <c r="G1204" t="s">
        <v>26</v>
      </c>
      <c r="H1204" t="s">
        <v>54</v>
      </c>
      <c r="I1204" t="s">
        <v>215</v>
      </c>
      <c r="J1204" t="s">
        <v>215</v>
      </c>
      <c r="K1204" s="95">
        <v>40</v>
      </c>
      <c r="L1204" s="93">
        <v>43466</v>
      </c>
      <c r="M1204" s="93" t="s">
        <v>215</v>
      </c>
      <c r="N1204" s="93" t="s">
        <v>215</v>
      </c>
      <c r="O1204" s="49" t="s">
        <v>215</v>
      </c>
      <c r="P1204" s="18" t="s">
        <v>780</v>
      </c>
      <c r="Q1204" s="93" t="s">
        <v>215</v>
      </c>
      <c r="R1204" t="s">
        <v>38</v>
      </c>
      <c r="S1204" t="s">
        <v>239</v>
      </c>
      <c r="T1204" t="s">
        <v>988</v>
      </c>
      <c r="U1204" s="18" t="s">
        <v>215</v>
      </c>
      <c r="V1204" s="18" t="s">
        <v>257</v>
      </c>
      <c r="W1204" t="s">
        <v>614</v>
      </c>
      <c r="X1204" t="s">
        <v>1161</v>
      </c>
    </row>
    <row r="1205" spans="1:24" hidden="1">
      <c r="A1205">
        <v>1208</v>
      </c>
      <c r="B1205" s="49" t="s">
        <v>215</v>
      </c>
      <c r="C1205" t="s">
        <v>1</v>
      </c>
      <c r="D1205" t="s">
        <v>4</v>
      </c>
      <c r="E1205" t="s">
        <v>15</v>
      </c>
      <c r="F1205" t="s">
        <v>24</v>
      </c>
      <c r="G1205" t="s">
        <v>26</v>
      </c>
      <c r="H1205" t="s">
        <v>54</v>
      </c>
      <c r="I1205" t="s">
        <v>215</v>
      </c>
      <c r="J1205" t="s">
        <v>215</v>
      </c>
      <c r="K1205" s="95">
        <v>40</v>
      </c>
      <c r="L1205" s="93">
        <v>43466</v>
      </c>
      <c r="M1205" s="93" t="s">
        <v>215</v>
      </c>
      <c r="N1205" s="93" t="s">
        <v>215</v>
      </c>
      <c r="O1205" s="49" t="s">
        <v>215</v>
      </c>
      <c r="P1205" s="18" t="s">
        <v>780</v>
      </c>
      <c r="Q1205" s="93" t="s">
        <v>215</v>
      </c>
      <c r="R1205" t="s">
        <v>38</v>
      </c>
      <c r="S1205" t="s">
        <v>239</v>
      </c>
      <c r="T1205" t="s">
        <v>988</v>
      </c>
      <c r="U1205" s="18" t="s">
        <v>215</v>
      </c>
      <c r="V1205" s="18" t="s">
        <v>257</v>
      </c>
      <c r="W1205" t="s">
        <v>614</v>
      </c>
      <c r="X1205" t="s">
        <v>1161</v>
      </c>
    </row>
    <row r="1206" spans="1:24" hidden="1">
      <c r="A1206">
        <v>1209</v>
      </c>
      <c r="B1206" s="49" t="s">
        <v>215</v>
      </c>
      <c r="C1206" t="s">
        <v>1</v>
      </c>
      <c r="D1206" t="s">
        <v>4</v>
      </c>
      <c r="E1206" t="s">
        <v>15</v>
      </c>
      <c r="F1206" t="s">
        <v>24</v>
      </c>
      <c r="G1206" t="s">
        <v>26</v>
      </c>
      <c r="H1206" t="s">
        <v>54</v>
      </c>
      <c r="I1206" t="s">
        <v>215</v>
      </c>
      <c r="J1206" t="s">
        <v>215</v>
      </c>
      <c r="K1206" s="95">
        <v>40</v>
      </c>
      <c r="L1206" s="93">
        <v>43466</v>
      </c>
      <c r="M1206" s="93" t="s">
        <v>215</v>
      </c>
      <c r="N1206" s="93" t="s">
        <v>215</v>
      </c>
      <c r="O1206" s="49" t="s">
        <v>215</v>
      </c>
      <c r="P1206" s="18" t="s">
        <v>780</v>
      </c>
      <c r="Q1206" s="93" t="s">
        <v>215</v>
      </c>
      <c r="R1206" t="s">
        <v>38</v>
      </c>
      <c r="S1206" t="s">
        <v>239</v>
      </c>
      <c r="T1206" t="s">
        <v>988</v>
      </c>
      <c r="U1206" s="18" t="s">
        <v>215</v>
      </c>
      <c r="V1206" s="18" t="s">
        <v>257</v>
      </c>
      <c r="W1206" t="s">
        <v>614</v>
      </c>
      <c r="X1206" t="s">
        <v>1161</v>
      </c>
    </row>
    <row r="1207" spans="1:24" hidden="1">
      <c r="A1207">
        <v>1210</v>
      </c>
      <c r="B1207" s="49" t="s">
        <v>215</v>
      </c>
      <c r="C1207" t="s">
        <v>1</v>
      </c>
      <c r="D1207" t="s">
        <v>4</v>
      </c>
      <c r="E1207" t="s">
        <v>15</v>
      </c>
      <c r="F1207" t="s">
        <v>24</v>
      </c>
      <c r="G1207" t="s">
        <v>26</v>
      </c>
      <c r="H1207" t="s">
        <v>54</v>
      </c>
      <c r="I1207" t="s">
        <v>215</v>
      </c>
      <c r="J1207" t="s">
        <v>215</v>
      </c>
      <c r="K1207" s="95">
        <v>40</v>
      </c>
      <c r="L1207" s="93">
        <v>43466</v>
      </c>
      <c r="M1207" s="93" t="s">
        <v>215</v>
      </c>
      <c r="N1207" s="93" t="s">
        <v>215</v>
      </c>
      <c r="O1207" s="49" t="s">
        <v>215</v>
      </c>
      <c r="P1207" s="18" t="s">
        <v>780</v>
      </c>
      <c r="Q1207" s="93" t="s">
        <v>215</v>
      </c>
      <c r="R1207" t="s">
        <v>38</v>
      </c>
      <c r="S1207" t="s">
        <v>239</v>
      </c>
      <c r="T1207" t="s">
        <v>988</v>
      </c>
      <c r="U1207" s="18" t="s">
        <v>215</v>
      </c>
      <c r="V1207" s="18" t="s">
        <v>257</v>
      </c>
      <c r="W1207" t="s">
        <v>614</v>
      </c>
      <c r="X1207" t="s">
        <v>1161</v>
      </c>
    </row>
    <row r="1208" spans="1:24" hidden="1">
      <c r="A1208">
        <v>1211</v>
      </c>
      <c r="B1208" s="49" t="s">
        <v>215</v>
      </c>
      <c r="C1208" t="s">
        <v>1</v>
      </c>
      <c r="D1208" t="s">
        <v>4</v>
      </c>
      <c r="E1208" t="s">
        <v>15</v>
      </c>
      <c r="F1208" t="s">
        <v>24</v>
      </c>
      <c r="G1208" t="s">
        <v>26</v>
      </c>
      <c r="H1208" t="s">
        <v>54</v>
      </c>
      <c r="I1208" t="s">
        <v>215</v>
      </c>
      <c r="J1208" t="s">
        <v>215</v>
      </c>
      <c r="K1208" s="95">
        <v>40</v>
      </c>
      <c r="L1208" s="93">
        <v>43466</v>
      </c>
      <c r="M1208" s="93" t="s">
        <v>215</v>
      </c>
      <c r="N1208" s="93" t="s">
        <v>215</v>
      </c>
      <c r="O1208" s="49" t="s">
        <v>215</v>
      </c>
      <c r="P1208" s="18" t="s">
        <v>780</v>
      </c>
      <c r="Q1208" s="93" t="s">
        <v>215</v>
      </c>
      <c r="R1208" t="s">
        <v>38</v>
      </c>
      <c r="S1208" t="s">
        <v>239</v>
      </c>
      <c r="T1208" t="s">
        <v>988</v>
      </c>
      <c r="U1208" s="18" t="s">
        <v>215</v>
      </c>
      <c r="V1208" s="18" t="s">
        <v>257</v>
      </c>
      <c r="W1208" t="s">
        <v>614</v>
      </c>
      <c r="X1208" t="s">
        <v>1161</v>
      </c>
    </row>
    <row r="1209" spans="1:24" hidden="1">
      <c r="A1209">
        <v>1212</v>
      </c>
      <c r="B1209" s="49" t="s">
        <v>215</v>
      </c>
      <c r="C1209" t="s">
        <v>1</v>
      </c>
      <c r="D1209" t="s">
        <v>4</v>
      </c>
      <c r="E1209" t="s">
        <v>15</v>
      </c>
      <c r="F1209" t="s">
        <v>24</v>
      </c>
      <c r="G1209" t="s">
        <v>26</v>
      </c>
      <c r="H1209" t="s">
        <v>54</v>
      </c>
      <c r="I1209" t="s">
        <v>215</v>
      </c>
      <c r="J1209" t="s">
        <v>215</v>
      </c>
      <c r="K1209" s="95">
        <v>40</v>
      </c>
      <c r="L1209" s="93">
        <v>43466</v>
      </c>
      <c r="M1209" s="93" t="s">
        <v>215</v>
      </c>
      <c r="N1209" s="93" t="s">
        <v>215</v>
      </c>
      <c r="O1209" s="49" t="s">
        <v>215</v>
      </c>
      <c r="P1209" s="18" t="s">
        <v>780</v>
      </c>
      <c r="Q1209" s="93" t="s">
        <v>215</v>
      </c>
      <c r="R1209" t="s">
        <v>38</v>
      </c>
      <c r="S1209" t="s">
        <v>239</v>
      </c>
      <c r="T1209" t="s">
        <v>988</v>
      </c>
      <c r="U1209" s="18" t="s">
        <v>215</v>
      </c>
      <c r="V1209" s="18" t="s">
        <v>257</v>
      </c>
      <c r="W1209" t="s">
        <v>614</v>
      </c>
      <c r="X1209" t="s">
        <v>1161</v>
      </c>
    </row>
    <row r="1210" spans="1:24" hidden="1">
      <c r="A1210">
        <v>1213</v>
      </c>
      <c r="B1210" s="49" t="s">
        <v>215</v>
      </c>
      <c r="C1210" t="s">
        <v>1</v>
      </c>
      <c r="D1210" t="s">
        <v>4</v>
      </c>
      <c r="E1210" t="s">
        <v>15</v>
      </c>
      <c r="F1210" t="s">
        <v>24</v>
      </c>
      <c r="G1210" t="s">
        <v>26</v>
      </c>
      <c r="H1210" t="s">
        <v>54</v>
      </c>
      <c r="I1210" t="s">
        <v>215</v>
      </c>
      <c r="J1210" t="s">
        <v>215</v>
      </c>
      <c r="K1210" s="95">
        <v>40</v>
      </c>
      <c r="L1210" s="93">
        <v>43466</v>
      </c>
      <c r="M1210" s="93" t="s">
        <v>215</v>
      </c>
      <c r="N1210" s="93" t="s">
        <v>215</v>
      </c>
      <c r="O1210" s="49" t="s">
        <v>215</v>
      </c>
      <c r="P1210" s="18" t="s">
        <v>780</v>
      </c>
      <c r="Q1210" s="93" t="s">
        <v>215</v>
      </c>
      <c r="R1210" t="s">
        <v>38</v>
      </c>
      <c r="S1210" t="s">
        <v>239</v>
      </c>
      <c r="T1210" t="s">
        <v>988</v>
      </c>
      <c r="U1210" s="18" t="s">
        <v>215</v>
      </c>
      <c r="V1210" s="18" t="s">
        <v>257</v>
      </c>
      <c r="W1210" t="s">
        <v>614</v>
      </c>
      <c r="X1210" t="s">
        <v>1161</v>
      </c>
    </row>
    <row r="1211" spans="1:24" hidden="1">
      <c r="A1211">
        <v>1214</v>
      </c>
      <c r="B1211" s="49" t="s">
        <v>215</v>
      </c>
      <c r="C1211" t="s">
        <v>1</v>
      </c>
      <c r="D1211" t="s">
        <v>4</v>
      </c>
      <c r="E1211" t="s">
        <v>15</v>
      </c>
      <c r="F1211" t="s">
        <v>24</v>
      </c>
      <c r="G1211" t="s">
        <v>26</v>
      </c>
      <c r="H1211" t="s">
        <v>54</v>
      </c>
      <c r="I1211" t="s">
        <v>215</v>
      </c>
      <c r="J1211" t="s">
        <v>215</v>
      </c>
      <c r="K1211" s="95">
        <v>40</v>
      </c>
      <c r="L1211" s="93">
        <v>43466</v>
      </c>
      <c r="M1211" s="93" t="s">
        <v>215</v>
      </c>
      <c r="N1211" s="93" t="s">
        <v>215</v>
      </c>
      <c r="O1211" s="49" t="s">
        <v>215</v>
      </c>
      <c r="P1211" s="18" t="s">
        <v>780</v>
      </c>
      <c r="Q1211" s="93" t="s">
        <v>215</v>
      </c>
      <c r="R1211" t="s">
        <v>38</v>
      </c>
      <c r="S1211" t="s">
        <v>239</v>
      </c>
      <c r="T1211" t="s">
        <v>988</v>
      </c>
      <c r="U1211" s="18" t="s">
        <v>215</v>
      </c>
      <c r="V1211" s="18" t="s">
        <v>257</v>
      </c>
      <c r="W1211" t="s">
        <v>614</v>
      </c>
      <c r="X1211" t="s">
        <v>1161</v>
      </c>
    </row>
    <row r="1212" spans="1:24" hidden="1">
      <c r="A1212">
        <v>1215</v>
      </c>
      <c r="B1212" s="49" t="s">
        <v>215</v>
      </c>
      <c r="C1212" t="s">
        <v>1</v>
      </c>
      <c r="D1212" t="s">
        <v>4</v>
      </c>
      <c r="E1212" t="s">
        <v>15</v>
      </c>
      <c r="F1212" t="s">
        <v>24</v>
      </c>
      <c r="G1212" t="s">
        <v>26</v>
      </c>
      <c r="H1212" t="s">
        <v>54</v>
      </c>
      <c r="I1212" t="s">
        <v>215</v>
      </c>
      <c r="J1212" t="s">
        <v>215</v>
      </c>
      <c r="K1212" s="95">
        <v>40</v>
      </c>
      <c r="L1212" s="93">
        <v>43466</v>
      </c>
      <c r="M1212" s="93" t="s">
        <v>215</v>
      </c>
      <c r="N1212" s="93" t="s">
        <v>215</v>
      </c>
      <c r="O1212" s="49" t="s">
        <v>215</v>
      </c>
      <c r="P1212" s="18" t="s">
        <v>780</v>
      </c>
      <c r="Q1212" s="93" t="s">
        <v>215</v>
      </c>
      <c r="R1212" t="s">
        <v>38</v>
      </c>
      <c r="S1212" t="s">
        <v>238</v>
      </c>
      <c r="T1212" t="s">
        <v>988</v>
      </c>
      <c r="U1212" s="18" t="s">
        <v>215</v>
      </c>
      <c r="V1212" s="18" t="s">
        <v>257</v>
      </c>
      <c r="W1212" t="s">
        <v>614</v>
      </c>
      <c r="X1212" t="s">
        <v>1161</v>
      </c>
    </row>
    <row r="1213" spans="1:24" hidden="1">
      <c r="A1213">
        <v>1216</v>
      </c>
      <c r="B1213" s="49" t="s">
        <v>215</v>
      </c>
      <c r="C1213" t="s">
        <v>1</v>
      </c>
      <c r="D1213" t="s">
        <v>4</v>
      </c>
      <c r="E1213" t="s">
        <v>13</v>
      </c>
      <c r="F1213" t="s">
        <v>23</v>
      </c>
      <c r="G1213" t="s">
        <v>26</v>
      </c>
      <c r="H1213" t="s">
        <v>1052</v>
      </c>
      <c r="I1213" t="s">
        <v>215</v>
      </c>
      <c r="J1213" t="s">
        <v>215</v>
      </c>
      <c r="K1213" s="95">
        <v>50</v>
      </c>
      <c r="L1213" s="93">
        <v>43466</v>
      </c>
      <c r="M1213" s="93" t="s">
        <v>215</v>
      </c>
      <c r="N1213" s="93" t="s">
        <v>215</v>
      </c>
      <c r="O1213" s="49" t="s">
        <v>215</v>
      </c>
      <c r="P1213" s="18" t="s">
        <v>215</v>
      </c>
      <c r="Q1213" s="93" t="s">
        <v>215</v>
      </c>
      <c r="R1213" t="s">
        <v>38</v>
      </c>
      <c r="S1213" t="s">
        <v>238</v>
      </c>
      <c r="T1213" t="s">
        <v>1148</v>
      </c>
      <c r="U1213" s="18" t="s">
        <v>215</v>
      </c>
      <c r="V1213" s="18" t="s">
        <v>257</v>
      </c>
      <c r="W1213" t="s">
        <v>614</v>
      </c>
      <c r="X1213" t="s">
        <v>1161</v>
      </c>
    </row>
    <row r="1214" spans="1:24" hidden="1">
      <c r="A1214">
        <v>1217</v>
      </c>
      <c r="B1214" s="49" t="s">
        <v>215</v>
      </c>
      <c r="C1214" t="s">
        <v>1</v>
      </c>
      <c r="D1214" t="s">
        <v>4</v>
      </c>
      <c r="E1214" t="s">
        <v>13</v>
      </c>
      <c r="F1214" t="s">
        <v>23</v>
      </c>
      <c r="G1214" t="s">
        <v>26</v>
      </c>
      <c r="H1214" t="s">
        <v>1052</v>
      </c>
      <c r="I1214" t="s">
        <v>215</v>
      </c>
      <c r="J1214" t="s">
        <v>215</v>
      </c>
      <c r="K1214" s="95">
        <v>50</v>
      </c>
      <c r="L1214" s="93">
        <v>43466</v>
      </c>
      <c r="M1214" s="93" t="s">
        <v>215</v>
      </c>
      <c r="N1214" s="93" t="s">
        <v>215</v>
      </c>
      <c r="O1214" s="49" t="s">
        <v>215</v>
      </c>
      <c r="P1214" s="18" t="s">
        <v>215</v>
      </c>
      <c r="Q1214" s="93" t="s">
        <v>215</v>
      </c>
      <c r="R1214" t="s">
        <v>38</v>
      </c>
      <c r="S1214" t="s">
        <v>238</v>
      </c>
      <c r="T1214" t="s">
        <v>1148</v>
      </c>
      <c r="U1214" s="18" t="s">
        <v>215</v>
      </c>
      <c r="V1214" s="18" t="s">
        <v>257</v>
      </c>
      <c r="W1214" t="s">
        <v>614</v>
      </c>
      <c r="X1214" t="s">
        <v>1161</v>
      </c>
    </row>
    <row r="1215" spans="1:24" hidden="1">
      <c r="A1215">
        <v>1218</v>
      </c>
      <c r="B1215" s="49" t="s">
        <v>215</v>
      </c>
      <c r="C1215" t="s">
        <v>1</v>
      </c>
      <c r="D1215" t="s">
        <v>4</v>
      </c>
      <c r="E1215" t="s">
        <v>13</v>
      </c>
      <c r="F1215" t="s">
        <v>23</v>
      </c>
      <c r="G1215" t="s">
        <v>26</v>
      </c>
      <c r="H1215" t="s">
        <v>1052</v>
      </c>
      <c r="I1215" t="s">
        <v>215</v>
      </c>
      <c r="J1215" t="s">
        <v>215</v>
      </c>
      <c r="K1215" s="95">
        <v>50</v>
      </c>
      <c r="L1215" s="93">
        <v>43466</v>
      </c>
      <c r="M1215" s="93" t="s">
        <v>215</v>
      </c>
      <c r="N1215" s="93" t="s">
        <v>215</v>
      </c>
      <c r="O1215" s="49" t="s">
        <v>215</v>
      </c>
      <c r="P1215" s="18" t="s">
        <v>215</v>
      </c>
      <c r="Q1215" s="93" t="s">
        <v>215</v>
      </c>
      <c r="R1215" t="s">
        <v>38</v>
      </c>
      <c r="S1215" t="s">
        <v>239</v>
      </c>
      <c r="T1215" t="s">
        <v>1149</v>
      </c>
      <c r="U1215" s="18" t="s">
        <v>215</v>
      </c>
      <c r="V1215" s="18" t="s">
        <v>257</v>
      </c>
      <c r="W1215" t="s">
        <v>614</v>
      </c>
      <c r="X1215" t="s">
        <v>1161</v>
      </c>
    </row>
    <row r="1216" spans="1:24" hidden="1">
      <c r="A1216">
        <v>1219</v>
      </c>
      <c r="B1216" s="49" t="s">
        <v>215</v>
      </c>
      <c r="C1216" t="s">
        <v>1</v>
      </c>
      <c r="D1216" t="s">
        <v>4</v>
      </c>
      <c r="E1216" t="s">
        <v>13</v>
      </c>
      <c r="F1216" t="s">
        <v>23</v>
      </c>
      <c r="G1216" t="s">
        <v>26</v>
      </c>
      <c r="H1216" t="s">
        <v>1052</v>
      </c>
      <c r="I1216" t="s">
        <v>215</v>
      </c>
      <c r="J1216" t="s">
        <v>215</v>
      </c>
      <c r="K1216" s="95">
        <v>50</v>
      </c>
      <c r="L1216" s="93">
        <v>43466</v>
      </c>
      <c r="M1216" s="93" t="s">
        <v>215</v>
      </c>
      <c r="N1216" s="93" t="s">
        <v>215</v>
      </c>
      <c r="O1216" s="49" t="s">
        <v>215</v>
      </c>
      <c r="P1216" s="18" t="s">
        <v>215</v>
      </c>
      <c r="Q1216" s="93" t="s">
        <v>215</v>
      </c>
      <c r="R1216" t="s">
        <v>38</v>
      </c>
      <c r="S1216" t="s">
        <v>239</v>
      </c>
      <c r="T1216" t="s">
        <v>1149</v>
      </c>
      <c r="U1216" s="18" t="s">
        <v>215</v>
      </c>
      <c r="V1216" s="18" t="s">
        <v>257</v>
      </c>
      <c r="W1216" t="s">
        <v>614</v>
      </c>
      <c r="X1216" t="s">
        <v>1161</v>
      </c>
    </row>
    <row r="1217" spans="1:24" hidden="1">
      <c r="A1217">
        <v>1220</v>
      </c>
      <c r="B1217" s="49" t="s">
        <v>215</v>
      </c>
      <c r="C1217" t="s">
        <v>1</v>
      </c>
      <c r="D1217" t="s">
        <v>4</v>
      </c>
      <c r="E1217" t="s">
        <v>14</v>
      </c>
      <c r="F1217" t="s">
        <v>23</v>
      </c>
      <c r="G1217" t="s">
        <v>26</v>
      </c>
      <c r="H1217" t="s">
        <v>1052</v>
      </c>
      <c r="I1217" t="s">
        <v>215</v>
      </c>
      <c r="J1217" t="s">
        <v>916</v>
      </c>
      <c r="K1217" s="95">
        <v>50</v>
      </c>
      <c r="L1217" s="93" t="s">
        <v>996</v>
      </c>
      <c r="M1217" s="93" t="s">
        <v>215</v>
      </c>
      <c r="N1217" s="93" t="s">
        <v>215</v>
      </c>
      <c r="O1217" s="49">
        <v>2.2000000000000002</v>
      </c>
      <c r="P1217" s="18" t="s">
        <v>1078</v>
      </c>
      <c r="Q1217" s="93" t="s">
        <v>919</v>
      </c>
      <c r="R1217" t="s">
        <v>38</v>
      </c>
      <c r="S1217" t="s">
        <v>239</v>
      </c>
      <c r="T1217" t="s">
        <v>1150</v>
      </c>
      <c r="U1217" s="18" t="s">
        <v>215</v>
      </c>
      <c r="V1217" s="18" t="s">
        <v>257</v>
      </c>
      <c r="W1217" t="s">
        <v>614</v>
      </c>
      <c r="X1217" t="s">
        <v>1161</v>
      </c>
    </row>
    <row r="1218" spans="1:24" hidden="1">
      <c r="A1218">
        <v>1221</v>
      </c>
      <c r="B1218" s="49" t="s">
        <v>215</v>
      </c>
      <c r="C1218" t="s">
        <v>1</v>
      </c>
      <c r="D1218" t="s">
        <v>4</v>
      </c>
      <c r="E1218" t="s">
        <v>13</v>
      </c>
      <c r="F1218" t="s">
        <v>24</v>
      </c>
      <c r="G1218" t="s">
        <v>26</v>
      </c>
      <c r="H1218" t="s">
        <v>1052</v>
      </c>
      <c r="I1218" t="s">
        <v>215</v>
      </c>
      <c r="J1218" t="s">
        <v>215</v>
      </c>
      <c r="K1218" s="95">
        <v>30</v>
      </c>
      <c r="L1218" s="93">
        <v>45300</v>
      </c>
      <c r="M1218" s="93" t="s">
        <v>215</v>
      </c>
      <c r="N1218" s="93" t="s">
        <v>215</v>
      </c>
      <c r="O1218" s="49" t="s">
        <v>215</v>
      </c>
      <c r="P1218" s="18" t="s">
        <v>788</v>
      </c>
      <c r="Q1218" s="93" t="s">
        <v>215</v>
      </c>
      <c r="R1218" s="93" t="s">
        <v>38</v>
      </c>
      <c r="S1218" t="s">
        <v>239</v>
      </c>
      <c r="T1218" t="s">
        <v>1153</v>
      </c>
      <c r="U1218" s="18" t="s">
        <v>215</v>
      </c>
      <c r="V1218" s="18" t="s">
        <v>257</v>
      </c>
      <c r="W1218" t="s">
        <v>614</v>
      </c>
      <c r="X1218" t="s">
        <v>1161</v>
      </c>
    </row>
    <row r="1219" spans="1:24" hidden="1">
      <c r="A1219">
        <v>1222</v>
      </c>
      <c r="B1219" s="49" t="s">
        <v>215</v>
      </c>
      <c r="C1219" t="s">
        <v>1</v>
      </c>
      <c r="D1219" t="s">
        <v>4</v>
      </c>
      <c r="E1219" t="s">
        <v>13</v>
      </c>
      <c r="F1219" t="s">
        <v>24</v>
      </c>
      <c r="G1219" t="s">
        <v>26</v>
      </c>
      <c r="H1219" t="s">
        <v>1052</v>
      </c>
      <c r="I1219" t="s">
        <v>215</v>
      </c>
      <c r="J1219" t="s">
        <v>215</v>
      </c>
      <c r="K1219" s="95">
        <v>30</v>
      </c>
      <c r="L1219" s="93">
        <v>45300</v>
      </c>
      <c r="M1219" s="93" t="s">
        <v>215</v>
      </c>
      <c r="N1219" s="93" t="s">
        <v>215</v>
      </c>
      <c r="O1219" s="49" t="s">
        <v>215</v>
      </c>
      <c r="P1219" s="18" t="s">
        <v>788</v>
      </c>
      <c r="Q1219" s="93" t="s">
        <v>215</v>
      </c>
      <c r="R1219" s="93" t="s">
        <v>38</v>
      </c>
      <c r="S1219" t="s">
        <v>239</v>
      </c>
      <c r="T1219" t="s">
        <v>1153</v>
      </c>
      <c r="U1219" s="18" t="s">
        <v>215</v>
      </c>
      <c r="V1219" s="18" t="s">
        <v>257</v>
      </c>
      <c r="W1219" t="s">
        <v>614</v>
      </c>
      <c r="X1219" t="s">
        <v>1161</v>
      </c>
    </row>
    <row r="1220" spans="1:24" hidden="1">
      <c r="A1220">
        <v>1223</v>
      </c>
      <c r="B1220" s="49" t="s">
        <v>215</v>
      </c>
      <c r="C1220" t="s">
        <v>1</v>
      </c>
      <c r="D1220" t="s">
        <v>4</v>
      </c>
      <c r="E1220" t="s">
        <v>13</v>
      </c>
      <c r="F1220" t="s">
        <v>24</v>
      </c>
      <c r="G1220" t="s">
        <v>26</v>
      </c>
      <c r="H1220" t="s">
        <v>1052</v>
      </c>
      <c r="I1220" t="s">
        <v>215</v>
      </c>
      <c r="J1220" t="s">
        <v>215</v>
      </c>
      <c r="K1220" s="95">
        <v>30</v>
      </c>
      <c r="L1220" s="93">
        <v>45300</v>
      </c>
      <c r="M1220" s="93" t="s">
        <v>215</v>
      </c>
      <c r="N1220" s="93" t="s">
        <v>215</v>
      </c>
      <c r="O1220" s="49" t="s">
        <v>215</v>
      </c>
      <c r="P1220" s="18" t="s">
        <v>788</v>
      </c>
      <c r="Q1220" s="93" t="s">
        <v>215</v>
      </c>
      <c r="R1220" s="93" t="s">
        <v>38</v>
      </c>
      <c r="S1220" t="s">
        <v>239</v>
      </c>
      <c r="T1220" t="s">
        <v>1153</v>
      </c>
      <c r="U1220" s="18" t="s">
        <v>215</v>
      </c>
      <c r="V1220" s="18" t="s">
        <v>257</v>
      </c>
      <c r="W1220" t="s">
        <v>614</v>
      </c>
      <c r="X1220" t="s">
        <v>1161</v>
      </c>
    </row>
    <row r="1221" spans="1:24">
      <c r="A1221">
        <v>1224</v>
      </c>
      <c r="B1221" s="49" t="s">
        <v>215</v>
      </c>
      <c r="C1221" t="s">
        <v>210</v>
      </c>
      <c r="D1221" t="s">
        <v>245</v>
      </c>
      <c r="E1221" t="s">
        <v>172</v>
      </c>
      <c r="F1221" t="s">
        <v>215</v>
      </c>
      <c r="G1221" t="s">
        <v>215</v>
      </c>
      <c r="H1221" t="s">
        <v>40</v>
      </c>
      <c r="I1221" t="s">
        <v>215</v>
      </c>
      <c r="J1221" t="s">
        <v>215</v>
      </c>
      <c r="K1221" s="95">
        <v>25</v>
      </c>
      <c r="L1221" s="93">
        <v>43471</v>
      </c>
      <c r="M1221" s="93" t="s">
        <v>215</v>
      </c>
      <c r="N1221" s="93" t="s">
        <v>215</v>
      </c>
      <c r="O1221" s="49" t="s">
        <v>215</v>
      </c>
      <c r="P1221" s="18" t="s">
        <v>780</v>
      </c>
      <c r="Q1221" s="93" t="s">
        <v>215</v>
      </c>
      <c r="R1221" s="93" t="s">
        <v>38</v>
      </c>
      <c r="S1221" t="s">
        <v>237</v>
      </c>
      <c r="T1221" t="s">
        <v>1151</v>
      </c>
      <c r="U1221" s="18" t="s">
        <v>215</v>
      </c>
      <c r="V1221" s="18" t="s">
        <v>257</v>
      </c>
      <c r="W1221" t="s">
        <v>614</v>
      </c>
      <c r="X1221" t="s">
        <v>1161</v>
      </c>
    </row>
    <row r="1222" spans="1:24">
      <c r="A1222">
        <v>1225</v>
      </c>
      <c r="B1222" s="49" t="s">
        <v>215</v>
      </c>
      <c r="C1222" t="s">
        <v>210</v>
      </c>
      <c r="D1222" t="s">
        <v>245</v>
      </c>
      <c r="E1222" t="s">
        <v>172</v>
      </c>
      <c r="F1222" t="s">
        <v>215</v>
      </c>
      <c r="G1222" t="s">
        <v>215</v>
      </c>
      <c r="H1222" t="s">
        <v>40</v>
      </c>
      <c r="I1222" t="s">
        <v>215</v>
      </c>
      <c r="J1222" t="s">
        <v>215</v>
      </c>
      <c r="K1222" s="95">
        <v>25</v>
      </c>
      <c r="L1222" s="93">
        <v>43471</v>
      </c>
      <c r="M1222" s="93" t="s">
        <v>215</v>
      </c>
      <c r="N1222" s="93" t="s">
        <v>215</v>
      </c>
      <c r="O1222" s="49" t="s">
        <v>215</v>
      </c>
      <c r="P1222" s="18" t="s">
        <v>780</v>
      </c>
      <c r="Q1222" s="93" t="s">
        <v>215</v>
      </c>
      <c r="R1222" s="93" t="s">
        <v>38</v>
      </c>
      <c r="S1222" t="s">
        <v>239</v>
      </c>
      <c r="T1222" t="s">
        <v>1151</v>
      </c>
      <c r="U1222" s="18" t="s">
        <v>215</v>
      </c>
      <c r="V1222" s="18" t="s">
        <v>257</v>
      </c>
      <c r="W1222" t="s">
        <v>614</v>
      </c>
      <c r="X1222" t="s">
        <v>1161</v>
      </c>
    </row>
    <row r="1223" spans="1:24">
      <c r="A1223">
        <v>1226</v>
      </c>
      <c r="B1223" s="49" t="s">
        <v>215</v>
      </c>
      <c r="C1223" t="s">
        <v>210</v>
      </c>
      <c r="D1223" t="s">
        <v>245</v>
      </c>
      <c r="E1223" t="s">
        <v>172</v>
      </c>
      <c r="F1223" t="s">
        <v>215</v>
      </c>
      <c r="G1223" t="s">
        <v>215</v>
      </c>
      <c r="H1223" t="s">
        <v>40</v>
      </c>
      <c r="I1223" t="s">
        <v>215</v>
      </c>
      <c r="J1223" t="s">
        <v>215</v>
      </c>
      <c r="K1223" s="95">
        <v>25</v>
      </c>
      <c r="L1223" s="93">
        <v>43471</v>
      </c>
      <c r="M1223" s="93" t="s">
        <v>215</v>
      </c>
      <c r="N1223" s="93" t="s">
        <v>215</v>
      </c>
      <c r="O1223" s="49" t="s">
        <v>215</v>
      </c>
      <c r="P1223" s="18" t="s">
        <v>780</v>
      </c>
      <c r="Q1223" s="93" t="s">
        <v>215</v>
      </c>
      <c r="R1223" s="93" t="s">
        <v>38</v>
      </c>
      <c r="S1223" t="s">
        <v>239</v>
      </c>
      <c r="T1223" t="s">
        <v>1151</v>
      </c>
      <c r="U1223" s="18" t="s">
        <v>215</v>
      </c>
      <c r="V1223" s="18" t="s">
        <v>257</v>
      </c>
      <c r="W1223" t="s">
        <v>614</v>
      </c>
      <c r="X1223" t="s">
        <v>1161</v>
      </c>
    </row>
    <row r="1224" spans="1:24" hidden="1">
      <c r="A1224">
        <v>1227</v>
      </c>
      <c r="B1224" s="49" t="s">
        <v>215</v>
      </c>
      <c r="C1224" t="s">
        <v>1</v>
      </c>
      <c r="D1224" t="s">
        <v>7</v>
      </c>
      <c r="E1224" t="s">
        <v>7</v>
      </c>
      <c r="F1224" t="s">
        <v>65</v>
      </c>
      <c r="G1224" t="s">
        <v>79</v>
      </c>
      <c r="H1224" t="s">
        <v>57</v>
      </c>
      <c r="I1224" t="s">
        <v>215</v>
      </c>
      <c r="J1224" t="s">
        <v>215</v>
      </c>
      <c r="K1224" s="95">
        <v>30</v>
      </c>
      <c r="L1224" s="93">
        <v>42370</v>
      </c>
      <c r="M1224" s="93" t="s">
        <v>215</v>
      </c>
      <c r="N1224" s="93" t="s">
        <v>215</v>
      </c>
      <c r="O1224" s="49" t="s">
        <v>215</v>
      </c>
      <c r="P1224" s="18" t="s">
        <v>215</v>
      </c>
      <c r="Q1224" s="93" t="s">
        <v>215</v>
      </c>
      <c r="R1224" s="93" t="s">
        <v>38</v>
      </c>
      <c r="S1224" t="s">
        <v>239</v>
      </c>
      <c r="T1224" t="s">
        <v>823</v>
      </c>
      <c r="U1224" s="18" t="s">
        <v>215</v>
      </c>
      <c r="V1224" s="18" t="s">
        <v>257</v>
      </c>
      <c r="W1224" t="s">
        <v>614</v>
      </c>
      <c r="X1224" t="s">
        <v>1161</v>
      </c>
    </row>
    <row r="1225" spans="1:24" hidden="1">
      <c r="A1225">
        <v>1228</v>
      </c>
      <c r="B1225" s="49" t="s">
        <v>215</v>
      </c>
      <c r="C1225" t="s">
        <v>1</v>
      </c>
      <c r="D1225" t="s">
        <v>7</v>
      </c>
      <c r="E1225" t="s">
        <v>7</v>
      </c>
      <c r="F1225" t="s">
        <v>65</v>
      </c>
      <c r="G1225" t="s">
        <v>79</v>
      </c>
      <c r="H1225" t="s">
        <v>57</v>
      </c>
      <c r="I1225" t="s">
        <v>215</v>
      </c>
      <c r="J1225" t="s">
        <v>215</v>
      </c>
      <c r="K1225" s="95">
        <v>30</v>
      </c>
      <c r="L1225" s="93">
        <v>42370</v>
      </c>
      <c r="M1225" s="93" t="s">
        <v>215</v>
      </c>
      <c r="N1225" s="93" t="s">
        <v>215</v>
      </c>
      <c r="O1225" s="49" t="s">
        <v>215</v>
      </c>
      <c r="P1225" s="18" t="s">
        <v>215</v>
      </c>
      <c r="Q1225" s="93" t="s">
        <v>215</v>
      </c>
      <c r="R1225" s="93" t="s">
        <v>38</v>
      </c>
      <c r="S1225" t="s">
        <v>239</v>
      </c>
      <c r="T1225" t="s">
        <v>823</v>
      </c>
      <c r="U1225" s="18" t="s">
        <v>215</v>
      </c>
      <c r="V1225" s="18" t="s">
        <v>257</v>
      </c>
      <c r="W1225" t="s">
        <v>614</v>
      </c>
      <c r="X1225" t="s">
        <v>1161</v>
      </c>
    </row>
    <row r="1226" spans="1:24" hidden="1">
      <c r="A1226">
        <v>1229</v>
      </c>
      <c r="B1226" s="49" t="s">
        <v>215</v>
      </c>
      <c r="C1226" t="s">
        <v>1</v>
      </c>
      <c r="D1226" t="s">
        <v>7</v>
      </c>
      <c r="E1226" t="s">
        <v>7</v>
      </c>
      <c r="F1226" t="s">
        <v>65</v>
      </c>
      <c r="G1226" t="s">
        <v>27</v>
      </c>
      <c r="H1226" t="s">
        <v>59</v>
      </c>
      <c r="I1226" t="s">
        <v>215</v>
      </c>
      <c r="J1226" t="s">
        <v>215</v>
      </c>
      <c r="K1226" s="95">
        <v>30</v>
      </c>
      <c r="L1226" s="93">
        <v>42370</v>
      </c>
      <c r="M1226" s="93" t="s">
        <v>215</v>
      </c>
      <c r="N1226" s="93" t="s">
        <v>215</v>
      </c>
      <c r="O1226" s="49" t="s">
        <v>215</v>
      </c>
      <c r="P1226" s="18" t="s">
        <v>215</v>
      </c>
      <c r="Q1226" s="93" t="s">
        <v>215</v>
      </c>
      <c r="R1226" s="93" t="s">
        <v>38</v>
      </c>
      <c r="S1226" t="s">
        <v>238</v>
      </c>
      <c r="T1226" t="s">
        <v>1152</v>
      </c>
      <c r="U1226" s="18" t="s">
        <v>215</v>
      </c>
      <c r="V1226" s="18" t="s">
        <v>257</v>
      </c>
      <c r="W1226" t="s">
        <v>614</v>
      </c>
      <c r="X1226" t="s">
        <v>1161</v>
      </c>
    </row>
    <row r="1227" spans="1:24" hidden="1">
      <c r="A1227">
        <v>1230</v>
      </c>
      <c r="B1227" s="49" t="s">
        <v>215</v>
      </c>
      <c r="C1227" t="s">
        <v>1</v>
      </c>
      <c r="D1227" t="s">
        <v>8</v>
      </c>
      <c r="E1227" t="s">
        <v>81</v>
      </c>
      <c r="F1227" t="s">
        <v>83</v>
      </c>
      <c r="G1227" t="s">
        <v>923</v>
      </c>
      <c r="H1227" t="s">
        <v>54</v>
      </c>
      <c r="I1227" t="s">
        <v>215</v>
      </c>
      <c r="J1227" t="s">
        <v>215</v>
      </c>
      <c r="K1227" s="95">
        <v>105</v>
      </c>
      <c r="L1227" s="93">
        <v>43467</v>
      </c>
      <c r="M1227" s="93" t="s">
        <v>215</v>
      </c>
      <c r="N1227" s="93" t="s">
        <v>215</v>
      </c>
      <c r="O1227" s="49" t="s">
        <v>215</v>
      </c>
      <c r="P1227" s="93" t="s">
        <v>215</v>
      </c>
      <c r="Q1227" s="93" t="s">
        <v>215</v>
      </c>
      <c r="R1227" s="93" t="s">
        <v>38</v>
      </c>
      <c r="S1227" t="s">
        <v>239</v>
      </c>
      <c r="T1227" t="s">
        <v>925</v>
      </c>
      <c r="U1227" t="s">
        <v>215</v>
      </c>
      <c r="V1227" s="18" t="s">
        <v>257</v>
      </c>
      <c r="W1227" t="s">
        <v>614</v>
      </c>
      <c r="X1227" t="s">
        <v>1161</v>
      </c>
    </row>
    <row r="1228" spans="1:24" hidden="1">
      <c r="A1228">
        <v>1231</v>
      </c>
      <c r="B1228" s="49" t="s">
        <v>215</v>
      </c>
      <c r="C1228" t="s">
        <v>1</v>
      </c>
      <c r="D1228" t="s">
        <v>8</v>
      </c>
      <c r="E1228" t="s">
        <v>81</v>
      </c>
      <c r="F1228" t="s">
        <v>83</v>
      </c>
      <c r="G1228" t="s">
        <v>923</v>
      </c>
      <c r="H1228" t="s">
        <v>54</v>
      </c>
      <c r="I1228" t="s">
        <v>215</v>
      </c>
      <c r="J1228" t="s">
        <v>215</v>
      </c>
      <c r="K1228" s="95">
        <v>105</v>
      </c>
      <c r="L1228" s="93">
        <v>43467</v>
      </c>
      <c r="M1228" s="93" t="s">
        <v>215</v>
      </c>
      <c r="N1228" s="93" t="s">
        <v>215</v>
      </c>
      <c r="O1228" s="49" t="s">
        <v>215</v>
      </c>
      <c r="P1228" s="93" t="s">
        <v>215</v>
      </c>
      <c r="Q1228" s="93" t="s">
        <v>215</v>
      </c>
      <c r="R1228" s="93" t="s">
        <v>38</v>
      </c>
      <c r="S1228" t="s">
        <v>239</v>
      </c>
      <c r="T1228" t="s">
        <v>925</v>
      </c>
      <c r="U1228" t="s">
        <v>215</v>
      </c>
      <c r="V1228" s="18" t="s">
        <v>257</v>
      </c>
      <c r="W1228" t="s">
        <v>614</v>
      </c>
      <c r="X1228" t="s">
        <v>1161</v>
      </c>
    </row>
    <row r="1229" spans="1:24" hidden="1">
      <c r="A1229">
        <v>1232</v>
      </c>
      <c r="B1229" s="49" t="s">
        <v>215</v>
      </c>
      <c r="C1229" t="s">
        <v>1</v>
      </c>
      <c r="D1229" t="s">
        <v>8</v>
      </c>
      <c r="E1229" t="s">
        <v>81</v>
      </c>
      <c r="F1229" t="s">
        <v>83</v>
      </c>
      <c r="G1229" t="s">
        <v>923</v>
      </c>
      <c r="H1229" t="s">
        <v>59</v>
      </c>
      <c r="I1229" t="s">
        <v>215</v>
      </c>
      <c r="J1229" t="s">
        <v>215</v>
      </c>
      <c r="K1229" s="95">
        <v>105</v>
      </c>
      <c r="L1229" s="93">
        <v>42370</v>
      </c>
      <c r="M1229" s="93" t="s">
        <v>215</v>
      </c>
      <c r="N1229" s="93" t="s">
        <v>215</v>
      </c>
      <c r="O1229" s="49" t="s">
        <v>215</v>
      </c>
      <c r="P1229" s="93" t="s">
        <v>215</v>
      </c>
      <c r="Q1229" s="93" t="s">
        <v>215</v>
      </c>
      <c r="R1229" s="93" t="s">
        <v>38</v>
      </c>
      <c r="S1229" t="s">
        <v>239</v>
      </c>
      <c r="T1229" t="s">
        <v>1154</v>
      </c>
      <c r="U1229" s="18" t="s">
        <v>215</v>
      </c>
      <c r="V1229" s="18" t="s">
        <v>257</v>
      </c>
      <c r="W1229" t="s">
        <v>614</v>
      </c>
      <c r="X1229" t="s">
        <v>1161</v>
      </c>
    </row>
    <row r="1230" spans="1:24" hidden="1">
      <c r="A1230">
        <v>1233</v>
      </c>
      <c r="B1230" s="49" t="s">
        <v>215</v>
      </c>
      <c r="C1230" t="s">
        <v>1</v>
      </c>
      <c r="D1230" t="s">
        <v>8</v>
      </c>
      <c r="E1230" t="s">
        <v>81</v>
      </c>
      <c r="F1230" t="s">
        <v>83</v>
      </c>
      <c r="G1230" t="s">
        <v>923</v>
      </c>
      <c r="H1230" t="s">
        <v>59</v>
      </c>
      <c r="I1230" t="s">
        <v>215</v>
      </c>
      <c r="J1230" t="s">
        <v>215</v>
      </c>
      <c r="K1230" s="95">
        <v>105</v>
      </c>
      <c r="L1230" s="93">
        <v>42370</v>
      </c>
      <c r="M1230" s="93" t="s">
        <v>215</v>
      </c>
      <c r="N1230" s="93" t="s">
        <v>215</v>
      </c>
      <c r="O1230" s="49" t="s">
        <v>215</v>
      </c>
      <c r="P1230" s="93" t="s">
        <v>215</v>
      </c>
      <c r="Q1230" s="93" t="s">
        <v>215</v>
      </c>
      <c r="R1230" s="93" t="s">
        <v>38</v>
      </c>
      <c r="S1230" t="s">
        <v>239</v>
      </c>
      <c r="T1230" t="s">
        <v>1154</v>
      </c>
      <c r="U1230" s="18" t="s">
        <v>215</v>
      </c>
      <c r="V1230" s="18" t="s">
        <v>257</v>
      </c>
      <c r="W1230" t="s">
        <v>614</v>
      </c>
      <c r="X1230" t="s">
        <v>1161</v>
      </c>
    </row>
    <row r="1231" spans="1:24" hidden="1">
      <c r="A1231">
        <v>1234</v>
      </c>
      <c r="B1231" s="49" t="s">
        <v>215</v>
      </c>
      <c r="C1231" t="s">
        <v>1</v>
      </c>
      <c r="D1231" t="s">
        <v>8</v>
      </c>
      <c r="E1231" t="s">
        <v>81</v>
      </c>
      <c r="F1231" t="s">
        <v>83</v>
      </c>
      <c r="G1231" t="s">
        <v>27</v>
      </c>
      <c r="H1231" t="s">
        <v>43</v>
      </c>
      <c r="I1231" t="s">
        <v>215</v>
      </c>
      <c r="J1231" t="s">
        <v>215</v>
      </c>
      <c r="K1231" s="95">
        <v>105</v>
      </c>
      <c r="L1231" s="93">
        <v>43466</v>
      </c>
      <c r="M1231" s="93" t="s">
        <v>215</v>
      </c>
      <c r="N1231" s="93" t="s">
        <v>215</v>
      </c>
      <c r="O1231" s="49" t="s">
        <v>215</v>
      </c>
      <c r="P1231" t="s">
        <v>215</v>
      </c>
      <c r="Q1231" s="93" t="s">
        <v>215</v>
      </c>
      <c r="R1231" t="s">
        <v>38</v>
      </c>
      <c r="S1231" t="s">
        <v>239</v>
      </c>
      <c r="T1231" s="18" t="s">
        <v>803</v>
      </c>
      <c r="U1231" t="s">
        <v>215</v>
      </c>
      <c r="V1231" s="18" t="s">
        <v>257</v>
      </c>
      <c r="W1231" t="s">
        <v>614</v>
      </c>
      <c r="X1231" t="s">
        <v>1161</v>
      </c>
    </row>
    <row r="1232" spans="1:24" hidden="1">
      <c r="A1232">
        <v>1235</v>
      </c>
      <c r="B1232" s="49" t="s">
        <v>215</v>
      </c>
      <c r="C1232" t="s">
        <v>1</v>
      </c>
      <c r="D1232" t="s">
        <v>213</v>
      </c>
      <c r="E1232" t="s">
        <v>101</v>
      </c>
      <c r="F1232" t="s">
        <v>103</v>
      </c>
      <c r="G1232" t="s">
        <v>30</v>
      </c>
      <c r="H1232" t="s">
        <v>55</v>
      </c>
      <c r="I1232" t="s">
        <v>215</v>
      </c>
      <c r="J1232" t="s">
        <v>215</v>
      </c>
      <c r="K1232" s="95">
        <v>50</v>
      </c>
      <c r="L1232" s="93">
        <v>43466</v>
      </c>
      <c r="M1232" s="93" t="s">
        <v>215</v>
      </c>
      <c r="N1232" s="93" t="s">
        <v>215</v>
      </c>
      <c r="O1232" s="49" t="s">
        <v>215</v>
      </c>
      <c r="P1232" s="18" t="s">
        <v>215</v>
      </c>
      <c r="Q1232" t="s">
        <v>215</v>
      </c>
      <c r="R1232" t="s">
        <v>38</v>
      </c>
      <c r="S1232" t="s">
        <v>239</v>
      </c>
      <c r="T1232" t="s">
        <v>1010</v>
      </c>
      <c r="U1232" s="18" t="s">
        <v>215</v>
      </c>
      <c r="V1232" s="18" t="s">
        <v>257</v>
      </c>
      <c r="W1232" t="s">
        <v>614</v>
      </c>
      <c r="X1232" t="s">
        <v>1161</v>
      </c>
    </row>
    <row r="1233" spans="12:14">
      <c r="L1233" s="93"/>
      <c r="M1233" s="93"/>
      <c r="N1233" s="93"/>
    </row>
    <row r="1234" spans="12:14">
      <c r="L1234" s="93"/>
      <c r="M1234" s="93"/>
      <c r="N1234" s="93"/>
    </row>
    <row r="1235" spans="12:14">
      <c r="L1235" s="93"/>
      <c r="M1235" s="93"/>
      <c r="N1235" s="93"/>
    </row>
    <row r="1236" spans="12:14">
      <c r="L1236" s="93"/>
      <c r="M1236" s="93"/>
      <c r="N1236" s="93"/>
    </row>
    <row r="1237" spans="12:14">
      <c r="L1237" s="93"/>
      <c r="M1237" s="93"/>
      <c r="N1237" s="93"/>
    </row>
    <row r="1238" spans="12:14">
      <c r="L1238" s="93"/>
      <c r="M1238" s="93"/>
      <c r="N1238" s="93"/>
    </row>
    <row r="1239" spans="12:14">
      <c r="L1239" s="93"/>
      <c r="M1239" s="93"/>
      <c r="N1239" s="93"/>
    </row>
    <row r="1240" spans="12:14">
      <c r="L1240" s="93"/>
      <c r="M1240" s="93"/>
      <c r="N1240" s="93"/>
    </row>
    <row r="1241" spans="12:14">
      <c r="L1241" s="93"/>
      <c r="M1241" s="93"/>
      <c r="N1241" s="93"/>
    </row>
    <row r="1242" spans="12:14">
      <c r="L1242" s="93"/>
      <c r="M1242" s="93"/>
      <c r="N1242" s="93"/>
    </row>
    <row r="1243" spans="12:14">
      <c r="L1243" s="93"/>
      <c r="M1243" s="93"/>
      <c r="N1243" s="93"/>
    </row>
    <row r="1244" spans="12:14">
      <c r="L1244" s="93"/>
      <c r="M1244" s="93"/>
      <c r="N1244" s="93"/>
    </row>
    <row r="1245" spans="12:14">
      <c r="L1245" s="93"/>
      <c r="M1245" s="93"/>
      <c r="N1245" s="93"/>
    </row>
    <row r="1246" spans="12:14">
      <c r="L1246" s="93"/>
      <c r="M1246" s="93"/>
      <c r="N1246" s="93"/>
    </row>
    <row r="1247" spans="12:14">
      <c r="L1247" s="93"/>
      <c r="M1247" s="93"/>
      <c r="N1247" s="93"/>
    </row>
    <row r="1248" spans="12:14">
      <c r="L1248" s="93"/>
      <c r="M1248" s="93"/>
      <c r="N1248" s="93"/>
    </row>
    <row r="1249" spans="12:14">
      <c r="L1249" s="93"/>
      <c r="M1249" s="93"/>
      <c r="N1249" s="93"/>
    </row>
    <row r="1250" spans="12:14">
      <c r="L1250" s="93"/>
      <c r="M1250" s="93"/>
      <c r="N1250" s="93"/>
    </row>
    <row r="1251" spans="12:14">
      <c r="L1251" s="93"/>
      <c r="M1251" s="93"/>
      <c r="N1251" s="93"/>
    </row>
    <row r="1252" spans="12:14">
      <c r="L1252" s="93"/>
      <c r="M1252" s="93"/>
      <c r="N1252" s="93"/>
    </row>
    <row r="1253" spans="12:14">
      <c r="L1253" s="93"/>
      <c r="M1253" s="93"/>
      <c r="N1253" s="93"/>
    </row>
    <row r="1254" spans="12:14">
      <c r="L1254" s="93"/>
      <c r="M1254" s="93"/>
      <c r="N1254" s="93"/>
    </row>
    <row r="1255" spans="12:14">
      <c r="L1255" s="93"/>
      <c r="M1255" s="93"/>
      <c r="N1255" s="93"/>
    </row>
    <row r="1256" spans="12:14">
      <c r="L1256" s="93"/>
      <c r="M1256" s="93"/>
      <c r="N1256" s="93"/>
    </row>
    <row r="1257" spans="12:14">
      <c r="L1257" s="93"/>
      <c r="M1257" s="93"/>
      <c r="N1257" s="93"/>
    </row>
    <row r="1258" spans="12:14">
      <c r="L1258" s="93"/>
      <c r="M1258" s="93"/>
      <c r="N1258" s="93"/>
    </row>
    <row r="1259" spans="12:14">
      <c r="L1259" s="93"/>
      <c r="M1259" s="93"/>
      <c r="N1259" s="93"/>
    </row>
    <row r="1260" spans="12:14">
      <c r="L1260" s="93"/>
      <c r="M1260" s="93"/>
      <c r="N1260" s="93"/>
    </row>
    <row r="1261" spans="12:14">
      <c r="L1261" s="93"/>
      <c r="M1261" s="93"/>
      <c r="N1261" s="93"/>
    </row>
    <row r="1262" spans="12:14">
      <c r="L1262" s="93"/>
      <c r="M1262" s="93"/>
      <c r="N1262" s="93"/>
    </row>
    <row r="1263" spans="12:14">
      <c r="L1263" s="93"/>
      <c r="M1263" s="93"/>
      <c r="N1263" s="93"/>
    </row>
    <row r="1264" spans="12:14">
      <c r="L1264" s="93"/>
      <c r="M1264" s="93"/>
      <c r="N1264" s="93"/>
    </row>
    <row r="1265" spans="12:14">
      <c r="L1265" s="93"/>
      <c r="M1265" s="93"/>
      <c r="N1265" s="93"/>
    </row>
    <row r="1266" spans="12:14">
      <c r="L1266" s="93"/>
      <c r="M1266" s="93"/>
      <c r="N1266" s="93"/>
    </row>
    <row r="1267" spans="12:14">
      <c r="L1267" s="93"/>
      <c r="M1267" s="93"/>
      <c r="N1267" s="93"/>
    </row>
    <row r="1268" spans="12:14">
      <c r="L1268" s="93"/>
      <c r="M1268" s="93"/>
      <c r="N1268" s="93"/>
    </row>
    <row r="1269" spans="12:14">
      <c r="L1269" s="93"/>
      <c r="M1269" s="93"/>
      <c r="N1269" s="93"/>
    </row>
    <row r="1270" spans="12:14">
      <c r="L1270" s="93"/>
      <c r="M1270" s="93"/>
      <c r="N1270" s="93"/>
    </row>
    <row r="1271" spans="12:14">
      <c r="L1271" s="93"/>
      <c r="M1271" s="93"/>
      <c r="N1271" s="93"/>
    </row>
    <row r="1272" spans="12:14">
      <c r="L1272" s="93"/>
      <c r="M1272" s="93"/>
      <c r="N1272" s="93"/>
    </row>
    <row r="1273" spans="12:14">
      <c r="L1273" s="93"/>
      <c r="M1273" s="93"/>
      <c r="N1273" s="93"/>
    </row>
    <row r="1274" spans="12:14">
      <c r="L1274" s="93"/>
      <c r="M1274" s="93"/>
      <c r="N1274" s="93"/>
    </row>
    <row r="1275" spans="12:14">
      <c r="L1275" s="93"/>
      <c r="M1275" s="93"/>
      <c r="N1275" s="93"/>
    </row>
    <row r="1276" spans="12:14">
      <c r="L1276" s="93"/>
      <c r="M1276" s="93"/>
      <c r="N1276" s="93"/>
    </row>
    <row r="1277" spans="12:14">
      <c r="L1277" s="93"/>
      <c r="M1277" s="93"/>
      <c r="N1277" s="93"/>
    </row>
    <row r="1278" spans="12:14">
      <c r="L1278" s="93"/>
      <c r="M1278" s="93"/>
      <c r="N1278" s="93"/>
    </row>
    <row r="1279" spans="12:14">
      <c r="L1279" s="93"/>
      <c r="M1279" s="93"/>
      <c r="N1279" s="93"/>
    </row>
    <row r="1280" spans="12:14">
      <c r="L1280" s="93"/>
      <c r="M1280" s="93"/>
      <c r="N1280" s="93"/>
    </row>
    <row r="1281" spans="12:14">
      <c r="L1281" s="93"/>
      <c r="M1281" s="93"/>
      <c r="N1281" s="93"/>
    </row>
    <row r="1282" spans="12:14">
      <c r="L1282" s="93"/>
      <c r="M1282" s="93"/>
      <c r="N1282" s="93"/>
    </row>
    <row r="1283" spans="12:14">
      <c r="L1283" s="93"/>
      <c r="M1283" s="93"/>
      <c r="N1283" s="93"/>
    </row>
    <row r="1284" spans="12:14">
      <c r="L1284" s="93"/>
      <c r="M1284" s="93"/>
      <c r="N1284" s="93"/>
    </row>
    <row r="1285" spans="12:14">
      <c r="L1285" s="93"/>
      <c r="M1285" s="93"/>
      <c r="N1285" s="93"/>
    </row>
    <row r="1286" spans="12:14">
      <c r="L1286" s="93"/>
      <c r="M1286" s="93"/>
      <c r="N1286" s="93"/>
    </row>
    <row r="1287" spans="12:14">
      <c r="L1287" s="93"/>
      <c r="M1287" s="93"/>
      <c r="N1287" s="93"/>
    </row>
    <row r="1288" spans="12:14">
      <c r="L1288" s="93"/>
      <c r="M1288" s="93"/>
      <c r="N1288" s="93"/>
    </row>
    <row r="1289" spans="12:14">
      <c r="L1289" s="93"/>
      <c r="M1289" s="93"/>
      <c r="N1289" s="93"/>
    </row>
    <row r="1290" spans="12:14">
      <c r="L1290" s="93"/>
      <c r="M1290" s="93"/>
      <c r="N1290" s="93"/>
    </row>
    <row r="1291" spans="12:14">
      <c r="L1291" s="93"/>
      <c r="M1291" s="93"/>
      <c r="N1291" s="93"/>
    </row>
    <row r="1292" spans="12:14">
      <c r="L1292" s="93"/>
      <c r="M1292" s="93"/>
      <c r="N1292" s="93"/>
    </row>
    <row r="1293" spans="12:14">
      <c r="L1293" s="93"/>
      <c r="M1293" s="93"/>
      <c r="N1293" s="93"/>
    </row>
    <row r="1294" spans="12:14">
      <c r="L1294" s="93"/>
      <c r="M1294" s="93"/>
      <c r="N1294" s="93"/>
    </row>
    <row r="1295" spans="12:14">
      <c r="L1295" s="93"/>
      <c r="M1295" s="93"/>
      <c r="N1295" s="93"/>
    </row>
    <row r="1296" spans="12:14">
      <c r="L1296" s="93"/>
      <c r="M1296" s="93"/>
      <c r="N1296" s="93"/>
    </row>
    <row r="1297" spans="12:14">
      <c r="L1297" s="93"/>
      <c r="M1297" s="93"/>
      <c r="N1297" s="93"/>
    </row>
    <row r="1298" spans="12:14">
      <c r="L1298" s="93"/>
      <c r="M1298" s="93"/>
      <c r="N1298" s="93"/>
    </row>
    <row r="1299" spans="12:14">
      <c r="L1299" s="93"/>
      <c r="M1299" s="93"/>
      <c r="N1299" s="93"/>
    </row>
    <row r="1300" spans="12:14">
      <c r="L1300" s="93"/>
      <c r="M1300" s="93"/>
      <c r="N1300" s="93"/>
    </row>
    <row r="1301" spans="12:14">
      <c r="L1301" s="93"/>
      <c r="M1301" s="93"/>
      <c r="N1301" s="93"/>
    </row>
    <row r="1302" spans="12:14">
      <c r="L1302" s="93"/>
      <c r="M1302" s="93"/>
      <c r="N1302" s="93"/>
    </row>
    <row r="1303" spans="12:14">
      <c r="L1303" s="93"/>
      <c r="M1303" s="93"/>
      <c r="N1303" s="93"/>
    </row>
    <row r="1304" spans="12:14">
      <c r="L1304" s="93"/>
      <c r="M1304" s="93"/>
      <c r="N1304" s="93"/>
    </row>
    <row r="1305" spans="12:14">
      <c r="L1305" s="93"/>
      <c r="M1305" s="93"/>
      <c r="N1305" s="93"/>
    </row>
    <row r="1306" spans="12:14">
      <c r="L1306" s="93"/>
      <c r="M1306" s="93"/>
      <c r="N1306" s="93"/>
    </row>
    <row r="1307" spans="12:14">
      <c r="L1307" s="93"/>
      <c r="M1307" s="93"/>
      <c r="N1307" s="93"/>
    </row>
    <row r="1308" spans="12:14">
      <c r="L1308" s="93"/>
      <c r="M1308" s="93"/>
      <c r="N1308" s="93"/>
    </row>
    <row r="1309" spans="12:14">
      <c r="L1309" s="93"/>
      <c r="M1309" s="93"/>
      <c r="N1309" s="93"/>
    </row>
    <row r="1310" spans="12:14">
      <c r="L1310" s="93"/>
      <c r="M1310" s="93"/>
      <c r="N1310" s="93"/>
    </row>
    <row r="1311" spans="12:14">
      <c r="L1311" s="93"/>
      <c r="M1311" s="93"/>
      <c r="N1311" s="93"/>
    </row>
    <row r="1312" spans="12:14">
      <c r="L1312" s="93"/>
      <c r="M1312" s="93"/>
      <c r="N1312" s="93"/>
    </row>
    <row r="1313" spans="12:14">
      <c r="L1313" s="93"/>
      <c r="M1313" s="93"/>
      <c r="N1313" s="93"/>
    </row>
    <row r="1314" spans="12:14">
      <c r="L1314" s="93"/>
      <c r="M1314" s="93"/>
      <c r="N1314" s="93"/>
    </row>
    <row r="1315" spans="12:14">
      <c r="L1315" s="93"/>
      <c r="M1315" s="93"/>
      <c r="N1315" s="93"/>
    </row>
    <row r="1316" spans="12:14">
      <c r="L1316" s="93"/>
      <c r="M1316" s="93"/>
      <c r="N1316" s="93"/>
    </row>
    <row r="1317" spans="12:14">
      <c r="L1317" s="93"/>
      <c r="M1317" s="93"/>
      <c r="N1317" s="93"/>
    </row>
    <row r="1318" spans="12:14">
      <c r="L1318" s="93"/>
      <c r="M1318" s="93"/>
      <c r="N1318" s="93"/>
    </row>
    <row r="1319" spans="12:14">
      <c r="L1319" s="93"/>
      <c r="M1319" s="93"/>
      <c r="N1319" s="93"/>
    </row>
    <row r="1320" spans="12:14">
      <c r="L1320" s="93"/>
      <c r="M1320" s="93"/>
      <c r="N1320" s="93"/>
    </row>
    <row r="1321" spans="12:14">
      <c r="L1321" s="93"/>
      <c r="M1321" s="93"/>
      <c r="N1321" s="93"/>
    </row>
    <row r="1322" spans="12:14">
      <c r="L1322" s="93"/>
      <c r="M1322" s="93"/>
      <c r="N1322" s="93"/>
    </row>
    <row r="1323" spans="12:14">
      <c r="L1323" s="93"/>
      <c r="M1323" s="93"/>
      <c r="N1323" s="93"/>
    </row>
    <row r="1324" spans="12:14">
      <c r="L1324" s="93"/>
      <c r="M1324" s="93"/>
      <c r="N1324" s="93"/>
    </row>
    <row r="1325" spans="12:14">
      <c r="L1325" s="93"/>
      <c r="M1325" s="93"/>
      <c r="N1325" s="93"/>
    </row>
    <row r="1326" spans="12:14">
      <c r="L1326" s="93"/>
      <c r="M1326" s="93"/>
      <c r="N1326" s="93"/>
    </row>
    <row r="1327" spans="12:14">
      <c r="L1327" s="93"/>
      <c r="M1327" s="93"/>
      <c r="N1327" s="93"/>
    </row>
    <row r="1328" spans="12:14">
      <c r="L1328" s="93"/>
      <c r="M1328" s="93"/>
      <c r="N1328" s="93"/>
    </row>
    <row r="1329" spans="12:14">
      <c r="L1329" s="93"/>
      <c r="M1329" s="93"/>
      <c r="N1329" s="93"/>
    </row>
    <row r="1330" spans="12:14">
      <c r="L1330" s="93"/>
      <c r="M1330" s="93"/>
      <c r="N1330" s="93"/>
    </row>
    <row r="1331" spans="12:14">
      <c r="L1331" s="93"/>
      <c r="M1331" s="93"/>
      <c r="N1331" s="93"/>
    </row>
    <row r="1332" spans="12:14">
      <c r="L1332" s="93"/>
      <c r="M1332" s="93"/>
      <c r="N1332" s="93"/>
    </row>
    <row r="1333" spans="12:14">
      <c r="L1333" s="93"/>
      <c r="M1333" s="93"/>
      <c r="N1333" s="93"/>
    </row>
    <row r="1334" spans="12:14">
      <c r="L1334" s="93"/>
      <c r="M1334" s="93"/>
      <c r="N1334" s="93"/>
    </row>
    <row r="1335" spans="12:14">
      <c r="L1335" s="93"/>
      <c r="M1335" s="93"/>
      <c r="N1335" s="93"/>
    </row>
    <row r="1336" spans="12:14">
      <c r="L1336" s="93"/>
      <c r="M1336" s="93"/>
      <c r="N1336" s="93"/>
    </row>
    <row r="1337" spans="12:14">
      <c r="L1337" s="93"/>
      <c r="M1337" s="93"/>
      <c r="N1337" s="93"/>
    </row>
    <row r="1338" spans="12:14">
      <c r="L1338" s="93"/>
      <c r="M1338" s="93"/>
      <c r="N1338" s="93"/>
    </row>
    <row r="1339" spans="12:14">
      <c r="L1339" s="93"/>
      <c r="M1339" s="93"/>
      <c r="N1339" s="93"/>
    </row>
    <row r="1340" spans="12:14">
      <c r="L1340" s="93"/>
      <c r="M1340" s="93"/>
      <c r="N1340" s="93"/>
    </row>
    <row r="1341" spans="12:14">
      <c r="L1341" s="93"/>
      <c r="M1341" s="93"/>
      <c r="N1341" s="93"/>
    </row>
    <row r="1342" spans="12:14">
      <c r="L1342" s="93"/>
      <c r="M1342" s="93"/>
      <c r="N1342" s="93"/>
    </row>
    <row r="1343" spans="12:14">
      <c r="L1343" s="93"/>
      <c r="M1343" s="93"/>
      <c r="N1343" s="93"/>
    </row>
    <row r="1344" spans="12:14">
      <c r="L1344" s="93"/>
      <c r="M1344" s="93"/>
      <c r="N1344" s="93"/>
    </row>
    <row r="1345" spans="12:14">
      <c r="L1345" s="93"/>
      <c r="M1345" s="93"/>
      <c r="N1345" s="93"/>
    </row>
    <row r="1346" spans="12:14">
      <c r="L1346" s="93"/>
      <c r="M1346" s="93"/>
      <c r="N1346" s="93"/>
    </row>
    <row r="1347" spans="12:14">
      <c r="L1347" s="93"/>
      <c r="M1347" s="93"/>
      <c r="N1347" s="93"/>
    </row>
    <row r="1348" spans="12:14">
      <c r="L1348" s="93"/>
      <c r="M1348" s="93"/>
      <c r="N1348" s="93"/>
    </row>
    <row r="1349" spans="12:14">
      <c r="L1349" s="93"/>
      <c r="M1349" s="93"/>
      <c r="N1349" s="93"/>
    </row>
    <row r="1350" spans="12:14">
      <c r="L1350" s="93"/>
      <c r="M1350" s="93"/>
      <c r="N1350" s="93"/>
    </row>
    <row r="1351" spans="12:14">
      <c r="L1351" s="93"/>
      <c r="M1351" s="93"/>
      <c r="N1351" s="93"/>
    </row>
    <row r="1352" spans="12:14">
      <c r="L1352" s="93"/>
      <c r="M1352" s="93"/>
      <c r="N1352" s="93"/>
    </row>
    <row r="1353" spans="12:14">
      <c r="L1353" s="93"/>
      <c r="M1353" s="93"/>
      <c r="N1353" s="93"/>
    </row>
    <row r="1354" spans="12:14">
      <c r="L1354" s="93"/>
      <c r="M1354" s="93"/>
      <c r="N1354" s="93"/>
    </row>
    <row r="1355" spans="12:14">
      <c r="L1355" s="93"/>
      <c r="M1355" s="93"/>
      <c r="N1355" s="93"/>
    </row>
    <row r="1356" spans="12:14">
      <c r="L1356" s="93"/>
      <c r="M1356" s="93"/>
      <c r="N1356" s="93"/>
    </row>
    <row r="1357" spans="12:14">
      <c r="L1357" s="93"/>
      <c r="M1357" s="93"/>
      <c r="N1357" s="93"/>
    </row>
    <row r="1358" spans="12:14">
      <c r="L1358" s="93"/>
      <c r="M1358" s="93"/>
      <c r="N1358" s="93"/>
    </row>
    <row r="1359" spans="12:14">
      <c r="L1359" s="93"/>
      <c r="M1359" s="93"/>
      <c r="N1359" s="93"/>
    </row>
    <row r="1360" spans="12:14">
      <c r="L1360" s="93"/>
      <c r="M1360" s="93"/>
      <c r="N1360" s="93"/>
    </row>
    <row r="1361" spans="12:14">
      <c r="L1361" s="93"/>
      <c r="M1361" s="93"/>
      <c r="N1361" s="93"/>
    </row>
    <row r="1362" spans="12:14">
      <c r="L1362" s="93"/>
      <c r="M1362" s="93"/>
      <c r="N1362" s="93"/>
    </row>
    <row r="1363" spans="12:14">
      <c r="L1363" s="93"/>
      <c r="M1363" s="93"/>
      <c r="N1363" s="93"/>
    </row>
    <row r="1364" spans="12:14">
      <c r="L1364" s="93"/>
      <c r="M1364" s="93"/>
      <c r="N1364" s="93"/>
    </row>
    <row r="1365" spans="12:14">
      <c r="L1365" s="93"/>
      <c r="M1365" s="93"/>
      <c r="N1365" s="93"/>
    </row>
    <row r="1366" spans="12:14">
      <c r="L1366" s="93"/>
      <c r="M1366" s="93"/>
      <c r="N1366" s="93"/>
    </row>
    <row r="1367" spans="12:14">
      <c r="L1367" s="93"/>
      <c r="M1367" s="93"/>
      <c r="N1367" s="93"/>
    </row>
    <row r="1368" spans="12:14">
      <c r="L1368" s="93"/>
      <c r="M1368" s="93"/>
      <c r="N1368" s="93"/>
    </row>
    <row r="1369" spans="12:14">
      <c r="L1369" s="93"/>
      <c r="M1369" s="93"/>
      <c r="N1369" s="93"/>
    </row>
    <row r="1370" spans="12:14">
      <c r="L1370" s="93"/>
      <c r="M1370" s="93"/>
      <c r="N1370" s="93"/>
    </row>
    <row r="1371" spans="12:14">
      <c r="L1371" s="93"/>
      <c r="M1371" s="93"/>
      <c r="N1371" s="93"/>
    </row>
    <row r="1372" spans="12:14">
      <c r="L1372" s="93"/>
      <c r="M1372" s="93"/>
      <c r="N1372" s="93"/>
    </row>
    <row r="1373" spans="12:14">
      <c r="L1373" s="93"/>
      <c r="M1373" s="93"/>
      <c r="N1373" s="93"/>
    </row>
    <row r="1374" spans="12:14">
      <c r="L1374" s="93"/>
      <c r="M1374" s="93"/>
      <c r="N1374" s="93"/>
    </row>
    <row r="1375" spans="12:14">
      <c r="L1375" s="93"/>
      <c r="M1375" s="93"/>
      <c r="N1375" s="93"/>
    </row>
    <row r="1376" spans="12:14">
      <c r="L1376" s="93"/>
      <c r="M1376" s="93"/>
      <c r="N1376" s="93"/>
    </row>
    <row r="1377" spans="12:14">
      <c r="L1377" s="93"/>
      <c r="M1377" s="93"/>
      <c r="N1377" s="93"/>
    </row>
    <row r="1378" spans="12:14">
      <c r="L1378" s="93"/>
      <c r="M1378" s="93"/>
      <c r="N1378" s="93"/>
    </row>
    <row r="1379" spans="12:14">
      <c r="L1379" s="93"/>
      <c r="M1379" s="93"/>
      <c r="N1379" s="93"/>
    </row>
    <row r="1380" spans="12:14">
      <c r="L1380" s="93"/>
      <c r="M1380" s="93"/>
      <c r="N1380" s="93"/>
    </row>
    <row r="1381" spans="12:14">
      <c r="L1381" s="93"/>
      <c r="M1381" s="93"/>
      <c r="N1381" s="93"/>
    </row>
    <row r="1382" spans="12:14">
      <c r="L1382" s="93"/>
      <c r="M1382" s="93"/>
      <c r="N1382" s="93"/>
    </row>
    <row r="1383" spans="12:14">
      <c r="L1383" s="93"/>
      <c r="M1383" s="93"/>
      <c r="N1383" s="93"/>
    </row>
    <row r="1384" spans="12:14">
      <c r="L1384" s="93"/>
      <c r="M1384" s="93"/>
      <c r="N1384" s="93"/>
    </row>
    <row r="1385" spans="12:14">
      <c r="L1385" s="93"/>
      <c r="M1385" s="93"/>
      <c r="N1385" s="93"/>
    </row>
    <row r="1386" spans="12:14">
      <c r="L1386" s="93"/>
      <c r="M1386" s="93"/>
      <c r="N1386" s="93"/>
    </row>
    <row r="1387" spans="12:14">
      <c r="L1387" s="93"/>
      <c r="M1387" s="93"/>
      <c r="N1387" s="93"/>
    </row>
    <row r="1388" spans="12:14">
      <c r="L1388" s="93"/>
      <c r="M1388" s="93"/>
      <c r="N1388" s="93"/>
    </row>
    <row r="1389" spans="12:14">
      <c r="L1389" s="93"/>
      <c r="M1389" s="93"/>
      <c r="N1389" s="93"/>
    </row>
    <row r="1390" spans="12:14">
      <c r="L1390" s="93"/>
      <c r="M1390" s="93"/>
      <c r="N1390" s="93"/>
    </row>
    <row r="1391" spans="12:14">
      <c r="L1391" s="93"/>
      <c r="M1391" s="93"/>
      <c r="N1391" s="93"/>
    </row>
    <row r="1392" spans="12:14">
      <c r="L1392" s="93"/>
      <c r="M1392" s="93"/>
      <c r="N1392" s="93"/>
    </row>
    <row r="1393" spans="12:14">
      <c r="L1393" s="93"/>
      <c r="M1393" s="93"/>
      <c r="N1393" s="93"/>
    </row>
    <row r="1394" spans="12:14">
      <c r="L1394" s="93"/>
      <c r="M1394" s="93"/>
      <c r="N1394" s="93"/>
    </row>
    <row r="1395" spans="12:14">
      <c r="L1395" s="93"/>
      <c r="M1395" s="93"/>
      <c r="N1395" s="93"/>
    </row>
    <row r="1396" spans="12:14">
      <c r="L1396" s="93"/>
      <c r="M1396" s="93"/>
      <c r="N1396" s="93"/>
    </row>
    <row r="1397" spans="12:14">
      <c r="L1397" s="93"/>
      <c r="M1397" s="93"/>
      <c r="N1397" s="93"/>
    </row>
    <row r="1398" spans="12:14">
      <c r="L1398" s="93"/>
      <c r="M1398" s="93"/>
      <c r="N1398" s="93"/>
    </row>
    <row r="1399" spans="12:14">
      <c r="L1399" s="93"/>
      <c r="M1399" s="93"/>
      <c r="N1399" s="93"/>
    </row>
    <row r="1400" spans="12:14">
      <c r="L1400" s="93"/>
      <c r="M1400" s="93"/>
      <c r="N1400" s="93"/>
    </row>
    <row r="1401" spans="12:14">
      <c r="L1401" s="93"/>
      <c r="M1401" s="93"/>
      <c r="N1401" s="93"/>
    </row>
    <row r="1402" spans="12:14">
      <c r="L1402" s="93"/>
      <c r="M1402" s="93"/>
      <c r="N1402" s="93"/>
    </row>
    <row r="1403" spans="12:14">
      <c r="L1403" s="93"/>
      <c r="M1403" s="93"/>
      <c r="N1403" s="93"/>
    </row>
    <row r="1404" spans="12:14">
      <c r="L1404" s="93"/>
      <c r="M1404" s="93"/>
      <c r="N1404" s="93"/>
    </row>
    <row r="1405" spans="12:14">
      <c r="L1405" s="93"/>
      <c r="M1405" s="93"/>
      <c r="N1405" s="93"/>
    </row>
    <row r="1406" spans="12:14">
      <c r="L1406" s="93"/>
      <c r="M1406" s="93"/>
      <c r="N1406" s="93"/>
    </row>
    <row r="1407" spans="12:14">
      <c r="L1407" s="93"/>
      <c r="M1407" s="93"/>
      <c r="N1407" s="93"/>
    </row>
    <row r="1408" spans="12:14">
      <c r="L1408" s="93"/>
      <c r="M1408" s="93"/>
      <c r="N1408" s="93"/>
    </row>
    <row r="1409" spans="12:14">
      <c r="L1409" s="93"/>
      <c r="M1409" s="93"/>
      <c r="N1409" s="93"/>
    </row>
    <row r="1410" spans="12:14">
      <c r="L1410" s="93"/>
      <c r="M1410" s="93"/>
      <c r="N1410" s="93"/>
    </row>
    <row r="1411" spans="12:14">
      <c r="L1411" s="93"/>
      <c r="M1411" s="93"/>
      <c r="N1411" s="93"/>
    </row>
    <row r="1412" spans="12:14">
      <c r="L1412" s="93"/>
      <c r="M1412" s="93"/>
      <c r="N1412" s="93"/>
    </row>
    <row r="1413" spans="12:14">
      <c r="L1413" s="93"/>
      <c r="M1413" s="93"/>
      <c r="N1413" s="93"/>
    </row>
    <row r="1414" spans="12:14">
      <c r="L1414" s="93"/>
      <c r="M1414" s="93"/>
      <c r="N1414" s="93"/>
    </row>
    <row r="1415" spans="12:14">
      <c r="L1415" s="93"/>
      <c r="M1415" s="93"/>
      <c r="N1415" s="93"/>
    </row>
    <row r="1416" spans="12:14">
      <c r="L1416" s="93"/>
      <c r="M1416" s="93"/>
      <c r="N1416" s="93"/>
    </row>
    <row r="1417" spans="12:14">
      <c r="L1417" s="93"/>
      <c r="M1417" s="93"/>
      <c r="N1417" s="93"/>
    </row>
    <row r="1418" spans="12:14">
      <c r="L1418" s="93"/>
      <c r="M1418" s="93"/>
      <c r="N1418" s="93"/>
    </row>
    <row r="1419" spans="12:14">
      <c r="L1419" s="93"/>
      <c r="M1419" s="93"/>
      <c r="N1419" s="93"/>
    </row>
    <row r="1420" spans="12:14">
      <c r="L1420" s="93"/>
      <c r="M1420" s="93"/>
      <c r="N1420" s="93"/>
    </row>
    <row r="1421" spans="12:14">
      <c r="L1421" s="93"/>
      <c r="M1421" s="93"/>
      <c r="N1421" s="93"/>
    </row>
    <row r="1422" spans="12:14">
      <c r="L1422" s="93"/>
      <c r="M1422" s="93"/>
      <c r="N1422" s="93"/>
    </row>
    <row r="1423" spans="12:14">
      <c r="L1423" s="93"/>
      <c r="M1423" s="93"/>
      <c r="N1423" s="93"/>
    </row>
    <row r="1424" spans="12:14">
      <c r="L1424" s="93"/>
      <c r="M1424" s="93"/>
      <c r="N1424" s="93"/>
    </row>
    <row r="1425" spans="12:14">
      <c r="L1425" s="93"/>
      <c r="M1425" s="93"/>
      <c r="N1425" s="93"/>
    </row>
    <row r="1426" spans="12:14">
      <c r="L1426" s="93"/>
      <c r="M1426" s="93"/>
      <c r="N1426" s="93"/>
    </row>
    <row r="1427" spans="12:14">
      <c r="L1427" s="93"/>
      <c r="M1427" s="93"/>
      <c r="N1427" s="93"/>
    </row>
    <row r="1428" spans="12:14">
      <c r="L1428" s="93"/>
      <c r="M1428" s="93"/>
      <c r="N1428" s="93"/>
    </row>
    <row r="1429" spans="12:14">
      <c r="L1429" s="93"/>
      <c r="M1429" s="93"/>
      <c r="N1429" s="93"/>
    </row>
    <row r="1430" spans="12:14">
      <c r="L1430" s="93"/>
      <c r="M1430" s="93"/>
      <c r="N1430" s="93"/>
    </row>
    <row r="1431" spans="12:14">
      <c r="L1431" s="93"/>
      <c r="M1431" s="93"/>
      <c r="N1431" s="93"/>
    </row>
    <row r="1432" spans="12:14">
      <c r="L1432" s="93"/>
      <c r="M1432" s="93"/>
      <c r="N1432" s="93"/>
    </row>
    <row r="1433" spans="12:14">
      <c r="L1433" s="93"/>
      <c r="M1433" s="93"/>
      <c r="N1433" s="93"/>
    </row>
    <row r="1434" spans="12:14">
      <c r="L1434" s="93"/>
      <c r="M1434" s="93"/>
      <c r="N1434" s="93"/>
    </row>
    <row r="1435" spans="12:14">
      <c r="L1435" s="93"/>
      <c r="M1435" s="93"/>
      <c r="N1435" s="93"/>
    </row>
    <row r="1436" spans="12:14">
      <c r="L1436" s="93"/>
      <c r="M1436" s="93"/>
      <c r="N1436" s="93"/>
    </row>
    <row r="1437" spans="12:14">
      <c r="L1437" s="93"/>
      <c r="M1437" s="93"/>
      <c r="N1437" s="93"/>
    </row>
    <row r="1438" spans="12:14">
      <c r="L1438" s="93"/>
      <c r="M1438" s="93"/>
      <c r="N1438" s="93"/>
    </row>
    <row r="1439" spans="12:14">
      <c r="L1439" s="93"/>
      <c r="M1439" s="93"/>
      <c r="N1439" s="93"/>
    </row>
    <row r="1440" spans="12:14">
      <c r="L1440" s="93"/>
      <c r="M1440" s="93"/>
      <c r="N1440" s="93"/>
    </row>
    <row r="1441" spans="12:14">
      <c r="L1441" s="93"/>
      <c r="M1441" s="93"/>
      <c r="N1441" s="93"/>
    </row>
    <row r="1442" spans="12:14">
      <c r="L1442" s="93"/>
      <c r="M1442" s="93"/>
      <c r="N1442" s="93"/>
    </row>
    <row r="1443" spans="12:14">
      <c r="L1443" s="93"/>
      <c r="M1443" s="93"/>
      <c r="N1443" s="93"/>
    </row>
    <row r="1444" spans="12:14">
      <c r="L1444" s="93"/>
      <c r="M1444" s="93"/>
      <c r="N1444" s="93"/>
    </row>
    <row r="1445" spans="12:14">
      <c r="L1445" s="93"/>
      <c r="M1445" s="93"/>
      <c r="N1445" s="93"/>
    </row>
    <row r="1446" spans="12:14">
      <c r="L1446" s="93"/>
      <c r="M1446" s="93"/>
      <c r="N1446" s="93"/>
    </row>
    <row r="1447" spans="12:14">
      <c r="L1447" s="93"/>
      <c r="M1447" s="93"/>
      <c r="N1447" s="93"/>
    </row>
    <row r="1448" spans="12:14">
      <c r="L1448" s="93"/>
      <c r="M1448" s="93"/>
      <c r="N1448" s="93"/>
    </row>
    <row r="1449" spans="12:14">
      <c r="L1449" s="93"/>
      <c r="M1449" s="93"/>
      <c r="N1449" s="93"/>
    </row>
    <row r="1450" spans="12:14">
      <c r="L1450" s="93"/>
      <c r="M1450" s="93"/>
      <c r="N1450" s="93"/>
    </row>
    <row r="1451" spans="12:14">
      <c r="L1451" s="93"/>
      <c r="M1451" s="93"/>
      <c r="N1451" s="93"/>
    </row>
    <row r="1452" spans="12:14">
      <c r="L1452" s="93"/>
      <c r="M1452" s="93"/>
      <c r="N1452" s="93"/>
    </row>
    <row r="1453" spans="12:14">
      <c r="L1453" s="93"/>
      <c r="M1453" s="93"/>
      <c r="N1453" s="93"/>
    </row>
    <row r="1454" spans="12:14">
      <c r="L1454" s="93"/>
      <c r="M1454" s="93"/>
      <c r="N1454" s="93"/>
    </row>
    <row r="1455" spans="12:14">
      <c r="L1455" s="93"/>
      <c r="M1455" s="93"/>
      <c r="N1455" s="93"/>
    </row>
    <row r="1456" spans="12:14">
      <c r="L1456" s="93"/>
      <c r="M1456" s="93"/>
      <c r="N1456" s="93"/>
    </row>
    <row r="1457" spans="12:14">
      <c r="L1457" s="93"/>
      <c r="M1457" s="93"/>
      <c r="N1457" s="93"/>
    </row>
    <row r="1458" spans="12:14">
      <c r="L1458" s="93"/>
      <c r="M1458" s="93"/>
      <c r="N1458" s="93"/>
    </row>
    <row r="1459" spans="12:14">
      <c r="L1459" s="93"/>
      <c r="M1459" s="93"/>
      <c r="N1459" s="93"/>
    </row>
    <row r="1460" spans="12:14">
      <c r="L1460" s="93"/>
      <c r="M1460" s="93"/>
      <c r="N1460" s="93"/>
    </row>
    <row r="1461" spans="12:14">
      <c r="L1461" s="93"/>
      <c r="M1461" s="93"/>
      <c r="N1461" s="93"/>
    </row>
    <row r="1462" spans="12:14">
      <c r="L1462" s="93"/>
      <c r="M1462" s="93"/>
      <c r="N1462" s="93"/>
    </row>
    <row r="1463" spans="12:14">
      <c r="L1463" s="93"/>
      <c r="M1463" s="93"/>
      <c r="N1463" s="93"/>
    </row>
    <row r="1464" spans="12:14">
      <c r="L1464" s="93"/>
      <c r="M1464" s="93"/>
      <c r="N1464" s="93"/>
    </row>
    <row r="1465" spans="12:14">
      <c r="L1465" s="93"/>
      <c r="M1465" s="93"/>
      <c r="N1465" s="93"/>
    </row>
    <row r="1466" spans="12:14">
      <c r="L1466" s="93"/>
      <c r="M1466" s="93"/>
      <c r="N1466" s="93"/>
    </row>
    <row r="1467" spans="12:14">
      <c r="L1467" s="93"/>
      <c r="M1467" s="93"/>
      <c r="N1467" s="93"/>
    </row>
    <row r="1468" spans="12:14">
      <c r="L1468" s="93"/>
      <c r="M1468" s="93"/>
      <c r="N1468" s="93"/>
    </row>
    <row r="1469" spans="12:14">
      <c r="L1469" s="93"/>
      <c r="M1469" s="93"/>
      <c r="N1469" s="93"/>
    </row>
    <row r="1470" spans="12:14">
      <c r="L1470" s="93"/>
      <c r="M1470" s="93"/>
      <c r="N1470" s="93"/>
    </row>
    <row r="1471" spans="12:14">
      <c r="L1471" s="93"/>
      <c r="M1471" s="93"/>
      <c r="N1471" s="93"/>
    </row>
    <row r="1472" spans="12:14">
      <c r="L1472" s="93"/>
      <c r="M1472" s="93"/>
      <c r="N1472" s="93"/>
    </row>
    <row r="1473" spans="12:14">
      <c r="L1473" s="93"/>
      <c r="M1473" s="93"/>
      <c r="N1473" s="93"/>
    </row>
    <row r="1474" spans="12:14">
      <c r="L1474" s="93"/>
      <c r="M1474" s="93"/>
      <c r="N1474" s="93"/>
    </row>
    <row r="1475" spans="12:14">
      <c r="L1475" s="93"/>
      <c r="M1475" s="93"/>
      <c r="N1475" s="93"/>
    </row>
    <row r="1476" spans="12:14">
      <c r="L1476" s="93"/>
      <c r="M1476" s="93"/>
      <c r="N1476" s="93"/>
    </row>
    <row r="1477" spans="12:14">
      <c r="L1477" s="93"/>
      <c r="M1477" s="93"/>
      <c r="N1477" s="93"/>
    </row>
    <row r="1478" spans="12:14">
      <c r="L1478" s="93"/>
      <c r="M1478" s="93"/>
      <c r="N1478" s="93"/>
    </row>
    <row r="1479" spans="12:14">
      <c r="L1479" s="93"/>
      <c r="M1479" s="93"/>
      <c r="N1479" s="93"/>
    </row>
    <row r="1480" spans="12:14">
      <c r="L1480" s="93"/>
      <c r="M1480" s="93"/>
      <c r="N1480" s="93"/>
    </row>
    <row r="1481" spans="12:14">
      <c r="L1481" s="93"/>
      <c r="M1481" s="93"/>
      <c r="N1481" s="93"/>
    </row>
    <row r="1482" spans="12:14">
      <c r="L1482" s="93"/>
      <c r="M1482" s="93"/>
      <c r="N1482" s="93"/>
    </row>
    <row r="1483" spans="12:14">
      <c r="L1483" s="93"/>
      <c r="M1483" s="93"/>
      <c r="N1483" s="93"/>
    </row>
    <row r="1484" spans="12:14">
      <c r="L1484" s="93"/>
      <c r="M1484" s="93"/>
      <c r="N1484" s="93"/>
    </row>
    <row r="1485" spans="12:14">
      <c r="L1485" s="93"/>
      <c r="M1485" s="93"/>
      <c r="N1485" s="93"/>
    </row>
    <row r="1486" spans="12:14">
      <c r="L1486" s="93"/>
      <c r="M1486" s="93"/>
      <c r="N1486" s="93"/>
    </row>
    <row r="1487" spans="12:14">
      <c r="L1487" s="93"/>
      <c r="M1487" s="93"/>
      <c r="N1487" s="93"/>
    </row>
    <row r="1488" spans="12:14">
      <c r="L1488" s="93"/>
      <c r="M1488" s="93"/>
      <c r="N1488" s="93"/>
    </row>
    <row r="1489" spans="12:14">
      <c r="L1489" s="93"/>
      <c r="M1489" s="93"/>
      <c r="N1489" s="93"/>
    </row>
    <row r="1490" spans="12:14">
      <c r="L1490" s="93"/>
      <c r="M1490" s="93"/>
      <c r="N1490" s="93"/>
    </row>
    <row r="1491" spans="12:14">
      <c r="L1491" s="93"/>
      <c r="M1491" s="93"/>
      <c r="N1491" s="93"/>
    </row>
    <row r="1492" spans="12:14">
      <c r="L1492" s="93"/>
      <c r="M1492" s="93"/>
      <c r="N1492" s="93"/>
    </row>
    <row r="1493" spans="12:14">
      <c r="L1493" s="93"/>
      <c r="M1493" s="93"/>
      <c r="N1493" s="93"/>
    </row>
    <row r="1494" spans="12:14">
      <c r="L1494" s="93"/>
      <c r="M1494" s="93"/>
      <c r="N1494" s="93"/>
    </row>
    <row r="1495" spans="12:14">
      <c r="L1495" s="93"/>
      <c r="M1495" s="93"/>
      <c r="N1495" s="93"/>
    </row>
    <row r="1496" spans="12:14">
      <c r="L1496" s="93"/>
      <c r="M1496" s="93"/>
      <c r="N1496" s="93"/>
    </row>
    <row r="1497" spans="12:14">
      <c r="L1497" s="93"/>
      <c r="M1497" s="93"/>
      <c r="N1497" s="93"/>
    </row>
    <row r="1498" spans="12:14">
      <c r="L1498" s="93"/>
      <c r="M1498" s="93"/>
      <c r="N1498" s="93"/>
    </row>
    <row r="1499" spans="12:14">
      <c r="L1499" s="93"/>
      <c r="M1499" s="93"/>
      <c r="N1499" s="93"/>
    </row>
    <row r="1500" spans="12:14">
      <c r="L1500" s="93"/>
      <c r="M1500" s="93"/>
      <c r="N1500" s="93"/>
    </row>
    <row r="1501" spans="12:14">
      <c r="L1501" s="93"/>
      <c r="M1501" s="93"/>
      <c r="N1501" s="93"/>
    </row>
    <row r="1502" spans="12:14">
      <c r="L1502" s="93"/>
      <c r="M1502" s="93"/>
      <c r="N1502" s="93"/>
    </row>
    <row r="1503" spans="12:14">
      <c r="L1503" s="93"/>
      <c r="M1503" s="93"/>
      <c r="N1503" s="93"/>
    </row>
    <row r="1504" spans="12:14">
      <c r="L1504" s="93"/>
      <c r="M1504" s="93"/>
      <c r="N1504" s="93"/>
    </row>
    <row r="1505" spans="12:14">
      <c r="L1505" s="93"/>
      <c r="M1505" s="93"/>
      <c r="N1505" s="93"/>
    </row>
    <row r="1506" spans="12:14">
      <c r="L1506" s="93"/>
      <c r="M1506" s="93"/>
      <c r="N1506" s="93"/>
    </row>
    <row r="1507" spans="12:14">
      <c r="L1507" s="93"/>
      <c r="M1507" s="93"/>
      <c r="N1507" s="93"/>
    </row>
    <row r="1508" spans="12:14">
      <c r="L1508" s="93"/>
      <c r="M1508" s="93"/>
      <c r="N1508" s="93"/>
    </row>
    <row r="1509" spans="12:14">
      <c r="L1509" s="93"/>
      <c r="M1509" s="93"/>
      <c r="N1509" s="93"/>
    </row>
    <row r="1510" spans="12:14">
      <c r="L1510" s="93"/>
      <c r="M1510" s="93"/>
      <c r="N1510" s="93"/>
    </row>
    <row r="1511" spans="12:14">
      <c r="L1511" s="93"/>
      <c r="M1511" s="93"/>
      <c r="N1511" s="93"/>
    </row>
    <row r="1512" spans="12:14">
      <c r="L1512" s="93"/>
      <c r="M1512" s="93"/>
      <c r="N1512" s="93"/>
    </row>
    <row r="1513" spans="12:14">
      <c r="L1513" s="93"/>
      <c r="M1513" s="93"/>
      <c r="N1513" s="93"/>
    </row>
    <row r="1514" spans="12:14">
      <c r="L1514" s="93"/>
      <c r="M1514" s="93"/>
      <c r="N1514" s="93"/>
    </row>
    <row r="1515" spans="12:14">
      <c r="L1515" s="93"/>
      <c r="M1515" s="93"/>
      <c r="N1515" s="93"/>
    </row>
    <row r="1516" spans="12:14">
      <c r="L1516" s="93"/>
      <c r="M1516" s="93"/>
      <c r="N1516" s="93"/>
    </row>
    <row r="1517" spans="12:14">
      <c r="L1517" s="93"/>
      <c r="M1517" s="93"/>
      <c r="N1517" s="93"/>
    </row>
    <row r="1518" spans="12:14">
      <c r="L1518" s="93"/>
      <c r="M1518" s="93"/>
      <c r="N1518" s="93"/>
    </row>
    <row r="1519" spans="12:14">
      <c r="L1519" s="93"/>
      <c r="M1519" s="93"/>
      <c r="N1519" s="93"/>
    </row>
    <row r="1520" spans="12:14">
      <c r="L1520" s="93"/>
      <c r="M1520" s="93"/>
      <c r="N1520" s="93"/>
    </row>
    <row r="1521" spans="12:14">
      <c r="L1521" s="93"/>
      <c r="M1521" s="93"/>
      <c r="N1521" s="93"/>
    </row>
    <row r="1522" spans="12:14">
      <c r="L1522" s="93"/>
      <c r="M1522" s="93"/>
      <c r="N1522" s="93"/>
    </row>
    <row r="1523" spans="12:14">
      <c r="L1523" s="93"/>
      <c r="M1523" s="93"/>
      <c r="N1523" s="93"/>
    </row>
    <row r="1524" spans="12:14">
      <c r="L1524" s="93"/>
      <c r="M1524" s="93"/>
      <c r="N1524" s="93"/>
    </row>
    <row r="1525" spans="12:14">
      <c r="L1525" s="93"/>
      <c r="M1525" s="93"/>
      <c r="N1525" s="93"/>
    </row>
    <row r="1526" spans="12:14">
      <c r="L1526" s="93"/>
      <c r="M1526" s="93"/>
      <c r="N1526" s="93"/>
    </row>
    <row r="1527" spans="12:14">
      <c r="L1527" s="93"/>
      <c r="M1527" s="93"/>
      <c r="N1527" s="93"/>
    </row>
    <row r="1528" spans="12:14">
      <c r="L1528" s="93"/>
      <c r="M1528" s="93"/>
      <c r="N1528" s="93"/>
    </row>
    <row r="1529" spans="12:14">
      <c r="L1529" s="93"/>
      <c r="M1529" s="93"/>
      <c r="N1529" s="93"/>
    </row>
    <row r="1530" spans="12:14">
      <c r="L1530" s="93"/>
      <c r="M1530" s="93"/>
      <c r="N1530" s="93"/>
    </row>
    <row r="1531" spans="12:14">
      <c r="L1531" s="93"/>
      <c r="M1531" s="93"/>
      <c r="N1531" s="93"/>
    </row>
    <row r="1532" spans="12:14">
      <c r="L1532" s="93"/>
      <c r="M1532" s="93"/>
      <c r="N1532" s="93"/>
    </row>
    <row r="1533" spans="12:14">
      <c r="L1533" s="93"/>
      <c r="M1533" s="93"/>
      <c r="N1533" s="93"/>
    </row>
    <row r="1534" spans="12:14">
      <c r="L1534" s="93"/>
      <c r="M1534" s="93"/>
      <c r="N1534" s="93"/>
    </row>
    <row r="1535" spans="12:14">
      <c r="L1535" s="93"/>
      <c r="M1535" s="93"/>
      <c r="N1535" s="93"/>
    </row>
    <row r="1536" spans="12:14">
      <c r="L1536" s="93"/>
      <c r="M1536" s="93"/>
      <c r="N1536" s="93"/>
    </row>
    <row r="1537" spans="12:14">
      <c r="L1537" s="93"/>
      <c r="M1537" s="93"/>
      <c r="N1537" s="93"/>
    </row>
    <row r="1538" spans="12:14">
      <c r="L1538" s="93"/>
      <c r="M1538" s="93"/>
      <c r="N1538" s="93"/>
    </row>
    <row r="1539" spans="12:14">
      <c r="L1539" s="93"/>
      <c r="M1539" s="93"/>
      <c r="N1539" s="93"/>
    </row>
    <row r="1540" spans="12:14">
      <c r="L1540" s="93"/>
      <c r="M1540" s="93"/>
      <c r="N1540" s="93"/>
    </row>
    <row r="1541" spans="12:14">
      <c r="L1541" s="93"/>
      <c r="M1541" s="93"/>
      <c r="N1541" s="93"/>
    </row>
    <row r="1542" spans="12:14">
      <c r="L1542" s="93"/>
      <c r="M1542" s="93"/>
      <c r="N1542" s="93"/>
    </row>
    <row r="1543" spans="12:14">
      <c r="L1543" s="93"/>
      <c r="M1543" s="93"/>
      <c r="N1543" s="93"/>
    </row>
    <row r="1544" spans="12:14">
      <c r="L1544" s="93"/>
      <c r="M1544" s="93"/>
      <c r="N1544" s="93"/>
    </row>
    <row r="1545" spans="12:14">
      <c r="L1545" s="93"/>
      <c r="M1545" s="93"/>
      <c r="N1545" s="93"/>
    </row>
    <row r="1546" spans="12:14">
      <c r="L1546" s="93"/>
      <c r="M1546" s="93"/>
      <c r="N1546" s="93"/>
    </row>
    <row r="1547" spans="12:14">
      <c r="L1547" s="93"/>
      <c r="M1547" s="93"/>
      <c r="N1547" s="93"/>
    </row>
    <row r="1548" spans="12:14">
      <c r="L1548" s="93"/>
      <c r="M1548" s="93"/>
      <c r="N1548" s="93"/>
    </row>
    <row r="1549" spans="12:14">
      <c r="L1549" s="93"/>
      <c r="M1549" s="93"/>
      <c r="N1549" s="93"/>
    </row>
    <row r="1550" spans="12:14">
      <c r="L1550" s="93"/>
      <c r="M1550" s="93"/>
      <c r="N1550" s="93"/>
    </row>
    <row r="1551" spans="12:14">
      <c r="L1551" s="93"/>
      <c r="M1551" s="93"/>
      <c r="N1551" s="93"/>
    </row>
    <row r="1552" spans="12:14">
      <c r="L1552" s="93"/>
      <c r="M1552" s="93"/>
      <c r="N1552" s="93"/>
    </row>
    <row r="1553" spans="12:14">
      <c r="L1553" s="93"/>
      <c r="M1553" s="93"/>
      <c r="N1553" s="93"/>
    </row>
    <row r="1554" spans="12:14">
      <c r="L1554" s="93"/>
      <c r="M1554" s="93"/>
      <c r="N1554" s="93"/>
    </row>
    <row r="1555" spans="12:14">
      <c r="L1555" s="93"/>
      <c r="M1555" s="93"/>
      <c r="N1555" s="93"/>
    </row>
    <row r="1556" spans="12:14">
      <c r="L1556" s="93"/>
      <c r="M1556" s="93"/>
      <c r="N1556" s="93"/>
    </row>
    <row r="1557" spans="12:14">
      <c r="L1557" s="93"/>
      <c r="M1557" s="93"/>
      <c r="N1557" s="93"/>
    </row>
    <row r="1558" spans="12:14">
      <c r="L1558" s="93"/>
      <c r="M1558" s="93"/>
      <c r="N1558" s="93"/>
    </row>
    <row r="1559" spans="12:14">
      <c r="L1559" s="93"/>
      <c r="M1559" s="93"/>
      <c r="N1559" s="93"/>
    </row>
    <row r="1560" spans="12:14">
      <c r="L1560" s="93"/>
      <c r="M1560" s="93"/>
      <c r="N1560" s="93"/>
    </row>
    <row r="1561" spans="12:14">
      <c r="L1561" s="93"/>
      <c r="M1561" s="93"/>
      <c r="N1561" s="93"/>
    </row>
    <row r="1562" spans="12:14">
      <c r="L1562" s="93"/>
      <c r="M1562" s="93"/>
      <c r="N1562" s="93"/>
    </row>
    <row r="1563" spans="12:14">
      <c r="L1563" s="93"/>
      <c r="M1563" s="93"/>
      <c r="N1563" s="93"/>
    </row>
    <row r="1564" spans="12:14">
      <c r="L1564" s="93"/>
      <c r="M1564" s="93"/>
      <c r="N1564" s="93"/>
    </row>
    <row r="1565" spans="12:14">
      <c r="L1565" s="93"/>
      <c r="M1565" s="93"/>
      <c r="N1565" s="93"/>
    </row>
    <row r="1566" spans="12:14">
      <c r="L1566" s="93"/>
      <c r="M1566" s="93"/>
      <c r="N1566" s="93"/>
    </row>
    <row r="1567" spans="12:14">
      <c r="L1567" s="93"/>
      <c r="M1567" s="93"/>
      <c r="N1567" s="93"/>
    </row>
    <row r="1568" spans="12:14">
      <c r="L1568" s="93"/>
      <c r="M1568" s="93"/>
      <c r="N1568" s="93"/>
    </row>
    <row r="1569" spans="12:14">
      <c r="L1569" s="93"/>
      <c r="M1569" s="93"/>
      <c r="N1569" s="93"/>
    </row>
    <row r="1570" spans="12:14">
      <c r="L1570" s="93"/>
      <c r="M1570" s="93"/>
      <c r="N1570" s="93"/>
    </row>
    <row r="1571" spans="12:14">
      <c r="L1571" s="93"/>
      <c r="M1571" s="93"/>
      <c r="N1571" s="93"/>
    </row>
    <row r="1572" spans="12:14">
      <c r="L1572" s="93"/>
      <c r="M1572" s="93"/>
      <c r="N1572" s="93"/>
    </row>
    <row r="1573" spans="12:14">
      <c r="L1573" s="93"/>
      <c r="M1573" s="93"/>
      <c r="N1573" s="93"/>
    </row>
    <row r="1574" spans="12:14">
      <c r="L1574" s="93"/>
      <c r="M1574" s="93"/>
      <c r="N1574" s="93"/>
    </row>
    <row r="1575" spans="12:14">
      <c r="L1575" s="93"/>
      <c r="M1575" s="93"/>
      <c r="N1575" s="93"/>
    </row>
    <row r="1576" spans="12:14">
      <c r="L1576" s="93"/>
      <c r="M1576" s="93"/>
      <c r="N1576" s="93"/>
    </row>
    <row r="1577" spans="12:14">
      <c r="L1577" s="93"/>
      <c r="M1577" s="93"/>
      <c r="N1577" s="93"/>
    </row>
    <row r="1578" spans="12:14">
      <c r="L1578" s="93"/>
      <c r="M1578" s="93"/>
      <c r="N1578" s="93"/>
    </row>
    <row r="1579" spans="12:14">
      <c r="L1579" s="93"/>
      <c r="M1579" s="93"/>
      <c r="N1579" s="93"/>
    </row>
    <row r="1580" spans="12:14">
      <c r="L1580" s="93"/>
      <c r="M1580" s="93"/>
      <c r="N1580" s="93"/>
    </row>
    <row r="1581" spans="12:14">
      <c r="L1581" s="93"/>
      <c r="M1581" s="93"/>
      <c r="N1581" s="93"/>
    </row>
    <row r="1582" spans="12:14">
      <c r="L1582" s="93"/>
      <c r="M1582" s="93"/>
      <c r="N1582" s="93"/>
    </row>
    <row r="1583" spans="12:14">
      <c r="L1583" s="93"/>
      <c r="M1583" s="93"/>
      <c r="N1583" s="93"/>
    </row>
    <row r="1584" spans="12:14">
      <c r="L1584" s="93"/>
      <c r="M1584" s="93"/>
      <c r="N1584" s="93"/>
    </row>
    <row r="1585" spans="12:14">
      <c r="L1585" s="93"/>
      <c r="M1585" s="93"/>
      <c r="N1585" s="93"/>
    </row>
    <row r="1586" spans="12:14">
      <c r="L1586" s="93"/>
      <c r="M1586" s="93"/>
      <c r="N1586" s="93"/>
    </row>
    <row r="1587" spans="12:14">
      <c r="L1587" s="93"/>
      <c r="M1587" s="93"/>
      <c r="N1587" s="93"/>
    </row>
    <row r="1588" spans="12:14">
      <c r="L1588" s="93"/>
      <c r="M1588" s="93"/>
      <c r="N1588" s="93"/>
    </row>
    <row r="1589" spans="12:14">
      <c r="L1589" s="93"/>
      <c r="M1589" s="93"/>
      <c r="N1589" s="93"/>
    </row>
    <row r="1590" spans="12:14">
      <c r="L1590" s="93"/>
      <c r="M1590" s="93"/>
      <c r="N1590" s="93"/>
    </row>
    <row r="1591" spans="12:14">
      <c r="L1591" s="93"/>
      <c r="M1591" s="93"/>
      <c r="N1591" s="93"/>
    </row>
    <row r="1592" spans="12:14">
      <c r="L1592" s="93"/>
      <c r="M1592" s="93"/>
      <c r="N1592" s="93"/>
    </row>
    <row r="1593" spans="12:14">
      <c r="L1593" s="93"/>
      <c r="M1593" s="93"/>
      <c r="N1593" s="93"/>
    </row>
    <row r="1594" spans="12:14">
      <c r="L1594" s="93"/>
      <c r="M1594" s="93"/>
      <c r="N1594" s="93"/>
    </row>
    <row r="1595" spans="12:14">
      <c r="L1595" s="93"/>
      <c r="M1595" s="93"/>
      <c r="N1595" s="93"/>
    </row>
    <row r="1596" spans="12:14">
      <c r="L1596" s="93"/>
      <c r="M1596" s="93"/>
      <c r="N1596" s="93"/>
    </row>
    <row r="1597" spans="12:14">
      <c r="L1597" s="93"/>
      <c r="M1597" s="93"/>
      <c r="N1597" s="93"/>
    </row>
    <row r="1598" spans="12:14">
      <c r="L1598" s="93"/>
      <c r="M1598" s="93"/>
      <c r="N1598" s="93"/>
    </row>
    <row r="1599" spans="12:14">
      <c r="L1599" s="93"/>
      <c r="M1599" s="93"/>
      <c r="N1599" s="93"/>
    </row>
    <row r="1600" spans="12:14">
      <c r="L1600" s="93"/>
      <c r="M1600" s="93"/>
      <c r="N1600" s="93"/>
    </row>
    <row r="1601" spans="12:14">
      <c r="L1601" s="93"/>
      <c r="M1601" s="93"/>
      <c r="N1601" s="93"/>
    </row>
    <row r="1602" spans="12:14">
      <c r="L1602" s="93"/>
      <c r="M1602" s="93"/>
      <c r="N1602" s="93"/>
    </row>
    <row r="1603" spans="12:14">
      <c r="L1603" s="93"/>
      <c r="M1603" s="93"/>
      <c r="N1603" s="93"/>
    </row>
    <row r="1604" spans="12:14">
      <c r="L1604" s="93"/>
      <c r="M1604" s="93"/>
      <c r="N1604" s="93"/>
    </row>
    <row r="1605" spans="12:14">
      <c r="L1605" s="93"/>
      <c r="M1605" s="93"/>
      <c r="N1605" s="93"/>
    </row>
    <row r="1606" spans="12:14">
      <c r="L1606" s="93"/>
      <c r="M1606" s="93"/>
      <c r="N1606" s="93"/>
    </row>
    <row r="1607" spans="12:14">
      <c r="L1607" s="93"/>
      <c r="M1607" s="93"/>
      <c r="N1607" s="93"/>
    </row>
    <row r="1608" spans="12:14">
      <c r="L1608" s="93"/>
      <c r="M1608" s="93"/>
      <c r="N1608" s="93"/>
    </row>
    <row r="1609" spans="12:14">
      <c r="L1609" s="93"/>
      <c r="M1609" s="93"/>
      <c r="N1609" s="93"/>
    </row>
    <row r="1610" spans="12:14">
      <c r="L1610" s="93"/>
      <c r="M1610" s="93"/>
      <c r="N1610" s="93"/>
    </row>
    <row r="1611" spans="12:14">
      <c r="L1611" s="93"/>
      <c r="M1611" s="93"/>
      <c r="N1611" s="93"/>
    </row>
    <row r="1612" spans="12:14">
      <c r="L1612" s="93"/>
      <c r="M1612" s="93"/>
      <c r="N1612" s="93"/>
    </row>
    <row r="1613" spans="12:14">
      <c r="L1613" s="93"/>
      <c r="M1613" s="93"/>
      <c r="N1613" s="93"/>
    </row>
    <row r="1614" spans="12:14">
      <c r="L1614" s="93"/>
      <c r="M1614" s="93"/>
      <c r="N1614" s="93"/>
    </row>
    <row r="1615" spans="12:14">
      <c r="L1615" s="93"/>
      <c r="M1615" s="93"/>
      <c r="N1615" s="93"/>
    </row>
    <row r="1616" spans="12:14">
      <c r="L1616" s="93"/>
      <c r="M1616" s="93"/>
      <c r="N1616" s="93"/>
    </row>
    <row r="1617" spans="12:14">
      <c r="L1617" s="93"/>
      <c r="M1617" s="93"/>
      <c r="N1617" s="93"/>
    </row>
    <row r="1618" spans="12:14">
      <c r="L1618" s="93"/>
      <c r="M1618" s="93"/>
      <c r="N1618" s="93"/>
    </row>
    <row r="1619" spans="12:14">
      <c r="L1619" s="93"/>
      <c r="M1619" s="93"/>
      <c r="N1619" s="93"/>
    </row>
    <row r="1620" spans="12:14">
      <c r="L1620" s="93"/>
      <c r="M1620" s="93"/>
      <c r="N1620" s="93"/>
    </row>
    <row r="1621" spans="12:14">
      <c r="L1621" s="93"/>
      <c r="M1621" s="93"/>
      <c r="N1621" s="93"/>
    </row>
    <row r="1622" spans="12:14">
      <c r="L1622" s="93"/>
      <c r="M1622" s="93"/>
      <c r="N1622" s="93"/>
    </row>
    <row r="1623" spans="12:14">
      <c r="L1623" s="93"/>
      <c r="M1623" s="93"/>
      <c r="N1623" s="93"/>
    </row>
    <row r="1624" spans="12:14">
      <c r="L1624" s="93"/>
      <c r="M1624" s="93"/>
      <c r="N1624" s="93"/>
    </row>
    <row r="1625" spans="12:14">
      <c r="L1625" s="93"/>
      <c r="M1625" s="93"/>
      <c r="N1625" s="93"/>
    </row>
    <row r="1626" spans="12:14">
      <c r="L1626" s="93"/>
      <c r="M1626" s="93"/>
      <c r="N1626" s="93"/>
    </row>
    <row r="1627" spans="12:14">
      <c r="L1627" s="93"/>
      <c r="M1627" s="93"/>
      <c r="N1627" s="93"/>
    </row>
    <row r="1628" spans="12:14">
      <c r="L1628" s="93"/>
      <c r="M1628" s="93"/>
      <c r="N1628" s="93"/>
    </row>
    <row r="1629" spans="12:14">
      <c r="L1629" s="93"/>
      <c r="M1629" s="93"/>
      <c r="N1629" s="93"/>
    </row>
    <row r="1630" spans="12:14">
      <c r="L1630" s="93"/>
      <c r="M1630" s="93"/>
      <c r="N1630" s="93"/>
    </row>
    <row r="1631" spans="12:14">
      <c r="L1631" s="93"/>
      <c r="M1631" s="93"/>
      <c r="N1631" s="93"/>
    </row>
    <row r="1632" spans="12:14">
      <c r="L1632" s="93"/>
      <c r="M1632" s="93"/>
      <c r="N1632" s="93"/>
    </row>
    <row r="1633" spans="12:14">
      <c r="L1633" s="93"/>
      <c r="M1633" s="93"/>
      <c r="N1633" s="93"/>
    </row>
    <row r="1634" spans="12:14">
      <c r="L1634" s="93"/>
      <c r="M1634" s="93"/>
      <c r="N1634" s="93"/>
    </row>
    <row r="1635" spans="12:14">
      <c r="L1635" s="93"/>
      <c r="M1635" s="93"/>
      <c r="N1635" s="93"/>
    </row>
    <row r="1636" spans="12:14">
      <c r="L1636" s="93"/>
      <c r="M1636" s="93"/>
      <c r="N1636" s="93"/>
    </row>
    <row r="1637" spans="12:14">
      <c r="L1637" s="93"/>
      <c r="M1637" s="93"/>
      <c r="N1637" s="93"/>
    </row>
    <row r="1638" spans="12:14">
      <c r="L1638" s="93"/>
      <c r="M1638" s="93"/>
      <c r="N1638" s="93"/>
    </row>
    <row r="1639" spans="12:14">
      <c r="L1639" s="93"/>
      <c r="M1639" s="93"/>
      <c r="N1639" s="93"/>
    </row>
    <row r="1640" spans="12:14">
      <c r="L1640" s="93"/>
      <c r="M1640" s="93"/>
      <c r="N1640" s="93"/>
    </row>
    <row r="1641" spans="12:14">
      <c r="L1641" s="93"/>
      <c r="M1641" s="93"/>
      <c r="N1641" s="93"/>
    </row>
    <row r="1642" spans="12:14">
      <c r="L1642" s="93"/>
      <c r="M1642" s="93"/>
      <c r="N1642" s="93"/>
    </row>
    <row r="1643" spans="12:14">
      <c r="L1643" s="93"/>
      <c r="M1643" s="93"/>
      <c r="N1643" s="93"/>
    </row>
    <row r="1644" spans="12:14">
      <c r="L1644" s="93"/>
      <c r="M1644" s="93"/>
      <c r="N1644" s="93"/>
    </row>
    <row r="1645" spans="12:14">
      <c r="L1645" s="93"/>
      <c r="M1645" s="93"/>
      <c r="N1645" s="93"/>
    </row>
    <row r="1646" spans="12:14">
      <c r="L1646" s="93"/>
      <c r="M1646" s="93"/>
      <c r="N1646" s="93"/>
    </row>
    <row r="1647" spans="12:14">
      <c r="L1647" s="93"/>
      <c r="M1647" s="93"/>
      <c r="N1647" s="93"/>
    </row>
    <row r="1648" spans="12:14">
      <c r="L1648" s="93"/>
      <c r="M1648" s="93"/>
      <c r="N1648" s="93"/>
    </row>
    <row r="1649" spans="12:14">
      <c r="L1649" s="93"/>
      <c r="M1649" s="93"/>
      <c r="N1649" s="93"/>
    </row>
    <row r="1650" spans="12:14">
      <c r="L1650" s="93"/>
      <c r="M1650" s="93"/>
      <c r="N1650" s="93"/>
    </row>
    <row r="1651" spans="12:14">
      <c r="L1651" s="93"/>
      <c r="M1651" s="93"/>
      <c r="N1651" s="93"/>
    </row>
    <row r="1652" spans="12:14">
      <c r="L1652" s="93"/>
      <c r="M1652" s="93"/>
      <c r="N1652" s="93"/>
    </row>
    <row r="1653" spans="12:14">
      <c r="L1653" s="93"/>
      <c r="M1653" s="93"/>
      <c r="N1653" s="93"/>
    </row>
    <row r="1654" spans="12:14">
      <c r="L1654" s="93"/>
      <c r="M1654" s="93"/>
      <c r="N1654" s="93"/>
    </row>
    <row r="1655" spans="12:14">
      <c r="L1655" s="93"/>
      <c r="M1655" s="93"/>
      <c r="N1655" s="93"/>
    </row>
    <row r="1656" spans="12:14">
      <c r="L1656" s="93"/>
      <c r="M1656" s="93"/>
      <c r="N1656" s="93"/>
    </row>
    <row r="1657" spans="12:14">
      <c r="L1657" s="93"/>
      <c r="M1657" s="93"/>
      <c r="N1657" s="93"/>
    </row>
    <row r="1658" spans="12:14">
      <c r="L1658" s="93"/>
      <c r="M1658" s="93"/>
      <c r="N1658" s="93"/>
    </row>
    <row r="1659" spans="12:14">
      <c r="L1659" s="93"/>
      <c r="M1659" s="93"/>
      <c r="N1659" s="93"/>
    </row>
    <row r="1660" spans="12:14">
      <c r="L1660" s="93"/>
      <c r="M1660" s="93"/>
      <c r="N1660" s="93"/>
    </row>
    <row r="1661" spans="12:14">
      <c r="L1661" s="93"/>
      <c r="M1661" s="93"/>
      <c r="N1661" s="93"/>
    </row>
    <row r="1662" spans="12:14">
      <c r="L1662" s="93"/>
      <c r="M1662" s="93"/>
      <c r="N1662" s="93"/>
    </row>
    <row r="1663" spans="12:14">
      <c r="L1663" s="93"/>
      <c r="M1663" s="93"/>
      <c r="N1663" s="93"/>
    </row>
    <row r="1664" spans="12:14">
      <c r="L1664" s="93"/>
      <c r="M1664" s="93"/>
      <c r="N1664" s="93"/>
    </row>
    <row r="1665" spans="12:14">
      <c r="L1665" s="93"/>
      <c r="M1665" s="93"/>
      <c r="N1665" s="93"/>
    </row>
    <row r="1666" spans="12:14">
      <c r="L1666" s="93"/>
      <c r="M1666" s="93"/>
      <c r="N1666" s="93"/>
    </row>
    <row r="1667" spans="12:14">
      <c r="L1667" s="93"/>
      <c r="M1667" s="93"/>
      <c r="N1667" s="93"/>
    </row>
    <row r="1668" spans="12:14">
      <c r="L1668" s="93"/>
      <c r="M1668" s="93"/>
      <c r="N1668" s="93"/>
    </row>
    <row r="1669" spans="12:14">
      <c r="L1669" s="93"/>
      <c r="M1669" s="93"/>
      <c r="N1669" s="93"/>
    </row>
    <row r="1670" spans="12:14">
      <c r="L1670" s="93"/>
      <c r="M1670" s="93"/>
      <c r="N1670" s="93"/>
    </row>
    <row r="1671" spans="12:14">
      <c r="L1671" s="93"/>
      <c r="M1671" s="93"/>
      <c r="N1671" s="93"/>
    </row>
    <row r="1672" spans="12:14">
      <c r="L1672" s="93"/>
      <c r="M1672" s="93"/>
      <c r="N1672" s="93"/>
    </row>
    <row r="1673" spans="12:14">
      <c r="L1673" s="93"/>
      <c r="M1673" s="93"/>
      <c r="N1673" s="93"/>
    </row>
    <row r="1674" spans="12:14">
      <c r="L1674" s="93"/>
      <c r="M1674" s="93"/>
      <c r="N1674" s="93"/>
    </row>
    <row r="1675" spans="12:14">
      <c r="L1675" s="93"/>
      <c r="M1675" s="93"/>
      <c r="N1675" s="93"/>
    </row>
    <row r="1676" spans="12:14">
      <c r="L1676" s="93"/>
      <c r="M1676" s="93"/>
      <c r="N1676" s="93"/>
    </row>
    <row r="1677" spans="12:14">
      <c r="L1677" s="93"/>
      <c r="M1677" s="93"/>
      <c r="N1677" s="93"/>
    </row>
    <row r="1678" spans="12:14">
      <c r="L1678" s="93"/>
      <c r="M1678" s="93"/>
      <c r="N1678" s="93"/>
    </row>
    <row r="1679" spans="12:14">
      <c r="L1679" s="93"/>
      <c r="M1679" s="93"/>
      <c r="N1679" s="93"/>
    </row>
    <row r="1680" spans="12:14">
      <c r="L1680" s="93"/>
      <c r="M1680" s="93"/>
      <c r="N1680" s="93"/>
    </row>
    <row r="1681" spans="12:14">
      <c r="L1681" s="93"/>
      <c r="M1681" s="93"/>
      <c r="N1681" s="93"/>
    </row>
    <row r="1682" spans="12:14">
      <c r="L1682" s="93"/>
      <c r="M1682" s="93"/>
      <c r="N1682" s="93"/>
    </row>
    <row r="1683" spans="12:14">
      <c r="L1683" s="93"/>
      <c r="M1683" s="93"/>
      <c r="N1683" s="93"/>
    </row>
    <row r="1684" spans="12:14">
      <c r="L1684" s="93"/>
      <c r="M1684" s="93"/>
      <c r="N1684" s="93"/>
    </row>
    <row r="1685" spans="12:14">
      <c r="L1685" s="93"/>
      <c r="M1685" s="93"/>
      <c r="N1685" s="93"/>
    </row>
    <row r="1686" spans="12:14">
      <c r="L1686" s="93"/>
      <c r="M1686" s="93"/>
      <c r="N1686" s="93"/>
    </row>
    <row r="1687" spans="12:14">
      <c r="L1687" s="93"/>
      <c r="M1687" s="93"/>
      <c r="N1687" s="93"/>
    </row>
    <row r="1688" spans="12:14">
      <c r="L1688" s="93"/>
      <c r="M1688" s="93"/>
      <c r="N1688" s="93"/>
    </row>
    <row r="1689" spans="12:14">
      <c r="L1689" s="93"/>
      <c r="M1689" s="93"/>
      <c r="N1689" s="93"/>
    </row>
    <row r="1690" spans="12:14">
      <c r="L1690" s="93"/>
      <c r="M1690" s="93"/>
      <c r="N1690" s="93"/>
    </row>
    <row r="1691" spans="12:14">
      <c r="L1691" s="93"/>
      <c r="M1691" s="93"/>
      <c r="N1691" s="93"/>
    </row>
    <row r="1692" spans="12:14">
      <c r="L1692" s="93"/>
      <c r="M1692" s="93"/>
      <c r="N1692" s="93"/>
    </row>
    <row r="1693" spans="12:14">
      <c r="L1693" s="93"/>
      <c r="M1693" s="93"/>
      <c r="N1693" s="93"/>
    </row>
    <row r="1694" spans="12:14">
      <c r="L1694" s="93"/>
      <c r="M1694" s="93"/>
      <c r="N1694" s="93"/>
    </row>
    <row r="1695" spans="12:14">
      <c r="L1695" s="93"/>
      <c r="M1695" s="93"/>
      <c r="N1695" s="93"/>
    </row>
    <row r="1696" spans="12:14">
      <c r="L1696" s="93"/>
      <c r="M1696" s="93"/>
      <c r="N1696" s="93"/>
    </row>
    <row r="1697" spans="12:14">
      <c r="L1697" s="93"/>
      <c r="M1697" s="93"/>
      <c r="N1697" s="93"/>
    </row>
    <row r="1698" spans="12:14">
      <c r="L1698" s="93"/>
      <c r="M1698" s="93"/>
      <c r="N1698" s="93"/>
    </row>
    <row r="1699" spans="12:14">
      <c r="L1699" s="93"/>
      <c r="M1699" s="93"/>
      <c r="N1699" s="93"/>
    </row>
    <row r="1700" spans="12:14">
      <c r="L1700" s="93"/>
      <c r="M1700" s="93"/>
      <c r="N1700" s="93"/>
    </row>
    <row r="1701" spans="12:14">
      <c r="L1701" s="93"/>
      <c r="M1701" s="93"/>
      <c r="N1701" s="93"/>
    </row>
    <row r="1702" spans="12:14">
      <c r="L1702" s="93"/>
      <c r="M1702" s="93"/>
      <c r="N1702" s="93"/>
    </row>
    <row r="1703" spans="12:14">
      <c r="L1703" s="93"/>
      <c r="M1703" s="93"/>
      <c r="N1703" s="93"/>
    </row>
    <row r="1704" spans="12:14">
      <c r="L1704" s="93"/>
      <c r="M1704" s="93"/>
      <c r="N1704" s="93"/>
    </row>
    <row r="1705" spans="12:14">
      <c r="L1705" s="93"/>
      <c r="M1705" s="93"/>
      <c r="N1705" s="93"/>
    </row>
    <row r="1706" spans="12:14">
      <c r="L1706" s="93"/>
      <c r="M1706" s="93"/>
      <c r="N1706" s="93"/>
    </row>
    <row r="1707" spans="12:14">
      <c r="L1707" s="93"/>
      <c r="M1707" s="93"/>
      <c r="N1707" s="93"/>
    </row>
    <row r="1708" spans="12:14">
      <c r="L1708" s="93"/>
      <c r="M1708" s="93"/>
      <c r="N1708" s="93"/>
    </row>
    <row r="1709" spans="12:14">
      <c r="L1709" s="93"/>
      <c r="M1709" s="93"/>
      <c r="N1709" s="93"/>
    </row>
    <row r="1710" spans="12:14">
      <c r="L1710" s="93"/>
      <c r="M1710" s="93"/>
      <c r="N1710" s="93"/>
    </row>
    <row r="1711" spans="12:14">
      <c r="L1711" s="93"/>
      <c r="M1711" s="93"/>
      <c r="N1711" s="93"/>
    </row>
    <row r="1712" spans="12:14">
      <c r="L1712" s="93"/>
      <c r="M1712" s="93"/>
      <c r="N1712" s="93"/>
    </row>
    <row r="1713" spans="12:14">
      <c r="L1713" s="93"/>
      <c r="M1713" s="93"/>
      <c r="N1713" s="93"/>
    </row>
    <row r="1714" spans="12:14">
      <c r="L1714" s="93"/>
      <c r="M1714" s="93"/>
      <c r="N1714" s="93"/>
    </row>
    <row r="1715" spans="12:14">
      <c r="L1715" s="93"/>
      <c r="M1715" s="93"/>
      <c r="N1715" s="93"/>
    </row>
    <row r="1716" spans="12:14">
      <c r="L1716" s="93"/>
      <c r="M1716" s="93"/>
      <c r="N1716" s="93"/>
    </row>
    <row r="1717" spans="12:14">
      <c r="L1717" s="93"/>
      <c r="M1717" s="93"/>
      <c r="N1717" s="93"/>
    </row>
    <row r="1718" spans="12:14">
      <c r="L1718" s="93"/>
      <c r="M1718" s="93"/>
      <c r="N1718" s="93"/>
    </row>
    <row r="1719" spans="12:14">
      <c r="L1719" s="93"/>
      <c r="M1719" s="93"/>
      <c r="N1719" s="93"/>
    </row>
    <row r="1720" spans="12:14">
      <c r="L1720" s="93"/>
      <c r="M1720" s="93"/>
      <c r="N1720" s="93"/>
    </row>
    <row r="1721" spans="12:14">
      <c r="L1721" s="93"/>
      <c r="M1721" s="93"/>
      <c r="N1721" s="93"/>
    </row>
    <row r="1722" spans="12:14">
      <c r="L1722" s="93"/>
      <c r="M1722" s="93"/>
      <c r="N1722" s="93"/>
    </row>
    <row r="1723" spans="12:14">
      <c r="L1723" s="93"/>
      <c r="M1723" s="93"/>
      <c r="N1723" s="93"/>
    </row>
    <row r="1724" spans="12:14">
      <c r="L1724" s="93"/>
      <c r="M1724" s="93"/>
      <c r="N1724" s="93"/>
    </row>
    <row r="1725" spans="12:14">
      <c r="L1725" s="93"/>
      <c r="M1725" s="93"/>
      <c r="N1725" s="93"/>
    </row>
    <row r="1726" spans="12:14">
      <c r="L1726" s="93"/>
      <c r="M1726" s="93"/>
      <c r="N1726" s="93"/>
    </row>
    <row r="1727" spans="12:14">
      <c r="L1727" s="93"/>
      <c r="M1727" s="93"/>
      <c r="N1727" s="93"/>
    </row>
    <row r="1728" spans="12:14">
      <c r="L1728" s="93"/>
      <c r="M1728" s="93"/>
      <c r="N1728" s="93"/>
    </row>
    <row r="1729" spans="12:14">
      <c r="L1729" s="93"/>
      <c r="M1729" s="93"/>
      <c r="N1729" s="93"/>
    </row>
    <row r="1730" spans="12:14">
      <c r="L1730" s="93"/>
      <c r="M1730" s="93"/>
      <c r="N1730" s="93"/>
    </row>
    <row r="1731" spans="12:14">
      <c r="L1731" s="93"/>
      <c r="M1731" s="93"/>
      <c r="N1731" s="93"/>
    </row>
    <row r="1732" spans="12:14">
      <c r="L1732" s="93"/>
      <c r="M1732" s="93"/>
      <c r="N1732" s="93"/>
    </row>
    <row r="1733" spans="12:14">
      <c r="L1733" s="93"/>
      <c r="M1733" s="93"/>
      <c r="N1733" s="93"/>
    </row>
    <row r="1734" spans="12:14">
      <c r="L1734" s="93"/>
      <c r="M1734" s="93"/>
      <c r="N1734" s="93"/>
    </row>
    <row r="1735" spans="12:14">
      <c r="L1735" s="93"/>
      <c r="M1735" s="93"/>
      <c r="N1735" s="93"/>
    </row>
    <row r="1736" spans="12:14">
      <c r="L1736" s="93"/>
      <c r="M1736" s="93"/>
      <c r="N1736" s="93"/>
    </row>
    <row r="1737" spans="12:14">
      <c r="L1737" s="93"/>
      <c r="M1737" s="93"/>
      <c r="N1737" s="93"/>
    </row>
    <row r="1738" spans="12:14">
      <c r="L1738" s="93"/>
      <c r="M1738" s="93"/>
      <c r="N1738" s="93"/>
    </row>
    <row r="1739" spans="12:14">
      <c r="L1739" s="93"/>
      <c r="M1739" s="93"/>
      <c r="N1739" s="93"/>
    </row>
    <row r="1740" spans="12:14">
      <c r="L1740" s="93"/>
      <c r="M1740" s="93"/>
      <c r="N1740" s="93"/>
    </row>
    <row r="1741" spans="12:14">
      <c r="L1741" s="93"/>
      <c r="M1741" s="93"/>
      <c r="N1741" s="93"/>
    </row>
    <row r="1742" spans="12:14">
      <c r="L1742" s="93"/>
      <c r="M1742" s="93"/>
      <c r="N1742" s="93"/>
    </row>
    <row r="1743" spans="12:14">
      <c r="L1743" s="93"/>
      <c r="M1743" s="93"/>
      <c r="N1743" s="93"/>
    </row>
    <row r="1744" spans="12:14">
      <c r="L1744" s="93"/>
      <c r="M1744" s="93"/>
      <c r="N1744" s="93"/>
    </row>
    <row r="1745" spans="12:14">
      <c r="L1745" s="93"/>
      <c r="M1745" s="93"/>
      <c r="N1745" s="93"/>
    </row>
    <row r="1746" spans="12:14">
      <c r="L1746" s="93"/>
      <c r="M1746" s="93"/>
      <c r="N1746" s="93"/>
    </row>
    <row r="1747" spans="12:14">
      <c r="L1747" s="93"/>
      <c r="M1747" s="93"/>
      <c r="N1747" s="93"/>
    </row>
    <row r="1748" spans="12:14">
      <c r="L1748" s="93"/>
      <c r="M1748" s="93"/>
      <c r="N1748" s="93"/>
    </row>
    <row r="1749" spans="12:14">
      <c r="L1749" s="93"/>
      <c r="M1749" s="93"/>
      <c r="N1749" s="93"/>
    </row>
    <row r="1750" spans="12:14">
      <c r="L1750" s="93"/>
      <c r="M1750" s="93"/>
      <c r="N1750" s="93"/>
    </row>
    <row r="1751" spans="12:14">
      <c r="L1751" s="93"/>
      <c r="M1751" s="93"/>
      <c r="N1751" s="93"/>
    </row>
    <row r="1752" spans="12:14">
      <c r="L1752" s="93"/>
      <c r="M1752" s="93"/>
      <c r="N1752" s="93"/>
    </row>
    <row r="1753" spans="12:14">
      <c r="L1753" s="93"/>
      <c r="M1753" s="93"/>
      <c r="N1753" s="93"/>
    </row>
    <row r="1754" spans="12:14">
      <c r="L1754" s="93"/>
      <c r="M1754" s="93"/>
      <c r="N1754" s="93"/>
    </row>
    <row r="1755" spans="12:14">
      <c r="L1755" s="93"/>
      <c r="M1755" s="93"/>
      <c r="N1755" s="93"/>
    </row>
    <row r="1756" spans="12:14">
      <c r="L1756" s="93"/>
      <c r="M1756" s="93"/>
      <c r="N1756" s="93"/>
    </row>
    <row r="1757" spans="12:14">
      <c r="L1757" s="93"/>
      <c r="M1757" s="93"/>
      <c r="N1757" s="93"/>
    </row>
    <row r="1758" spans="12:14">
      <c r="L1758" s="93"/>
      <c r="M1758" s="93"/>
      <c r="N1758" s="93"/>
    </row>
    <row r="1759" spans="12:14">
      <c r="L1759" s="93"/>
      <c r="M1759" s="93"/>
      <c r="N1759" s="93"/>
    </row>
    <row r="1760" spans="12:14">
      <c r="L1760" s="93"/>
      <c r="M1760" s="93"/>
      <c r="N1760" s="93"/>
    </row>
    <row r="1761" spans="12:14">
      <c r="L1761" s="93"/>
      <c r="M1761" s="93"/>
      <c r="N1761" s="93"/>
    </row>
    <row r="1762" spans="12:14">
      <c r="L1762" s="93"/>
      <c r="M1762" s="93"/>
      <c r="N1762" s="93"/>
    </row>
    <row r="1763" spans="12:14">
      <c r="L1763" s="93"/>
      <c r="M1763" s="93"/>
      <c r="N1763" s="93"/>
    </row>
    <row r="1764" spans="12:14">
      <c r="L1764" s="93"/>
      <c r="M1764" s="93"/>
      <c r="N1764" s="93"/>
    </row>
    <row r="1765" spans="12:14">
      <c r="L1765" s="93"/>
      <c r="M1765" s="93"/>
      <c r="N1765" s="93"/>
    </row>
    <row r="1766" spans="12:14">
      <c r="L1766" s="93"/>
      <c r="M1766" s="93"/>
      <c r="N1766" s="93"/>
    </row>
    <row r="1767" spans="12:14">
      <c r="L1767" s="93"/>
      <c r="M1767" s="93"/>
      <c r="N1767" s="93"/>
    </row>
    <row r="1768" spans="12:14">
      <c r="L1768" s="93"/>
      <c r="M1768" s="93"/>
      <c r="N1768" s="93"/>
    </row>
    <row r="1769" spans="12:14">
      <c r="L1769" s="93"/>
      <c r="M1769" s="93"/>
      <c r="N1769" s="93"/>
    </row>
    <row r="1770" spans="12:14">
      <c r="L1770" s="93"/>
      <c r="M1770" s="93"/>
      <c r="N1770" s="93"/>
    </row>
    <row r="1771" spans="12:14">
      <c r="L1771" s="93"/>
      <c r="M1771" s="93"/>
      <c r="N1771" s="93"/>
    </row>
    <row r="1772" spans="12:14">
      <c r="L1772" s="93"/>
      <c r="M1772" s="93"/>
      <c r="N1772" s="93"/>
    </row>
    <row r="1773" spans="12:14">
      <c r="L1773" s="93"/>
      <c r="M1773" s="93"/>
      <c r="N1773" s="93"/>
    </row>
    <row r="1774" spans="12:14">
      <c r="L1774" s="93"/>
      <c r="M1774" s="93"/>
      <c r="N1774" s="93"/>
    </row>
    <row r="1775" spans="12:14">
      <c r="L1775" s="93"/>
      <c r="M1775" s="93"/>
      <c r="N1775" s="93"/>
    </row>
    <row r="1776" spans="12:14">
      <c r="L1776" s="93"/>
      <c r="M1776" s="93"/>
      <c r="N1776" s="93"/>
    </row>
    <row r="1777" spans="12:14">
      <c r="L1777" s="93"/>
      <c r="M1777" s="93"/>
      <c r="N1777" s="93"/>
    </row>
    <row r="1778" spans="12:14">
      <c r="L1778" s="93"/>
      <c r="M1778" s="93"/>
      <c r="N1778" s="93"/>
    </row>
    <row r="1779" spans="12:14">
      <c r="L1779" s="93"/>
      <c r="M1779" s="93"/>
      <c r="N1779" s="93"/>
    </row>
    <row r="1780" spans="12:14">
      <c r="L1780" s="93"/>
      <c r="M1780" s="93"/>
      <c r="N1780" s="93"/>
    </row>
    <row r="1781" spans="12:14">
      <c r="L1781" s="93"/>
      <c r="M1781" s="93"/>
      <c r="N1781" s="93"/>
    </row>
    <row r="1782" spans="12:14">
      <c r="L1782" s="93"/>
      <c r="M1782" s="93"/>
      <c r="N1782" s="93"/>
    </row>
    <row r="1783" spans="12:14">
      <c r="L1783" s="93"/>
      <c r="M1783" s="93"/>
      <c r="N1783" s="93"/>
    </row>
    <row r="1784" spans="12:14">
      <c r="L1784" s="93"/>
      <c r="M1784" s="93"/>
      <c r="N1784" s="93"/>
    </row>
    <row r="1785" spans="12:14">
      <c r="L1785" s="93"/>
      <c r="M1785" s="93"/>
      <c r="N1785" s="93"/>
    </row>
    <row r="1786" spans="12:14">
      <c r="L1786" s="93"/>
      <c r="M1786" s="93"/>
      <c r="N1786" s="93"/>
    </row>
    <row r="1787" spans="12:14">
      <c r="L1787" s="93"/>
      <c r="M1787" s="93"/>
      <c r="N1787" s="93"/>
    </row>
    <row r="1788" spans="12:14">
      <c r="L1788" s="93"/>
      <c r="M1788" s="93"/>
      <c r="N1788" s="93"/>
    </row>
    <row r="1789" spans="12:14">
      <c r="L1789" s="93"/>
      <c r="M1789" s="93"/>
      <c r="N1789" s="93"/>
    </row>
    <row r="1790" spans="12:14">
      <c r="L1790" s="93"/>
      <c r="M1790" s="93"/>
      <c r="N1790" s="93"/>
    </row>
    <row r="1791" spans="12:14">
      <c r="L1791" s="93"/>
      <c r="M1791" s="93"/>
      <c r="N1791" s="93"/>
    </row>
    <row r="1792" spans="12:14">
      <c r="L1792" s="93"/>
      <c r="M1792" s="93"/>
      <c r="N1792" s="93"/>
    </row>
    <row r="1793" spans="12:14">
      <c r="L1793" s="93"/>
      <c r="M1793" s="93"/>
      <c r="N1793" s="93"/>
    </row>
    <row r="1794" spans="12:14">
      <c r="L1794" s="93"/>
      <c r="M1794" s="93"/>
      <c r="N1794" s="93"/>
    </row>
    <row r="1795" spans="12:14">
      <c r="L1795" s="93"/>
      <c r="M1795" s="93"/>
      <c r="N1795" s="93"/>
    </row>
    <row r="1796" spans="12:14">
      <c r="L1796" s="93"/>
      <c r="M1796" s="93"/>
      <c r="N1796" s="93"/>
    </row>
    <row r="1797" spans="12:14">
      <c r="L1797" s="93"/>
      <c r="M1797" s="93"/>
      <c r="N1797" s="93"/>
    </row>
    <row r="1798" spans="12:14">
      <c r="L1798" s="93"/>
      <c r="M1798" s="93"/>
      <c r="N1798" s="93"/>
    </row>
    <row r="1799" spans="12:14">
      <c r="L1799" s="93"/>
      <c r="M1799" s="93"/>
      <c r="N1799" s="93"/>
    </row>
    <row r="1800" spans="12:14">
      <c r="L1800" s="93"/>
      <c r="M1800" s="93"/>
      <c r="N1800" s="93"/>
    </row>
    <row r="1801" spans="12:14">
      <c r="L1801" s="93"/>
      <c r="M1801" s="93"/>
      <c r="N1801" s="93"/>
    </row>
    <row r="1802" spans="12:14">
      <c r="L1802" s="93"/>
      <c r="M1802" s="93"/>
      <c r="N1802" s="93"/>
    </row>
    <row r="1803" spans="12:14">
      <c r="L1803" s="93"/>
      <c r="M1803" s="93"/>
      <c r="N1803" s="93"/>
    </row>
    <row r="1804" spans="12:14">
      <c r="L1804" s="93"/>
      <c r="M1804" s="93"/>
      <c r="N1804" s="93"/>
    </row>
    <row r="1805" spans="12:14">
      <c r="L1805" s="93"/>
      <c r="M1805" s="93"/>
      <c r="N1805" s="93"/>
    </row>
    <row r="1806" spans="12:14">
      <c r="L1806" s="93"/>
      <c r="M1806" s="93"/>
      <c r="N1806" s="93"/>
    </row>
    <row r="1807" spans="12:14">
      <c r="L1807" s="93"/>
      <c r="M1807" s="93"/>
      <c r="N1807" s="93"/>
    </row>
    <row r="1808" spans="12:14">
      <c r="L1808" s="93"/>
      <c r="M1808" s="93"/>
      <c r="N1808" s="93"/>
    </row>
    <row r="1809" spans="12:14">
      <c r="L1809" s="93"/>
      <c r="M1809" s="93"/>
      <c r="N1809" s="93"/>
    </row>
    <row r="1810" spans="12:14">
      <c r="L1810" s="93"/>
      <c r="M1810" s="93"/>
      <c r="N1810" s="93"/>
    </row>
    <row r="1811" spans="12:14">
      <c r="L1811" s="93"/>
      <c r="M1811" s="93"/>
      <c r="N1811" s="93"/>
    </row>
    <row r="1812" spans="12:14">
      <c r="L1812" s="93"/>
      <c r="M1812" s="93"/>
      <c r="N1812" s="93"/>
    </row>
    <row r="1813" spans="12:14">
      <c r="L1813" s="93"/>
      <c r="M1813" s="93"/>
      <c r="N1813" s="93"/>
    </row>
    <row r="1814" spans="12:14">
      <c r="L1814" s="93"/>
      <c r="M1814" s="93"/>
      <c r="N1814" s="93"/>
    </row>
    <row r="1815" spans="12:14">
      <c r="L1815" s="93"/>
      <c r="M1815" s="93"/>
      <c r="N1815" s="93"/>
    </row>
    <row r="1816" spans="12:14">
      <c r="L1816" s="93"/>
      <c r="M1816" s="93"/>
      <c r="N1816" s="93"/>
    </row>
    <row r="1817" spans="12:14">
      <c r="L1817" s="93"/>
      <c r="M1817" s="93"/>
      <c r="N1817" s="93"/>
    </row>
    <row r="1818" spans="12:14">
      <c r="L1818" s="93"/>
      <c r="M1818" s="93"/>
      <c r="N1818" s="93"/>
    </row>
    <row r="1819" spans="12:14">
      <c r="L1819" s="93"/>
      <c r="M1819" s="93"/>
      <c r="N1819" s="93"/>
    </row>
    <row r="1820" spans="12:14">
      <c r="L1820" s="93"/>
      <c r="M1820" s="93"/>
      <c r="N1820" s="93"/>
    </row>
    <row r="1821" spans="12:14">
      <c r="L1821" s="93"/>
      <c r="M1821" s="93"/>
      <c r="N1821" s="93"/>
    </row>
    <row r="1822" spans="12:14">
      <c r="L1822" s="93"/>
      <c r="M1822" s="93"/>
      <c r="N1822" s="93"/>
    </row>
    <row r="1823" spans="12:14">
      <c r="L1823" s="93"/>
      <c r="M1823" s="93"/>
      <c r="N1823" s="93"/>
    </row>
    <row r="1824" spans="12:14">
      <c r="L1824" s="93"/>
      <c r="M1824" s="93"/>
      <c r="N1824" s="93"/>
    </row>
    <row r="1825" spans="12:14">
      <c r="L1825" s="93"/>
      <c r="M1825" s="93"/>
      <c r="N1825" s="93"/>
    </row>
    <row r="1826" spans="12:14">
      <c r="L1826" s="93"/>
      <c r="M1826" s="93"/>
      <c r="N1826" s="93"/>
    </row>
    <row r="1827" spans="12:14">
      <c r="L1827" s="93"/>
      <c r="M1827" s="93"/>
      <c r="N1827" s="93"/>
    </row>
    <row r="1828" spans="12:14">
      <c r="L1828" s="93"/>
      <c r="M1828" s="93"/>
      <c r="N1828" s="93"/>
    </row>
    <row r="1829" spans="12:14">
      <c r="L1829" s="93"/>
      <c r="M1829" s="93"/>
      <c r="N1829" s="93"/>
    </row>
    <row r="1830" spans="12:14">
      <c r="L1830" s="93"/>
      <c r="M1830" s="93"/>
      <c r="N1830" s="93"/>
    </row>
    <row r="1831" spans="12:14">
      <c r="L1831" s="93"/>
      <c r="M1831" s="93"/>
      <c r="N1831" s="93"/>
    </row>
    <row r="1832" spans="12:14">
      <c r="L1832" s="93"/>
      <c r="M1832" s="93"/>
      <c r="N1832" s="93"/>
    </row>
    <row r="1833" spans="12:14">
      <c r="L1833" s="93"/>
      <c r="M1833" s="93"/>
      <c r="N1833" s="93"/>
    </row>
    <row r="1834" spans="12:14">
      <c r="L1834" s="93"/>
      <c r="M1834" s="93"/>
      <c r="N1834" s="93"/>
    </row>
    <row r="1835" spans="12:14">
      <c r="L1835" s="93"/>
      <c r="M1835" s="93"/>
      <c r="N1835" s="93"/>
    </row>
    <row r="1836" spans="12:14">
      <c r="L1836" s="93"/>
      <c r="M1836" s="93"/>
      <c r="N1836" s="93"/>
    </row>
    <row r="1837" spans="12:14">
      <c r="L1837" s="93"/>
      <c r="M1837" s="93"/>
      <c r="N1837" s="93"/>
    </row>
    <row r="1838" spans="12:14">
      <c r="L1838" s="93"/>
      <c r="M1838" s="93"/>
      <c r="N1838" s="93"/>
    </row>
    <row r="1839" spans="12:14">
      <c r="L1839" s="93"/>
      <c r="M1839" s="93"/>
      <c r="N1839" s="93"/>
    </row>
    <row r="1840" spans="12:14">
      <c r="L1840" s="93"/>
      <c r="M1840" s="93"/>
      <c r="N1840" s="93"/>
    </row>
    <row r="1841" spans="12:14">
      <c r="L1841" s="93"/>
      <c r="M1841" s="93"/>
      <c r="N1841" s="93"/>
    </row>
    <row r="1842" spans="12:14">
      <c r="L1842" s="93"/>
      <c r="M1842" s="93"/>
      <c r="N1842" s="93"/>
    </row>
    <row r="1843" spans="12:14">
      <c r="L1843" s="93"/>
      <c r="M1843" s="93"/>
      <c r="N1843" s="93"/>
    </row>
    <row r="1844" spans="12:14">
      <c r="L1844" s="93"/>
      <c r="M1844" s="93"/>
      <c r="N1844" s="93"/>
    </row>
    <row r="1845" spans="12:14">
      <c r="L1845" s="93"/>
      <c r="M1845" s="93"/>
      <c r="N1845" s="93"/>
    </row>
    <row r="1846" spans="12:14">
      <c r="L1846" s="93"/>
      <c r="M1846" s="93"/>
      <c r="N1846" s="93"/>
    </row>
    <row r="1847" spans="12:14">
      <c r="L1847" s="93"/>
      <c r="M1847" s="93"/>
      <c r="N1847" s="93"/>
    </row>
    <row r="1848" spans="12:14">
      <c r="L1848" s="93"/>
      <c r="M1848" s="93"/>
      <c r="N1848" s="93"/>
    </row>
    <row r="1849" spans="12:14">
      <c r="L1849" s="93"/>
      <c r="M1849" s="93"/>
      <c r="N1849" s="93"/>
    </row>
    <row r="1850" spans="12:14">
      <c r="L1850" s="93"/>
      <c r="M1850" s="93"/>
      <c r="N1850" s="93"/>
    </row>
    <row r="1851" spans="12:14">
      <c r="L1851" s="93"/>
      <c r="M1851" s="93"/>
      <c r="N1851" s="93"/>
    </row>
    <row r="1852" spans="12:14">
      <c r="L1852" s="93"/>
      <c r="M1852" s="93"/>
      <c r="N1852" s="93"/>
    </row>
    <row r="1853" spans="12:14">
      <c r="L1853" s="93"/>
      <c r="M1853" s="93"/>
      <c r="N1853" s="93"/>
    </row>
    <row r="1854" spans="12:14">
      <c r="L1854" s="93"/>
      <c r="M1854" s="93"/>
      <c r="N1854" s="93"/>
    </row>
    <row r="1855" spans="12:14">
      <c r="L1855" s="93"/>
      <c r="M1855" s="93"/>
      <c r="N1855" s="93"/>
    </row>
    <row r="1856" spans="12:14">
      <c r="L1856" s="93"/>
      <c r="M1856" s="93"/>
      <c r="N1856" s="93"/>
    </row>
    <row r="1857" spans="12:14">
      <c r="L1857" s="93"/>
      <c r="M1857" s="93"/>
      <c r="N1857" s="93"/>
    </row>
    <row r="1858" spans="12:14">
      <c r="L1858" s="93"/>
      <c r="M1858" s="93"/>
      <c r="N1858" s="93"/>
    </row>
    <row r="1859" spans="12:14">
      <c r="L1859" s="93"/>
      <c r="M1859" s="93"/>
      <c r="N1859" s="93"/>
    </row>
    <row r="1860" spans="12:14">
      <c r="L1860" s="93"/>
      <c r="M1860" s="93"/>
      <c r="N1860" s="93"/>
    </row>
    <row r="1861" spans="12:14">
      <c r="L1861" s="93"/>
      <c r="M1861" s="93"/>
      <c r="N1861" s="93"/>
    </row>
    <row r="1862" spans="12:14">
      <c r="L1862" s="93"/>
      <c r="M1862" s="93"/>
      <c r="N1862" s="93"/>
    </row>
    <row r="1863" spans="12:14">
      <c r="L1863" s="93"/>
      <c r="M1863" s="93"/>
      <c r="N1863" s="93"/>
    </row>
    <row r="1864" spans="12:14">
      <c r="L1864" s="93"/>
      <c r="M1864" s="93"/>
      <c r="N1864" s="93"/>
    </row>
    <row r="1865" spans="12:14">
      <c r="L1865" s="93"/>
      <c r="M1865" s="93"/>
      <c r="N1865" s="93"/>
    </row>
    <row r="1866" spans="12:14">
      <c r="L1866" s="93"/>
      <c r="M1866" s="93"/>
      <c r="N1866" s="93"/>
    </row>
    <row r="1867" spans="12:14">
      <c r="L1867" s="93"/>
      <c r="M1867" s="93"/>
      <c r="N1867" s="93"/>
    </row>
    <row r="1868" spans="12:14">
      <c r="L1868" s="93"/>
      <c r="M1868" s="93"/>
      <c r="N1868" s="93"/>
    </row>
    <row r="1869" spans="12:14">
      <c r="L1869" s="93"/>
      <c r="M1869" s="93"/>
      <c r="N1869" s="93"/>
    </row>
    <row r="1870" spans="12:14">
      <c r="L1870" s="93"/>
      <c r="M1870" s="93"/>
      <c r="N1870" s="93"/>
    </row>
    <row r="1871" spans="12:14">
      <c r="L1871" s="93"/>
      <c r="M1871" s="93"/>
      <c r="N1871" s="93"/>
    </row>
    <row r="1872" spans="12:14">
      <c r="L1872" s="93"/>
      <c r="M1872" s="93"/>
      <c r="N1872" s="93"/>
    </row>
    <row r="1873" spans="12:14">
      <c r="L1873" s="93"/>
      <c r="M1873" s="93"/>
      <c r="N1873" s="93"/>
    </row>
    <row r="1874" spans="12:14">
      <c r="L1874" s="93"/>
      <c r="M1874" s="93"/>
      <c r="N1874" s="93"/>
    </row>
    <row r="1875" spans="12:14">
      <c r="L1875" s="93"/>
      <c r="M1875" s="93"/>
      <c r="N1875" s="93"/>
    </row>
    <row r="1876" spans="12:14">
      <c r="L1876" s="93"/>
      <c r="M1876" s="93"/>
      <c r="N1876" s="93"/>
    </row>
    <row r="1877" spans="12:14">
      <c r="L1877" s="93"/>
      <c r="M1877" s="93"/>
      <c r="N1877" s="93"/>
    </row>
    <row r="1878" spans="12:14">
      <c r="L1878" s="93"/>
      <c r="M1878" s="93"/>
      <c r="N1878" s="93"/>
    </row>
    <row r="1879" spans="12:14">
      <c r="L1879" s="93"/>
      <c r="M1879" s="93"/>
      <c r="N1879" s="93"/>
    </row>
    <row r="1880" spans="12:14">
      <c r="L1880" s="93"/>
      <c r="M1880" s="93"/>
      <c r="N1880" s="93"/>
    </row>
    <row r="1881" spans="12:14">
      <c r="L1881" s="93"/>
      <c r="M1881" s="93"/>
      <c r="N1881" s="93"/>
    </row>
    <row r="1882" spans="12:14">
      <c r="L1882" s="93"/>
      <c r="M1882" s="93"/>
      <c r="N1882" s="93"/>
    </row>
    <row r="1883" spans="12:14">
      <c r="L1883" s="93"/>
      <c r="M1883" s="93"/>
      <c r="N1883" s="93"/>
    </row>
    <row r="1884" spans="12:14">
      <c r="L1884" s="93"/>
      <c r="M1884" s="93"/>
      <c r="N1884" s="93"/>
    </row>
    <row r="1885" spans="12:14">
      <c r="L1885" s="93"/>
      <c r="M1885" s="93"/>
      <c r="N1885" s="93"/>
    </row>
    <row r="1886" spans="12:14">
      <c r="L1886" s="93"/>
      <c r="M1886" s="93"/>
      <c r="N1886" s="93"/>
    </row>
    <row r="1887" spans="12:14">
      <c r="L1887" s="93"/>
      <c r="M1887" s="93"/>
      <c r="N1887" s="93"/>
    </row>
    <row r="1888" spans="12:14">
      <c r="L1888" s="93"/>
      <c r="M1888" s="93"/>
      <c r="N1888" s="93"/>
    </row>
    <row r="1889" spans="12:14">
      <c r="L1889" s="93"/>
      <c r="M1889" s="93"/>
      <c r="N1889" s="93"/>
    </row>
    <row r="1890" spans="12:14">
      <c r="L1890" s="93"/>
      <c r="M1890" s="93"/>
      <c r="N1890" s="93"/>
    </row>
    <row r="1891" spans="12:14">
      <c r="L1891" s="93"/>
      <c r="M1891" s="93"/>
      <c r="N1891" s="93"/>
    </row>
    <row r="1892" spans="12:14">
      <c r="L1892" s="93"/>
      <c r="M1892" s="93"/>
      <c r="N1892" s="93"/>
    </row>
    <row r="1893" spans="12:14">
      <c r="L1893" s="93"/>
      <c r="M1893" s="93"/>
      <c r="N1893" s="93"/>
    </row>
    <row r="1894" spans="12:14">
      <c r="L1894" s="93"/>
      <c r="M1894" s="93"/>
      <c r="N1894" s="93"/>
    </row>
    <row r="1895" spans="12:14">
      <c r="L1895" s="93"/>
      <c r="M1895" s="93"/>
      <c r="N1895" s="93"/>
    </row>
    <row r="1896" spans="12:14">
      <c r="L1896" s="93"/>
      <c r="M1896" s="93"/>
      <c r="N1896" s="93"/>
    </row>
    <row r="1897" spans="12:14">
      <c r="L1897" s="93"/>
      <c r="M1897" s="93"/>
      <c r="N1897" s="93"/>
    </row>
    <row r="1898" spans="12:14">
      <c r="L1898" s="93"/>
      <c r="M1898" s="93"/>
      <c r="N1898" s="93"/>
    </row>
    <row r="1899" spans="12:14">
      <c r="L1899" s="93"/>
      <c r="M1899" s="93"/>
      <c r="N1899" s="93"/>
    </row>
    <row r="1900" spans="12:14">
      <c r="L1900" s="93"/>
      <c r="M1900" s="93"/>
      <c r="N1900" s="93"/>
    </row>
    <row r="1901" spans="12:14">
      <c r="L1901" s="93"/>
      <c r="M1901" s="93"/>
      <c r="N1901" s="93"/>
    </row>
    <row r="1902" spans="12:14">
      <c r="L1902" s="93"/>
      <c r="M1902" s="93"/>
      <c r="N1902" s="93"/>
    </row>
    <row r="1903" spans="12:14">
      <c r="L1903" s="93"/>
      <c r="M1903" s="93"/>
      <c r="N1903" s="93"/>
    </row>
    <row r="1904" spans="12:14">
      <c r="L1904" s="93"/>
      <c r="M1904" s="93"/>
      <c r="N1904" s="93"/>
    </row>
    <row r="1905" spans="12:14">
      <c r="L1905" s="93"/>
      <c r="M1905" s="93"/>
      <c r="N1905" s="93"/>
    </row>
    <row r="1906" spans="12:14">
      <c r="L1906" s="93"/>
      <c r="M1906" s="93"/>
      <c r="N1906" s="93"/>
    </row>
    <row r="1907" spans="12:14">
      <c r="L1907" s="93"/>
      <c r="M1907" s="93"/>
      <c r="N1907" s="93"/>
    </row>
    <row r="1908" spans="12:14">
      <c r="L1908" s="93"/>
      <c r="M1908" s="93"/>
      <c r="N1908" s="93"/>
    </row>
    <row r="1909" spans="12:14">
      <c r="L1909" s="93"/>
      <c r="M1909" s="93"/>
      <c r="N1909" s="93"/>
    </row>
    <row r="1910" spans="12:14">
      <c r="L1910" s="93"/>
      <c r="M1910" s="93"/>
      <c r="N1910" s="93"/>
    </row>
    <row r="1911" spans="12:14">
      <c r="L1911" s="93"/>
      <c r="M1911" s="93"/>
      <c r="N1911" s="93"/>
    </row>
    <row r="1912" spans="12:14">
      <c r="L1912" s="93"/>
      <c r="M1912" s="93"/>
      <c r="N1912" s="93"/>
    </row>
    <row r="1913" spans="12:14">
      <c r="L1913" s="93"/>
      <c r="M1913" s="93"/>
      <c r="N1913" s="93"/>
    </row>
    <row r="1914" spans="12:14">
      <c r="L1914" s="93"/>
      <c r="M1914" s="93"/>
      <c r="N1914" s="93"/>
    </row>
    <row r="1915" spans="12:14">
      <c r="L1915" s="93"/>
      <c r="M1915" s="93"/>
      <c r="N1915" s="93"/>
    </row>
    <row r="1916" spans="12:14">
      <c r="L1916" s="93"/>
      <c r="M1916" s="93"/>
      <c r="N1916" s="93"/>
    </row>
    <row r="1917" spans="12:14">
      <c r="L1917" s="93"/>
      <c r="M1917" s="93"/>
      <c r="N1917" s="93"/>
    </row>
    <row r="1918" spans="12:14">
      <c r="L1918" s="93"/>
      <c r="M1918" s="93"/>
      <c r="N1918" s="93"/>
    </row>
    <row r="1919" spans="12:14">
      <c r="L1919" s="93"/>
      <c r="M1919" s="93"/>
      <c r="N1919" s="93"/>
    </row>
    <row r="1920" spans="12:14">
      <c r="L1920" s="93"/>
      <c r="M1920" s="93"/>
      <c r="N1920" s="93"/>
    </row>
    <row r="1921" spans="12:14">
      <c r="L1921" s="93"/>
      <c r="M1921" s="93"/>
      <c r="N1921" s="93"/>
    </row>
    <row r="1922" spans="12:14">
      <c r="L1922" s="93"/>
      <c r="M1922" s="93"/>
      <c r="N1922" s="93"/>
    </row>
    <row r="1923" spans="12:14">
      <c r="L1923" s="93"/>
      <c r="M1923" s="93"/>
      <c r="N1923" s="93"/>
    </row>
    <row r="1924" spans="12:14">
      <c r="L1924" s="93"/>
      <c r="M1924" s="93"/>
      <c r="N1924" s="93"/>
    </row>
    <row r="1925" spans="12:14">
      <c r="L1925" s="93"/>
      <c r="M1925" s="93"/>
      <c r="N1925" s="93"/>
    </row>
    <row r="1926" spans="12:14">
      <c r="L1926" s="93"/>
      <c r="M1926" s="93"/>
      <c r="N1926" s="93"/>
    </row>
    <row r="1927" spans="12:14">
      <c r="L1927" s="93"/>
      <c r="M1927" s="93"/>
      <c r="N1927" s="93"/>
    </row>
    <row r="1928" spans="12:14">
      <c r="L1928" s="93"/>
      <c r="M1928" s="93"/>
      <c r="N1928" s="93"/>
    </row>
    <row r="1929" spans="12:14">
      <c r="L1929" s="93"/>
      <c r="M1929" s="93"/>
      <c r="N1929" s="93"/>
    </row>
    <row r="1930" spans="12:14">
      <c r="L1930" s="93"/>
      <c r="M1930" s="93"/>
      <c r="N1930" s="93"/>
    </row>
    <row r="1931" spans="12:14">
      <c r="L1931" s="93"/>
      <c r="M1931" s="93"/>
      <c r="N1931" s="93"/>
    </row>
    <row r="1932" spans="12:14">
      <c r="L1932" s="93"/>
      <c r="M1932" s="93"/>
      <c r="N1932" s="93"/>
    </row>
    <row r="1933" spans="12:14">
      <c r="L1933" s="93"/>
      <c r="M1933" s="93"/>
      <c r="N1933" s="93"/>
    </row>
    <row r="1934" spans="12:14">
      <c r="L1934" s="93"/>
      <c r="M1934" s="93"/>
      <c r="N1934" s="93"/>
    </row>
    <row r="1935" spans="12:14">
      <c r="L1935" s="93"/>
      <c r="M1935" s="93"/>
      <c r="N1935" s="93"/>
    </row>
    <row r="1936" spans="12:14">
      <c r="L1936" s="93"/>
      <c r="M1936" s="93"/>
      <c r="N1936" s="93"/>
    </row>
    <row r="1937" spans="12:14">
      <c r="L1937" s="93"/>
      <c r="M1937" s="93"/>
      <c r="N1937" s="93"/>
    </row>
    <row r="1938" spans="12:14">
      <c r="L1938" s="93"/>
      <c r="M1938" s="93"/>
      <c r="N1938" s="93"/>
    </row>
    <row r="1939" spans="12:14">
      <c r="L1939" s="93"/>
      <c r="M1939" s="93"/>
      <c r="N1939" s="93"/>
    </row>
    <row r="1940" spans="12:14">
      <c r="L1940" s="93"/>
      <c r="M1940" s="93"/>
      <c r="N1940" s="93"/>
    </row>
    <row r="1941" spans="12:14">
      <c r="L1941" s="93"/>
      <c r="M1941" s="93"/>
      <c r="N1941" s="93"/>
    </row>
    <row r="1942" spans="12:14">
      <c r="L1942" s="93"/>
      <c r="M1942" s="93"/>
      <c r="N1942" s="93"/>
    </row>
    <row r="1943" spans="12:14">
      <c r="L1943" s="93"/>
      <c r="M1943" s="93"/>
      <c r="N1943" s="93"/>
    </row>
    <row r="1944" spans="12:14">
      <c r="L1944" s="93"/>
      <c r="M1944" s="93"/>
      <c r="N1944" s="93"/>
    </row>
    <row r="1945" spans="12:14">
      <c r="L1945" s="93"/>
      <c r="M1945" s="93"/>
      <c r="N1945" s="93"/>
    </row>
    <row r="1946" spans="12:14">
      <c r="L1946" s="93"/>
      <c r="M1946" s="93"/>
      <c r="N1946" s="93"/>
    </row>
    <row r="1947" spans="12:14">
      <c r="L1947" s="93"/>
      <c r="M1947" s="93"/>
      <c r="N1947" s="93"/>
    </row>
    <row r="1948" spans="12:14">
      <c r="L1948" s="93"/>
      <c r="M1948" s="93"/>
      <c r="N1948" s="93"/>
    </row>
    <row r="1949" spans="12:14">
      <c r="L1949" s="93"/>
      <c r="M1949" s="93"/>
      <c r="N1949" s="93"/>
    </row>
    <row r="1950" spans="12:14">
      <c r="L1950" s="93"/>
      <c r="M1950" s="93"/>
      <c r="N1950" s="93"/>
    </row>
    <row r="1951" spans="12:14">
      <c r="L1951" s="93"/>
      <c r="M1951" s="93"/>
      <c r="N1951" s="93"/>
    </row>
    <row r="1952" spans="12:14">
      <c r="L1952" s="93"/>
      <c r="M1952" s="93"/>
      <c r="N1952" s="93"/>
    </row>
    <row r="1953" spans="12:14">
      <c r="L1953" s="93"/>
      <c r="M1953" s="93"/>
      <c r="N1953" s="93"/>
    </row>
    <row r="1954" spans="12:14">
      <c r="L1954" s="93"/>
      <c r="M1954" s="93"/>
      <c r="N1954" s="93"/>
    </row>
    <row r="1955" spans="12:14">
      <c r="L1955" s="93"/>
      <c r="M1955" s="93"/>
      <c r="N1955" s="93"/>
    </row>
    <row r="1956" spans="12:14">
      <c r="L1956" s="93"/>
      <c r="M1956" s="93"/>
      <c r="N1956" s="93"/>
    </row>
    <row r="1957" spans="12:14">
      <c r="L1957" s="93"/>
      <c r="M1957" s="93"/>
      <c r="N1957" s="93"/>
    </row>
    <row r="1958" spans="12:14">
      <c r="L1958" s="93"/>
      <c r="M1958" s="93"/>
      <c r="N1958" s="93"/>
    </row>
    <row r="1959" spans="12:14">
      <c r="L1959" s="93"/>
      <c r="M1959" s="93"/>
      <c r="N1959" s="93"/>
    </row>
    <row r="1960" spans="12:14">
      <c r="L1960" s="93"/>
      <c r="M1960" s="93"/>
      <c r="N1960" s="93"/>
    </row>
    <row r="1961" spans="12:14">
      <c r="L1961" s="93"/>
      <c r="M1961" s="93"/>
      <c r="N1961" s="93"/>
    </row>
    <row r="1962" spans="12:14">
      <c r="L1962" s="93"/>
      <c r="M1962" s="93"/>
      <c r="N1962" s="93"/>
    </row>
    <row r="1963" spans="12:14">
      <c r="L1963" s="93"/>
      <c r="M1963" s="93"/>
      <c r="N1963" s="93"/>
    </row>
    <row r="1964" spans="12:14">
      <c r="L1964" s="93"/>
      <c r="M1964" s="93"/>
      <c r="N1964" s="93"/>
    </row>
    <row r="1965" spans="12:14">
      <c r="L1965" s="93"/>
      <c r="M1965" s="93"/>
      <c r="N1965" s="93"/>
    </row>
    <row r="1966" spans="12:14">
      <c r="L1966" s="93"/>
      <c r="M1966" s="93"/>
      <c r="N1966" s="93"/>
    </row>
    <row r="1967" spans="12:14">
      <c r="L1967" s="93"/>
      <c r="M1967" s="93"/>
      <c r="N1967" s="93"/>
    </row>
    <row r="1968" spans="12:14">
      <c r="L1968" s="93"/>
      <c r="M1968" s="93"/>
      <c r="N1968" s="93"/>
    </row>
    <row r="1969" spans="12:14">
      <c r="L1969" s="93"/>
      <c r="M1969" s="93"/>
      <c r="N1969" s="93"/>
    </row>
    <row r="1970" spans="12:14">
      <c r="L1970" s="93"/>
      <c r="M1970" s="93"/>
      <c r="N1970" s="93"/>
    </row>
    <row r="1971" spans="12:14">
      <c r="L1971" s="93"/>
      <c r="M1971" s="93"/>
      <c r="N1971" s="93"/>
    </row>
    <row r="1972" spans="12:14">
      <c r="L1972" s="93"/>
      <c r="M1972" s="93"/>
      <c r="N1972" s="93"/>
    </row>
    <row r="1973" spans="12:14">
      <c r="L1973" s="93"/>
      <c r="M1973" s="93"/>
      <c r="N1973" s="93"/>
    </row>
    <row r="1974" spans="12:14">
      <c r="L1974" s="93"/>
      <c r="M1974" s="93"/>
      <c r="N1974" s="93"/>
    </row>
    <row r="1975" spans="12:14">
      <c r="L1975" s="93"/>
      <c r="M1975" s="93"/>
      <c r="N1975" s="93"/>
    </row>
    <row r="1976" spans="12:14">
      <c r="L1976" s="93"/>
      <c r="M1976" s="93"/>
      <c r="N1976" s="93"/>
    </row>
    <row r="1977" spans="12:14">
      <c r="L1977" s="93"/>
      <c r="M1977" s="93"/>
      <c r="N1977" s="93"/>
    </row>
    <row r="1978" spans="12:14">
      <c r="L1978" s="93"/>
      <c r="M1978" s="93"/>
      <c r="N1978" s="93"/>
    </row>
    <row r="1979" spans="12:14">
      <c r="L1979" s="93"/>
      <c r="M1979" s="93"/>
      <c r="N1979" s="93"/>
    </row>
    <row r="1980" spans="12:14">
      <c r="L1980" s="93"/>
      <c r="M1980" s="93"/>
      <c r="N1980" s="93"/>
    </row>
    <row r="1981" spans="12:14">
      <c r="L1981" s="93"/>
      <c r="M1981" s="93"/>
      <c r="N1981" s="93"/>
    </row>
    <row r="1982" spans="12:14">
      <c r="L1982" s="93"/>
      <c r="M1982" s="93"/>
      <c r="N1982" s="93"/>
    </row>
    <row r="1983" spans="12:14">
      <c r="L1983" s="93"/>
      <c r="M1983" s="93"/>
      <c r="N1983" s="93"/>
    </row>
    <row r="1984" spans="12:14">
      <c r="L1984" s="93"/>
      <c r="M1984" s="93"/>
      <c r="N1984" s="93"/>
    </row>
    <row r="1985" spans="12:14">
      <c r="L1985" s="93"/>
      <c r="M1985" s="93"/>
      <c r="N1985" s="93"/>
    </row>
    <row r="1986" spans="12:14">
      <c r="L1986" s="93"/>
      <c r="M1986" s="93"/>
      <c r="N1986" s="93"/>
    </row>
    <row r="1987" spans="12:14">
      <c r="L1987" s="93"/>
      <c r="M1987" s="93"/>
      <c r="N1987" s="93"/>
    </row>
    <row r="1988" spans="12:14">
      <c r="L1988" s="93"/>
      <c r="M1988" s="93"/>
      <c r="N1988" s="93"/>
    </row>
    <row r="1989" spans="12:14">
      <c r="L1989" s="93"/>
      <c r="M1989" s="93"/>
      <c r="N1989" s="93"/>
    </row>
    <row r="1990" spans="12:14">
      <c r="L1990" s="93"/>
      <c r="M1990" s="93"/>
      <c r="N1990" s="93"/>
    </row>
    <row r="1991" spans="12:14">
      <c r="L1991" s="93"/>
      <c r="M1991" s="93"/>
      <c r="N1991" s="93"/>
    </row>
    <row r="1992" spans="12:14">
      <c r="L1992" s="93"/>
      <c r="M1992" s="93"/>
      <c r="N1992" s="93"/>
    </row>
    <row r="1993" spans="12:14">
      <c r="L1993" s="93"/>
      <c r="M1993" s="93"/>
      <c r="N1993" s="93"/>
    </row>
    <row r="1994" spans="12:14">
      <c r="L1994" s="93"/>
      <c r="M1994" s="93"/>
      <c r="N1994" s="93"/>
    </row>
    <row r="1995" spans="12:14">
      <c r="L1995" s="93"/>
      <c r="M1995" s="93"/>
      <c r="N1995" s="93"/>
    </row>
    <row r="1996" spans="12:14">
      <c r="L1996" s="93"/>
      <c r="M1996" s="93"/>
      <c r="N1996" s="93"/>
    </row>
    <row r="1997" spans="12:14">
      <c r="L1997" s="93"/>
      <c r="M1997" s="93"/>
      <c r="N1997" s="93"/>
    </row>
    <row r="1998" spans="12:14">
      <c r="L1998" s="93"/>
      <c r="M1998" s="93"/>
      <c r="N1998" s="93"/>
    </row>
    <row r="1999" spans="12:14">
      <c r="L1999" s="93"/>
      <c r="M1999" s="93"/>
      <c r="N1999" s="93"/>
    </row>
    <row r="2000" spans="12:14">
      <c r="L2000" s="93"/>
      <c r="M2000" s="93"/>
      <c r="N2000" s="93"/>
    </row>
    <row r="2001" spans="12:14">
      <c r="L2001" s="93"/>
      <c r="M2001" s="93"/>
      <c r="N2001" s="93"/>
    </row>
    <row r="2002" spans="12:14">
      <c r="L2002" s="93"/>
      <c r="M2002" s="93"/>
      <c r="N2002" s="93"/>
    </row>
    <row r="2003" spans="12:14">
      <c r="L2003" s="93"/>
      <c r="M2003" s="93"/>
      <c r="N2003" s="93"/>
    </row>
    <row r="2004" spans="12:14">
      <c r="L2004" s="93"/>
      <c r="M2004" s="93"/>
      <c r="N2004" s="93"/>
    </row>
    <row r="2005" spans="12:14">
      <c r="L2005" s="93"/>
      <c r="M2005" s="93"/>
      <c r="N2005" s="93"/>
    </row>
    <row r="2006" spans="12:14">
      <c r="L2006" s="93"/>
      <c r="M2006" s="93"/>
      <c r="N2006" s="93"/>
    </row>
    <row r="2007" spans="12:14">
      <c r="L2007" s="93"/>
      <c r="M2007" s="93"/>
      <c r="N2007" s="93"/>
    </row>
    <row r="2008" spans="12:14">
      <c r="L2008" s="93"/>
      <c r="M2008" s="93"/>
      <c r="N2008" s="93"/>
    </row>
    <row r="2009" spans="12:14">
      <c r="L2009" s="93"/>
      <c r="M2009" s="93"/>
      <c r="N2009" s="93"/>
    </row>
    <row r="2010" spans="12:14">
      <c r="L2010" s="93"/>
      <c r="M2010" s="93"/>
      <c r="N2010" s="93"/>
    </row>
    <row r="2011" spans="12:14">
      <c r="L2011" s="93"/>
      <c r="M2011" s="93"/>
      <c r="N2011" s="93"/>
    </row>
    <row r="2012" spans="12:14">
      <c r="L2012" s="93"/>
      <c r="M2012" s="93"/>
      <c r="N2012" s="93"/>
    </row>
    <row r="2013" spans="12:14">
      <c r="L2013" s="93"/>
      <c r="M2013" s="93"/>
      <c r="N2013" s="93"/>
    </row>
    <row r="2014" spans="12:14">
      <c r="L2014" s="93"/>
      <c r="M2014" s="93"/>
      <c r="N2014" s="93"/>
    </row>
    <row r="2015" spans="12:14">
      <c r="L2015" s="93"/>
      <c r="M2015" s="93"/>
      <c r="N2015" s="93"/>
    </row>
    <row r="2016" spans="12:14">
      <c r="L2016" s="93"/>
      <c r="M2016" s="93"/>
      <c r="N2016" s="93"/>
    </row>
    <row r="2017" spans="12:14">
      <c r="L2017" s="93"/>
      <c r="M2017" s="93"/>
      <c r="N2017" s="93"/>
    </row>
    <row r="2018" spans="12:14">
      <c r="L2018" s="93"/>
      <c r="M2018" s="93"/>
      <c r="N2018" s="93"/>
    </row>
    <row r="2019" spans="12:14">
      <c r="L2019" s="93"/>
      <c r="M2019" s="93"/>
      <c r="N2019" s="93"/>
    </row>
    <row r="2020" spans="12:14">
      <c r="L2020" s="93"/>
      <c r="M2020" s="93"/>
      <c r="N2020" s="93"/>
    </row>
    <row r="2021" spans="12:14">
      <c r="L2021" s="93"/>
      <c r="M2021" s="93"/>
      <c r="N2021" s="93"/>
    </row>
    <row r="2022" spans="12:14">
      <c r="L2022" s="93"/>
      <c r="M2022" s="93"/>
      <c r="N2022" s="93"/>
    </row>
    <row r="2023" spans="12:14">
      <c r="L2023" s="93"/>
      <c r="M2023" s="93"/>
      <c r="N2023" s="93"/>
    </row>
    <row r="2024" spans="12:14">
      <c r="L2024" s="93"/>
      <c r="M2024" s="93"/>
      <c r="N2024" s="93"/>
    </row>
    <row r="2025" spans="12:14">
      <c r="L2025" s="93"/>
      <c r="M2025" s="93"/>
      <c r="N2025" s="93"/>
    </row>
    <row r="2026" spans="12:14">
      <c r="L2026" s="93"/>
      <c r="M2026" s="93"/>
      <c r="N2026" s="93"/>
    </row>
    <row r="2027" spans="12:14">
      <c r="L2027" s="93"/>
      <c r="M2027" s="93"/>
      <c r="N2027" s="93"/>
    </row>
    <row r="2028" spans="12:14">
      <c r="L2028" s="93"/>
      <c r="M2028" s="93"/>
      <c r="N2028" s="93"/>
    </row>
    <row r="2029" spans="12:14">
      <c r="L2029" s="93"/>
      <c r="M2029" s="93"/>
      <c r="N2029" s="93"/>
    </row>
    <row r="2030" spans="12:14">
      <c r="L2030" s="93"/>
      <c r="M2030" s="93"/>
      <c r="N2030" s="93"/>
    </row>
    <row r="2031" spans="12:14">
      <c r="L2031" s="93"/>
      <c r="M2031" s="93"/>
      <c r="N2031" s="93"/>
    </row>
    <row r="2032" spans="12:14">
      <c r="L2032" s="93"/>
      <c r="M2032" s="93"/>
      <c r="N2032" s="93"/>
    </row>
    <row r="2033" spans="12:14">
      <c r="L2033" s="93"/>
      <c r="M2033" s="93"/>
      <c r="N2033" s="93"/>
    </row>
    <row r="2034" spans="12:14">
      <c r="L2034" s="93"/>
      <c r="M2034" s="93"/>
      <c r="N2034" s="93"/>
    </row>
    <row r="2035" spans="12:14">
      <c r="L2035" s="93"/>
      <c r="M2035" s="93"/>
      <c r="N2035" s="93"/>
    </row>
    <row r="2036" spans="12:14">
      <c r="L2036" s="93"/>
      <c r="M2036" s="93"/>
      <c r="N2036" s="93"/>
    </row>
    <row r="2037" spans="12:14">
      <c r="L2037" s="93"/>
      <c r="M2037" s="93"/>
      <c r="N2037" s="93"/>
    </row>
    <row r="2038" spans="12:14">
      <c r="L2038" s="93"/>
      <c r="M2038" s="93"/>
      <c r="N2038" s="93"/>
    </row>
    <row r="2039" spans="12:14">
      <c r="L2039" s="93"/>
      <c r="M2039" s="93"/>
      <c r="N2039" s="93"/>
    </row>
    <row r="2040" spans="12:14">
      <c r="L2040" s="93"/>
      <c r="M2040" s="93"/>
      <c r="N2040" s="93"/>
    </row>
    <row r="2041" spans="12:14">
      <c r="L2041" s="93"/>
      <c r="M2041" s="93"/>
      <c r="N2041" s="93"/>
    </row>
    <row r="2042" spans="12:14">
      <c r="L2042" s="93"/>
      <c r="M2042" s="93"/>
      <c r="N2042" s="93"/>
    </row>
    <row r="2043" spans="12:14">
      <c r="L2043" s="93"/>
      <c r="M2043" s="93"/>
      <c r="N2043" s="93"/>
    </row>
    <row r="2044" spans="12:14">
      <c r="L2044" s="93"/>
      <c r="M2044" s="93"/>
      <c r="N2044" s="93"/>
    </row>
    <row r="2045" spans="12:14">
      <c r="L2045" s="93"/>
      <c r="M2045" s="93"/>
      <c r="N2045" s="93"/>
    </row>
    <row r="2046" spans="12:14">
      <c r="L2046" s="93"/>
      <c r="M2046" s="93"/>
      <c r="N2046" s="93"/>
    </row>
    <row r="2047" spans="12:14">
      <c r="L2047" s="93"/>
      <c r="M2047" s="93"/>
      <c r="N2047" s="93"/>
    </row>
    <row r="2048" spans="12:14">
      <c r="L2048" s="93"/>
      <c r="M2048" s="93"/>
      <c r="N2048" s="93"/>
    </row>
    <row r="2049" spans="12:14">
      <c r="L2049" s="93"/>
      <c r="M2049" s="93"/>
      <c r="N2049" s="93"/>
    </row>
    <row r="2050" spans="12:14">
      <c r="L2050" s="93"/>
      <c r="M2050" s="93"/>
      <c r="N2050" s="93"/>
    </row>
    <row r="2051" spans="12:14">
      <c r="L2051" s="93"/>
      <c r="M2051" s="93"/>
      <c r="N2051" s="93"/>
    </row>
    <row r="2052" spans="12:14">
      <c r="L2052" s="93"/>
      <c r="M2052" s="93"/>
      <c r="N2052" s="93"/>
    </row>
    <row r="2053" spans="12:14">
      <c r="L2053" s="93"/>
      <c r="M2053" s="93"/>
      <c r="N2053" s="93"/>
    </row>
    <row r="2054" spans="12:14">
      <c r="L2054" s="93"/>
      <c r="M2054" s="93"/>
      <c r="N2054" s="93"/>
    </row>
    <row r="2055" spans="12:14">
      <c r="L2055" s="93"/>
      <c r="M2055" s="93"/>
      <c r="N2055" s="93"/>
    </row>
    <row r="2056" spans="12:14">
      <c r="L2056" s="93"/>
      <c r="M2056" s="93"/>
      <c r="N2056" s="93"/>
    </row>
    <row r="2057" spans="12:14">
      <c r="L2057" s="93"/>
      <c r="M2057" s="93"/>
      <c r="N2057" s="93"/>
    </row>
    <row r="2058" spans="12:14">
      <c r="L2058" s="93"/>
      <c r="M2058" s="93"/>
      <c r="N2058" s="93"/>
    </row>
    <row r="2059" spans="12:14">
      <c r="L2059" s="93"/>
      <c r="M2059" s="93"/>
      <c r="N2059" s="93"/>
    </row>
    <row r="2060" spans="12:14">
      <c r="L2060" s="93"/>
      <c r="M2060" s="93"/>
      <c r="N2060" s="93"/>
    </row>
    <row r="2061" spans="12:14">
      <c r="L2061" s="93"/>
      <c r="M2061" s="93"/>
      <c r="N2061" s="93"/>
    </row>
    <row r="2062" spans="12:14">
      <c r="L2062" s="93"/>
      <c r="M2062" s="93"/>
      <c r="N2062" s="93"/>
    </row>
    <row r="2063" spans="12:14">
      <c r="L2063" s="93"/>
      <c r="M2063" s="93"/>
      <c r="N2063" s="93"/>
    </row>
    <row r="2064" spans="12:14">
      <c r="L2064" s="93"/>
      <c r="M2064" s="93"/>
      <c r="N2064" s="93"/>
    </row>
    <row r="2065" spans="12:14">
      <c r="L2065" s="93"/>
      <c r="M2065" s="93"/>
      <c r="N2065" s="93"/>
    </row>
    <row r="2066" spans="12:14">
      <c r="L2066" s="93"/>
      <c r="M2066" s="93"/>
      <c r="N2066" s="93"/>
    </row>
    <row r="2067" spans="12:14">
      <c r="L2067" s="93"/>
      <c r="M2067" s="93"/>
      <c r="N2067" s="93"/>
    </row>
    <row r="2068" spans="12:14">
      <c r="L2068" s="93"/>
      <c r="M2068" s="93"/>
      <c r="N2068" s="93"/>
    </row>
    <row r="2069" spans="12:14">
      <c r="L2069" s="93"/>
      <c r="M2069" s="93"/>
      <c r="N2069" s="93"/>
    </row>
    <row r="2070" spans="12:14">
      <c r="L2070" s="93"/>
      <c r="M2070" s="93"/>
      <c r="N2070" s="93"/>
    </row>
    <row r="2071" spans="12:14">
      <c r="L2071" s="93"/>
      <c r="M2071" s="93"/>
      <c r="N2071" s="93"/>
    </row>
    <row r="2072" spans="12:14">
      <c r="L2072" s="93"/>
      <c r="M2072" s="93"/>
      <c r="N2072" s="93"/>
    </row>
    <row r="2073" spans="12:14">
      <c r="L2073" s="93"/>
      <c r="M2073" s="93"/>
      <c r="N2073" s="93"/>
    </row>
    <row r="2074" spans="12:14">
      <c r="L2074" s="93"/>
      <c r="M2074" s="93"/>
      <c r="N2074" s="93"/>
    </row>
    <row r="2075" spans="12:14">
      <c r="L2075" s="93"/>
      <c r="M2075" s="93"/>
      <c r="N2075" s="93"/>
    </row>
    <row r="2076" spans="12:14">
      <c r="L2076" s="93"/>
      <c r="M2076" s="93"/>
      <c r="N2076" s="93"/>
    </row>
    <row r="2077" spans="12:14">
      <c r="L2077" s="93"/>
      <c r="M2077" s="93"/>
      <c r="N2077" s="93"/>
    </row>
    <row r="2078" spans="12:14">
      <c r="L2078" s="93"/>
      <c r="M2078" s="93"/>
      <c r="N2078" s="93"/>
    </row>
    <row r="2079" spans="12:14">
      <c r="L2079" s="93"/>
      <c r="M2079" s="93"/>
      <c r="N2079" s="93"/>
    </row>
    <row r="2080" spans="12:14">
      <c r="L2080" s="93"/>
      <c r="M2080" s="93"/>
      <c r="N2080" s="93"/>
    </row>
    <row r="2081" spans="12:14">
      <c r="L2081" s="93"/>
      <c r="M2081" s="93"/>
      <c r="N2081" s="93"/>
    </row>
    <row r="2082" spans="12:14">
      <c r="L2082" s="93"/>
      <c r="M2082" s="93"/>
      <c r="N2082" s="93"/>
    </row>
    <row r="2083" spans="12:14">
      <c r="L2083" s="93"/>
      <c r="M2083" s="93"/>
      <c r="N2083" s="93"/>
    </row>
    <row r="2084" spans="12:14">
      <c r="L2084" s="93"/>
      <c r="M2084" s="93"/>
      <c r="N2084" s="93"/>
    </row>
    <row r="2085" spans="12:14">
      <c r="L2085" s="93"/>
      <c r="M2085" s="93"/>
      <c r="N2085" s="93"/>
    </row>
    <row r="2086" spans="12:14">
      <c r="L2086" s="93"/>
      <c r="M2086" s="93"/>
      <c r="N2086" s="93"/>
    </row>
    <row r="2087" spans="12:14">
      <c r="L2087" s="93"/>
      <c r="M2087" s="93"/>
      <c r="N2087" s="93"/>
    </row>
    <row r="2088" spans="12:14">
      <c r="L2088" s="93"/>
      <c r="M2088" s="93"/>
      <c r="N2088" s="93"/>
    </row>
    <row r="2089" spans="12:14">
      <c r="L2089" s="93"/>
      <c r="M2089" s="93"/>
      <c r="N2089" s="93"/>
    </row>
    <row r="2090" spans="12:14">
      <c r="L2090" s="93"/>
      <c r="M2090" s="93"/>
      <c r="N2090" s="93"/>
    </row>
    <row r="2091" spans="12:14">
      <c r="L2091" s="93"/>
      <c r="M2091" s="93"/>
      <c r="N2091" s="93"/>
    </row>
    <row r="2092" spans="12:14">
      <c r="L2092" s="93"/>
      <c r="M2092" s="93"/>
      <c r="N2092" s="93"/>
    </row>
    <row r="2093" spans="12:14">
      <c r="L2093" s="93"/>
      <c r="M2093" s="93"/>
      <c r="N2093" s="93"/>
    </row>
    <row r="2094" spans="12:14">
      <c r="L2094" s="93"/>
      <c r="M2094" s="93"/>
      <c r="N2094" s="93"/>
    </row>
    <row r="2095" spans="12:14">
      <c r="L2095" s="93"/>
      <c r="M2095" s="93"/>
      <c r="N2095" s="93"/>
    </row>
    <row r="2096" spans="12:14">
      <c r="L2096" s="93"/>
      <c r="M2096" s="93"/>
      <c r="N2096" s="93"/>
    </row>
    <row r="2097" spans="12:14">
      <c r="L2097" s="93"/>
      <c r="M2097" s="93"/>
      <c r="N2097" s="93"/>
    </row>
    <row r="2098" spans="12:14">
      <c r="L2098" s="93"/>
      <c r="M2098" s="93"/>
      <c r="N2098" s="93"/>
    </row>
    <row r="2099" spans="12:14">
      <c r="L2099" s="93"/>
      <c r="M2099" s="93"/>
      <c r="N2099" s="93"/>
    </row>
    <row r="2100" spans="12:14">
      <c r="L2100" s="93"/>
      <c r="M2100" s="93"/>
      <c r="N2100" s="93"/>
    </row>
    <row r="2101" spans="12:14">
      <c r="L2101" s="93"/>
      <c r="M2101" s="93"/>
      <c r="N2101" s="93"/>
    </row>
    <row r="2102" spans="12:14">
      <c r="L2102" s="93"/>
      <c r="M2102" s="93"/>
      <c r="N2102" s="93"/>
    </row>
    <row r="2103" spans="12:14">
      <c r="L2103" s="93"/>
      <c r="M2103" s="93"/>
      <c r="N2103" s="93"/>
    </row>
    <row r="2104" spans="12:14">
      <c r="L2104" s="93"/>
      <c r="M2104" s="93"/>
      <c r="N2104" s="93"/>
    </row>
    <row r="2105" spans="12:14">
      <c r="L2105" s="93"/>
      <c r="M2105" s="93"/>
      <c r="N2105" s="93"/>
    </row>
    <row r="2106" spans="12:14">
      <c r="L2106" s="93"/>
      <c r="M2106" s="93"/>
      <c r="N2106" s="93"/>
    </row>
    <row r="2107" spans="12:14">
      <c r="L2107" s="93"/>
      <c r="M2107" s="93"/>
      <c r="N2107" s="93"/>
    </row>
    <row r="2108" spans="12:14">
      <c r="L2108" s="93"/>
      <c r="M2108" s="93"/>
      <c r="N2108" s="93"/>
    </row>
    <row r="2109" spans="12:14">
      <c r="L2109" s="93"/>
      <c r="M2109" s="93"/>
      <c r="N2109" s="93"/>
    </row>
    <row r="2110" spans="12:14">
      <c r="L2110" s="93"/>
      <c r="M2110" s="93"/>
      <c r="N2110" s="93"/>
    </row>
    <row r="2111" spans="12:14">
      <c r="L2111" s="93"/>
      <c r="M2111" s="93"/>
      <c r="N2111" s="93"/>
    </row>
    <row r="2112" spans="12:14">
      <c r="L2112" s="93"/>
      <c r="M2112" s="93"/>
      <c r="N2112" s="93"/>
    </row>
    <row r="2113" spans="12:14">
      <c r="L2113" s="93"/>
      <c r="M2113" s="93"/>
      <c r="N2113" s="93"/>
    </row>
    <row r="2114" spans="12:14">
      <c r="L2114" s="93"/>
      <c r="M2114" s="93"/>
      <c r="N2114" s="93"/>
    </row>
    <row r="2115" spans="12:14">
      <c r="L2115" s="93"/>
      <c r="M2115" s="93"/>
      <c r="N2115" s="93"/>
    </row>
    <row r="2116" spans="12:14">
      <c r="L2116" s="93"/>
      <c r="M2116" s="93"/>
      <c r="N2116" s="93"/>
    </row>
    <row r="2117" spans="12:14">
      <c r="L2117" s="93"/>
      <c r="M2117" s="93"/>
      <c r="N2117" s="93"/>
    </row>
    <row r="2118" spans="12:14">
      <c r="L2118" s="93"/>
      <c r="M2118" s="93"/>
      <c r="N2118" s="93"/>
    </row>
    <row r="2119" spans="12:14">
      <c r="L2119" s="93"/>
      <c r="M2119" s="93"/>
      <c r="N2119" s="93"/>
    </row>
    <row r="2120" spans="12:14">
      <c r="L2120" s="93"/>
      <c r="M2120" s="93"/>
      <c r="N2120" s="93"/>
    </row>
    <row r="2121" spans="12:14">
      <c r="L2121" s="93"/>
      <c r="M2121" s="93"/>
      <c r="N2121" s="93"/>
    </row>
    <row r="2122" spans="12:14">
      <c r="L2122" s="93"/>
      <c r="M2122" s="93"/>
      <c r="N2122" s="93"/>
    </row>
    <row r="2123" spans="12:14">
      <c r="L2123" s="93"/>
      <c r="M2123" s="93"/>
      <c r="N2123" s="93"/>
    </row>
    <row r="2124" spans="12:14">
      <c r="L2124" s="93"/>
      <c r="M2124" s="93"/>
      <c r="N2124" s="93"/>
    </row>
    <row r="2125" spans="12:14">
      <c r="L2125" s="93"/>
      <c r="M2125" s="93"/>
      <c r="N2125" s="93"/>
    </row>
    <row r="2126" spans="12:14">
      <c r="L2126" s="93"/>
      <c r="M2126" s="93"/>
      <c r="N2126" s="93"/>
    </row>
    <row r="2127" spans="12:14">
      <c r="L2127" s="93"/>
      <c r="M2127" s="93"/>
      <c r="N2127" s="93"/>
    </row>
    <row r="2128" spans="12:14">
      <c r="L2128" s="93"/>
      <c r="M2128" s="93"/>
      <c r="N2128" s="93"/>
    </row>
    <row r="2129" spans="12:14">
      <c r="L2129" s="93"/>
      <c r="M2129" s="93"/>
      <c r="N2129" s="93"/>
    </row>
    <row r="2130" spans="12:14">
      <c r="L2130" s="93"/>
      <c r="M2130" s="93"/>
      <c r="N2130" s="93"/>
    </row>
    <row r="2131" spans="12:14">
      <c r="L2131" s="93"/>
      <c r="M2131" s="93"/>
      <c r="N2131" s="93"/>
    </row>
    <row r="2132" spans="12:14">
      <c r="L2132" s="93"/>
      <c r="M2132" s="93"/>
      <c r="N2132" s="93"/>
    </row>
    <row r="2133" spans="12:14">
      <c r="L2133" s="93"/>
      <c r="M2133" s="93"/>
      <c r="N2133" s="93"/>
    </row>
    <row r="2134" spans="12:14">
      <c r="L2134" s="93"/>
      <c r="M2134" s="93"/>
      <c r="N2134" s="93"/>
    </row>
    <row r="2135" spans="12:14">
      <c r="L2135" s="93"/>
      <c r="M2135" s="93"/>
      <c r="N2135" s="93"/>
    </row>
    <row r="2136" spans="12:14">
      <c r="L2136" s="93"/>
      <c r="M2136" s="93"/>
      <c r="N2136" s="93"/>
    </row>
    <row r="2137" spans="12:14">
      <c r="L2137" s="93"/>
      <c r="M2137" s="93"/>
      <c r="N2137" s="93"/>
    </row>
    <row r="2138" spans="12:14">
      <c r="L2138" s="93"/>
      <c r="M2138" s="93"/>
      <c r="N2138" s="93"/>
    </row>
    <row r="2139" spans="12:14">
      <c r="L2139" s="93"/>
      <c r="M2139" s="93"/>
      <c r="N2139" s="93"/>
    </row>
    <row r="2140" spans="12:14">
      <c r="L2140" s="93"/>
      <c r="M2140" s="93"/>
      <c r="N2140" s="93"/>
    </row>
    <row r="2141" spans="12:14">
      <c r="L2141" s="93"/>
      <c r="M2141" s="93"/>
      <c r="N2141" s="93"/>
    </row>
    <row r="2142" spans="12:14">
      <c r="L2142" s="93"/>
      <c r="M2142" s="93"/>
      <c r="N2142" s="93"/>
    </row>
    <row r="2143" spans="12:14">
      <c r="L2143" s="93"/>
      <c r="M2143" s="93"/>
      <c r="N2143" s="93"/>
    </row>
    <row r="2144" spans="12:14">
      <c r="L2144" s="93"/>
      <c r="M2144" s="93"/>
      <c r="N2144" s="93"/>
    </row>
    <row r="2145" spans="12:14">
      <c r="L2145" s="93"/>
      <c r="M2145" s="93"/>
      <c r="N2145" s="93"/>
    </row>
    <row r="2146" spans="12:14">
      <c r="L2146" s="93"/>
      <c r="M2146" s="93"/>
      <c r="N2146" s="93"/>
    </row>
    <row r="2147" spans="12:14">
      <c r="L2147" s="93"/>
      <c r="M2147" s="93"/>
      <c r="N2147" s="93"/>
    </row>
    <row r="2148" spans="12:14">
      <c r="L2148" s="93"/>
      <c r="M2148" s="93"/>
      <c r="N2148" s="93"/>
    </row>
    <row r="2149" spans="12:14">
      <c r="L2149" s="93"/>
      <c r="M2149" s="93"/>
      <c r="N2149" s="93"/>
    </row>
    <row r="2150" spans="12:14">
      <c r="L2150" s="93"/>
      <c r="M2150" s="93"/>
      <c r="N2150" s="93"/>
    </row>
    <row r="2151" spans="12:14">
      <c r="L2151" s="93"/>
      <c r="M2151" s="93"/>
      <c r="N2151" s="93"/>
    </row>
    <row r="2152" spans="12:14">
      <c r="L2152" s="93"/>
      <c r="M2152" s="93"/>
      <c r="N2152" s="93"/>
    </row>
    <row r="2153" spans="12:14">
      <c r="L2153" s="93"/>
      <c r="M2153" s="93"/>
      <c r="N2153" s="93"/>
    </row>
    <row r="2154" spans="12:14">
      <c r="L2154" s="93"/>
      <c r="M2154" s="93"/>
      <c r="N2154" s="93"/>
    </row>
    <row r="2155" spans="12:14">
      <c r="L2155" s="93"/>
      <c r="M2155" s="93"/>
      <c r="N2155" s="93"/>
    </row>
    <row r="2156" spans="12:14">
      <c r="L2156" s="93"/>
      <c r="M2156" s="93"/>
      <c r="N2156" s="93"/>
    </row>
    <row r="2157" spans="12:14">
      <c r="L2157" s="93"/>
      <c r="M2157" s="93"/>
      <c r="N2157" s="93"/>
    </row>
    <row r="2158" spans="12:14">
      <c r="L2158" s="93"/>
      <c r="M2158" s="93"/>
      <c r="N2158" s="93"/>
    </row>
    <row r="2159" spans="12:14">
      <c r="L2159" s="93"/>
      <c r="M2159" s="93"/>
      <c r="N2159" s="93"/>
    </row>
    <row r="2160" spans="12:14">
      <c r="L2160" s="93"/>
      <c r="M2160" s="93"/>
      <c r="N2160" s="93"/>
    </row>
    <row r="2161" spans="12:14">
      <c r="L2161" s="93"/>
      <c r="M2161" s="93"/>
      <c r="N2161" s="93"/>
    </row>
    <row r="2162" spans="12:14">
      <c r="L2162" s="93"/>
      <c r="M2162" s="93"/>
      <c r="N2162" s="93"/>
    </row>
    <row r="2163" spans="12:14">
      <c r="L2163" s="93"/>
      <c r="M2163" s="93"/>
      <c r="N2163" s="93"/>
    </row>
    <row r="2164" spans="12:14">
      <c r="L2164" s="93"/>
      <c r="M2164" s="93"/>
      <c r="N2164" s="93"/>
    </row>
    <row r="2165" spans="12:14">
      <c r="L2165" s="93"/>
      <c r="M2165" s="93"/>
      <c r="N2165" s="93"/>
    </row>
    <row r="2166" spans="12:14">
      <c r="L2166" s="93"/>
      <c r="M2166" s="93"/>
      <c r="N2166" s="93"/>
    </row>
    <row r="2167" spans="12:14">
      <c r="L2167" s="93"/>
      <c r="M2167" s="93"/>
      <c r="N2167" s="93"/>
    </row>
    <row r="2168" spans="12:14">
      <c r="L2168" s="93"/>
      <c r="M2168" s="93"/>
      <c r="N2168" s="93"/>
    </row>
    <row r="2169" spans="12:14">
      <c r="L2169" s="93"/>
      <c r="M2169" s="93"/>
      <c r="N2169" s="93"/>
    </row>
    <row r="2170" spans="12:14">
      <c r="L2170" s="93"/>
      <c r="M2170" s="93"/>
      <c r="N2170" s="93"/>
    </row>
    <row r="2171" spans="12:14">
      <c r="L2171" s="93"/>
      <c r="M2171" s="93"/>
      <c r="N2171" s="93"/>
    </row>
    <row r="2172" spans="12:14">
      <c r="L2172" s="93"/>
      <c r="M2172" s="93"/>
      <c r="N2172" s="93"/>
    </row>
    <row r="2173" spans="12:14">
      <c r="L2173" s="93"/>
      <c r="M2173" s="93"/>
      <c r="N2173" s="93"/>
    </row>
    <row r="2174" spans="12:14">
      <c r="L2174" s="93"/>
      <c r="M2174" s="93"/>
      <c r="N2174" s="93"/>
    </row>
    <row r="2175" spans="12:14">
      <c r="L2175" s="93"/>
      <c r="M2175" s="93"/>
      <c r="N2175" s="93"/>
    </row>
    <row r="2176" spans="12:14">
      <c r="L2176" s="93"/>
      <c r="M2176" s="93"/>
      <c r="N2176" s="93"/>
    </row>
    <row r="2177" spans="12:14">
      <c r="L2177" s="93"/>
      <c r="M2177" s="93"/>
      <c r="N2177" s="93"/>
    </row>
    <row r="2178" spans="12:14">
      <c r="L2178" s="93"/>
      <c r="M2178" s="93"/>
      <c r="N2178" s="93"/>
    </row>
    <row r="2179" spans="12:14">
      <c r="L2179" s="93"/>
      <c r="M2179" s="93"/>
      <c r="N2179" s="93"/>
    </row>
    <row r="2180" spans="12:14">
      <c r="L2180" s="93"/>
      <c r="M2180" s="93"/>
      <c r="N2180" s="93"/>
    </row>
    <row r="2181" spans="12:14">
      <c r="L2181" s="93"/>
      <c r="M2181" s="93"/>
      <c r="N2181" s="93"/>
    </row>
    <row r="2182" spans="12:14">
      <c r="L2182" s="93"/>
      <c r="M2182" s="93"/>
      <c r="N2182" s="93"/>
    </row>
    <row r="2183" spans="12:14">
      <c r="L2183" s="93"/>
      <c r="M2183" s="93"/>
      <c r="N2183" s="93"/>
    </row>
    <row r="2184" spans="12:14">
      <c r="L2184" s="93"/>
      <c r="M2184" s="93"/>
      <c r="N2184" s="93"/>
    </row>
    <row r="2185" spans="12:14">
      <c r="L2185" s="93"/>
      <c r="M2185" s="93"/>
      <c r="N2185" s="93"/>
    </row>
    <row r="2186" spans="12:14">
      <c r="L2186" s="93"/>
      <c r="M2186" s="93"/>
      <c r="N2186" s="93"/>
    </row>
    <row r="2187" spans="12:14">
      <c r="L2187" s="93"/>
      <c r="M2187" s="93"/>
      <c r="N2187" s="93"/>
    </row>
    <row r="2188" spans="12:14">
      <c r="L2188" s="93"/>
      <c r="M2188" s="93"/>
      <c r="N2188" s="93"/>
    </row>
    <row r="2189" spans="12:14">
      <c r="L2189" s="93"/>
      <c r="M2189" s="93"/>
      <c r="N2189" s="93"/>
    </row>
    <row r="2190" spans="12:14">
      <c r="L2190" s="93"/>
      <c r="M2190" s="93"/>
      <c r="N2190" s="93"/>
    </row>
    <row r="2191" spans="12:14">
      <c r="L2191" s="93"/>
      <c r="M2191" s="93"/>
      <c r="N2191" s="93"/>
    </row>
    <row r="2192" spans="12:14">
      <c r="L2192" s="93"/>
      <c r="M2192" s="93"/>
      <c r="N2192" s="93"/>
    </row>
    <row r="2193" spans="12:14">
      <c r="L2193" s="93"/>
      <c r="M2193" s="93"/>
      <c r="N2193" s="93"/>
    </row>
    <row r="2194" spans="12:14">
      <c r="L2194" s="93"/>
      <c r="M2194" s="93"/>
      <c r="N2194" s="93"/>
    </row>
    <row r="2195" spans="12:14">
      <c r="L2195" s="93"/>
      <c r="M2195" s="93"/>
      <c r="N2195" s="93"/>
    </row>
    <row r="2196" spans="12:14">
      <c r="L2196" s="93"/>
      <c r="M2196" s="93"/>
      <c r="N2196" s="93"/>
    </row>
    <row r="2197" spans="12:14">
      <c r="L2197" s="93"/>
      <c r="M2197" s="93"/>
      <c r="N2197" s="93"/>
    </row>
    <row r="2198" spans="12:14">
      <c r="L2198" s="93"/>
      <c r="M2198" s="93"/>
      <c r="N2198" s="93"/>
    </row>
    <row r="2199" spans="12:14">
      <c r="L2199" s="93"/>
      <c r="M2199" s="93"/>
      <c r="N2199" s="93"/>
    </row>
    <row r="2200" spans="12:14">
      <c r="L2200" s="93"/>
      <c r="M2200" s="93"/>
      <c r="N2200" s="93"/>
    </row>
    <row r="2201" spans="12:14">
      <c r="L2201" s="93"/>
      <c r="M2201" s="93"/>
      <c r="N2201" s="93"/>
    </row>
    <row r="2202" spans="12:14">
      <c r="L2202" s="93"/>
      <c r="M2202" s="93"/>
      <c r="N2202" s="93"/>
    </row>
    <row r="2203" spans="12:14">
      <c r="L2203" s="93"/>
      <c r="M2203" s="93"/>
      <c r="N2203" s="93"/>
    </row>
    <row r="2204" spans="12:14">
      <c r="L2204" s="93"/>
      <c r="M2204" s="93"/>
      <c r="N2204" s="93"/>
    </row>
    <row r="2205" spans="12:14">
      <c r="L2205" s="93"/>
      <c r="M2205" s="93"/>
      <c r="N2205" s="93"/>
    </row>
    <row r="2206" spans="12:14">
      <c r="L2206" s="93"/>
      <c r="M2206" s="93"/>
      <c r="N2206" s="93"/>
    </row>
    <row r="2207" spans="12:14">
      <c r="L2207" s="93"/>
      <c r="M2207" s="93"/>
      <c r="N2207" s="93"/>
    </row>
    <row r="2208" spans="12:14">
      <c r="L2208" s="93"/>
      <c r="M2208" s="93"/>
      <c r="N2208" s="93"/>
    </row>
    <row r="2209" spans="12:14">
      <c r="L2209" s="93"/>
      <c r="M2209" s="93"/>
      <c r="N2209" s="93"/>
    </row>
    <row r="2210" spans="12:14">
      <c r="L2210" s="93"/>
      <c r="M2210" s="93"/>
      <c r="N2210" s="93"/>
    </row>
    <row r="2211" spans="12:14">
      <c r="L2211" s="93"/>
      <c r="M2211" s="93"/>
      <c r="N2211" s="93"/>
    </row>
    <row r="2212" spans="12:14">
      <c r="L2212" s="93"/>
      <c r="M2212" s="93"/>
      <c r="N2212" s="93"/>
    </row>
    <row r="2213" spans="12:14">
      <c r="L2213" s="93"/>
      <c r="M2213" s="93"/>
      <c r="N2213" s="93"/>
    </row>
    <row r="2214" spans="12:14">
      <c r="L2214" s="93"/>
      <c r="M2214" s="93"/>
      <c r="N2214" s="93"/>
    </row>
    <row r="2215" spans="12:14">
      <c r="L2215" s="93"/>
      <c r="M2215" s="93"/>
      <c r="N2215" s="93"/>
    </row>
    <row r="2216" spans="12:14">
      <c r="L2216" s="93"/>
      <c r="M2216" s="93"/>
      <c r="N2216" s="93"/>
    </row>
    <row r="2217" spans="12:14">
      <c r="L2217" s="93"/>
      <c r="M2217" s="93"/>
      <c r="N2217" s="93"/>
    </row>
    <row r="2218" spans="12:14">
      <c r="L2218" s="93"/>
      <c r="M2218" s="93"/>
      <c r="N2218" s="93"/>
    </row>
    <row r="2219" spans="12:14">
      <c r="L2219" s="93"/>
      <c r="M2219" s="93"/>
      <c r="N2219" s="93"/>
    </row>
    <row r="2220" spans="12:14">
      <c r="L2220" s="93"/>
      <c r="M2220" s="93"/>
      <c r="N2220" s="93"/>
    </row>
    <row r="2221" spans="12:14">
      <c r="L2221" s="93"/>
      <c r="M2221" s="93"/>
      <c r="N2221" s="93"/>
    </row>
    <row r="2222" spans="12:14">
      <c r="L2222" s="93"/>
      <c r="M2222" s="93"/>
      <c r="N2222" s="93"/>
    </row>
    <row r="2223" spans="12:14">
      <c r="L2223" s="93"/>
      <c r="M2223" s="93"/>
      <c r="N2223" s="93"/>
    </row>
    <row r="2224" spans="12:14">
      <c r="L2224" s="93"/>
      <c r="M2224" s="93"/>
      <c r="N2224" s="93"/>
    </row>
    <row r="2225" spans="12:14">
      <c r="L2225" s="93"/>
      <c r="M2225" s="93"/>
      <c r="N2225" s="93"/>
    </row>
    <row r="2226" spans="12:14">
      <c r="L2226" s="93"/>
      <c r="M2226" s="93"/>
      <c r="N2226" s="93"/>
    </row>
    <row r="2227" spans="12:14">
      <c r="L2227" s="93"/>
      <c r="M2227" s="93"/>
      <c r="N2227" s="93"/>
    </row>
    <row r="2228" spans="12:14">
      <c r="L2228" s="93"/>
      <c r="M2228" s="93"/>
      <c r="N2228" s="93"/>
    </row>
    <row r="2229" spans="12:14">
      <c r="L2229" s="93"/>
      <c r="M2229" s="93"/>
      <c r="N2229" s="93"/>
    </row>
    <row r="2230" spans="12:14">
      <c r="L2230" s="93"/>
      <c r="M2230" s="93"/>
      <c r="N2230" s="93"/>
    </row>
    <row r="2231" spans="12:14">
      <c r="L2231" s="93"/>
      <c r="M2231" s="93"/>
      <c r="N2231" s="93"/>
    </row>
    <row r="2232" spans="12:14">
      <c r="L2232" s="93"/>
      <c r="M2232" s="93"/>
      <c r="N2232" s="93"/>
    </row>
    <row r="2233" spans="12:14">
      <c r="L2233" s="93"/>
      <c r="M2233" s="93"/>
      <c r="N2233" s="93"/>
    </row>
    <row r="2234" spans="12:14">
      <c r="L2234" s="93"/>
      <c r="M2234" s="93"/>
      <c r="N2234" s="93"/>
    </row>
    <row r="2235" spans="12:14">
      <c r="L2235" s="93"/>
      <c r="M2235" s="93"/>
      <c r="N2235" s="93"/>
    </row>
    <row r="2236" spans="12:14">
      <c r="L2236" s="93"/>
      <c r="M2236" s="93"/>
      <c r="N2236" s="93"/>
    </row>
    <row r="2237" spans="12:14">
      <c r="L2237" s="93"/>
      <c r="M2237" s="93"/>
      <c r="N2237" s="93"/>
    </row>
    <row r="2238" spans="12:14">
      <c r="L2238" s="93"/>
      <c r="M2238" s="93"/>
      <c r="N2238" s="93"/>
    </row>
    <row r="2239" spans="12:14">
      <c r="L2239" s="93"/>
      <c r="M2239" s="93"/>
      <c r="N2239" s="93"/>
    </row>
    <row r="2240" spans="12:14">
      <c r="L2240" s="93"/>
      <c r="M2240" s="93"/>
      <c r="N2240" s="93"/>
    </row>
    <row r="2241" spans="12:14">
      <c r="L2241" s="93"/>
      <c r="M2241" s="93"/>
      <c r="N2241" s="93"/>
    </row>
    <row r="2242" spans="12:14">
      <c r="L2242" s="93"/>
      <c r="M2242" s="93"/>
      <c r="N2242" s="93"/>
    </row>
    <row r="2243" spans="12:14">
      <c r="L2243" s="93"/>
      <c r="M2243" s="93"/>
      <c r="N2243" s="93"/>
    </row>
    <row r="2244" spans="12:14">
      <c r="L2244" s="93"/>
      <c r="M2244" s="93"/>
      <c r="N2244" s="93"/>
    </row>
    <row r="2245" spans="12:14">
      <c r="L2245" s="93"/>
      <c r="M2245" s="93"/>
      <c r="N2245" s="93"/>
    </row>
    <row r="2246" spans="12:14">
      <c r="L2246" s="93"/>
      <c r="M2246" s="93"/>
      <c r="N2246" s="93"/>
    </row>
    <row r="2247" spans="12:14">
      <c r="L2247" s="93"/>
      <c r="M2247" s="93"/>
      <c r="N2247" s="93"/>
    </row>
    <row r="2248" spans="12:14">
      <c r="L2248" s="93"/>
      <c r="M2248" s="93"/>
      <c r="N2248" s="93"/>
    </row>
    <row r="2249" spans="12:14">
      <c r="L2249" s="93"/>
      <c r="M2249" s="93"/>
      <c r="N2249" s="93"/>
    </row>
    <row r="2250" spans="12:14">
      <c r="L2250" s="93"/>
      <c r="M2250" s="93"/>
      <c r="N2250" s="93"/>
    </row>
    <row r="2251" spans="12:14">
      <c r="L2251" s="93"/>
      <c r="M2251" s="93"/>
      <c r="N2251" s="93"/>
    </row>
    <row r="2252" spans="12:14">
      <c r="L2252" s="93"/>
      <c r="M2252" s="93"/>
      <c r="N2252" s="93"/>
    </row>
    <row r="2253" spans="12:14">
      <c r="L2253" s="93"/>
      <c r="M2253" s="93"/>
      <c r="N2253" s="93"/>
    </row>
    <row r="2254" spans="12:14">
      <c r="L2254" s="93"/>
      <c r="M2254" s="93"/>
      <c r="N2254" s="93"/>
    </row>
    <row r="2255" spans="12:14">
      <c r="L2255" s="93"/>
      <c r="M2255" s="93"/>
      <c r="N2255" s="93"/>
    </row>
    <row r="2256" spans="12:14">
      <c r="L2256" s="93"/>
      <c r="M2256" s="93"/>
      <c r="N2256" s="93"/>
    </row>
    <row r="2257" spans="12:14">
      <c r="L2257" s="93"/>
      <c r="M2257" s="93"/>
      <c r="N2257" s="93"/>
    </row>
    <row r="2258" spans="12:14">
      <c r="L2258" s="93"/>
      <c r="M2258" s="93"/>
      <c r="N2258" s="93"/>
    </row>
    <row r="2259" spans="12:14">
      <c r="L2259" s="93"/>
      <c r="M2259" s="93"/>
      <c r="N2259" s="93"/>
    </row>
    <row r="2260" spans="12:14">
      <c r="L2260" s="93"/>
      <c r="M2260" s="93"/>
      <c r="N2260" s="93"/>
    </row>
    <row r="2261" spans="12:14">
      <c r="L2261" s="93"/>
      <c r="M2261" s="93"/>
      <c r="N2261" s="93"/>
    </row>
    <row r="2262" spans="12:14">
      <c r="L2262" s="93"/>
      <c r="M2262" s="93"/>
      <c r="N2262" s="93"/>
    </row>
    <row r="2263" spans="12:14">
      <c r="L2263" s="93"/>
      <c r="M2263" s="93"/>
      <c r="N2263" s="93"/>
    </row>
    <row r="2264" spans="12:14">
      <c r="L2264" s="93"/>
      <c r="M2264" s="93"/>
      <c r="N2264" s="93"/>
    </row>
    <row r="2265" spans="12:14">
      <c r="L2265" s="93"/>
      <c r="M2265" s="93"/>
      <c r="N2265" s="93"/>
    </row>
    <row r="2266" spans="12:14">
      <c r="L2266" s="93"/>
      <c r="M2266" s="93"/>
      <c r="N2266" s="93"/>
    </row>
    <row r="2267" spans="12:14">
      <c r="L2267" s="93"/>
      <c r="M2267" s="93"/>
      <c r="N2267" s="93"/>
    </row>
    <row r="2268" spans="12:14">
      <c r="L2268" s="93"/>
      <c r="M2268" s="93"/>
      <c r="N2268" s="93"/>
    </row>
    <row r="2269" spans="12:14">
      <c r="L2269" s="93"/>
      <c r="M2269" s="93"/>
      <c r="N2269" s="93"/>
    </row>
    <row r="2270" spans="12:14">
      <c r="L2270" s="93"/>
      <c r="M2270" s="93"/>
      <c r="N2270" s="93"/>
    </row>
    <row r="2271" spans="12:14">
      <c r="L2271" s="93"/>
      <c r="M2271" s="93"/>
      <c r="N2271" s="93"/>
    </row>
    <row r="2272" spans="12:14">
      <c r="L2272" s="93"/>
      <c r="M2272" s="93"/>
      <c r="N2272" s="93"/>
    </row>
    <row r="2273" spans="12:14">
      <c r="L2273" s="93"/>
      <c r="M2273" s="93"/>
      <c r="N2273" s="93"/>
    </row>
    <row r="2274" spans="12:14">
      <c r="L2274" s="93"/>
      <c r="M2274" s="93"/>
      <c r="N2274" s="93"/>
    </row>
    <row r="2275" spans="12:14">
      <c r="L2275" s="93"/>
      <c r="M2275" s="93"/>
      <c r="N2275" s="93"/>
    </row>
    <row r="2276" spans="12:14">
      <c r="L2276" s="93"/>
      <c r="M2276" s="93"/>
      <c r="N2276" s="93"/>
    </row>
    <row r="2277" spans="12:14">
      <c r="L2277" s="93"/>
      <c r="M2277" s="93"/>
      <c r="N2277" s="93"/>
    </row>
    <row r="2278" spans="12:14">
      <c r="L2278" s="93"/>
      <c r="M2278" s="93"/>
      <c r="N2278" s="93"/>
    </row>
    <row r="2279" spans="12:14">
      <c r="L2279" s="93"/>
      <c r="M2279" s="93"/>
      <c r="N2279" s="93"/>
    </row>
    <row r="2280" spans="12:14">
      <c r="L2280" s="93"/>
      <c r="M2280" s="93"/>
      <c r="N2280" s="93"/>
    </row>
    <row r="2281" spans="12:14">
      <c r="L2281" s="93"/>
      <c r="M2281" s="93"/>
      <c r="N2281" s="93"/>
    </row>
    <row r="2282" spans="12:14">
      <c r="L2282" s="93"/>
      <c r="M2282" s="93"/>
      <c r="N2282" s="93"/>
    </row>
    <row r="2283" spans="12:14">
      <c r="L2283" s="93"/>
      <c r="M2283" s="93"/>
      <c r="N2283" s="93"/>
    </row>
    <row r="2284" spans="12:14">
      <c r="L2284" s="93"/>
      <c r="M2284" s="93"/>
      <c r="N2284" s="93"/>
    </row>
    <row r="2285" spans="12:14">
      <c r="L2285" s="93"/>
      <c r="M2285" s="93"/>
      <c r="N2285" s="93"/>
    </row>
    <row r="2286" spans="12:14">
      <c r="L2286" s="93"/>
      <c r="M2286" s="93"/>
      <c r="N2286" s="93"/>
    </row>
    <row r="2287" spans="12:14">
      <c r="L2287" s="93"/>
      <c r="M2287" s="93"/>
      <c r="N2287" s="93"/>
    </row>
    <row r="2288" spans="12:14">
      <c r="L2288" s="93"/>
      <c r="M2288" s="93"/>
      <c r="N2288" s="93"/>
    </row>
    <row r="2289" spans="12:14">
      <c r="L2289" s="93"/>
      <c r="M2289" s="93"/>
      <c r="N2289" s="93"/>
    </row>
    <row r="2290" spans="12:14">
      <c r="L2290" s="93"/>
      <c r="M2290" s="93"/>
      <c r="N2290" s="93"/>
    </row>
    <row r="2291" spans="12:14">
      <c r="L2291" s="93"/>
      <c r="M2291" s="93"/>
      <c r="N2291" s="93"/>
    </row>
    <row r="2292" spans="12:14">
      <c r="L2292" s="93"/>
      <c r="M2292" s="93"/>
      <c r="N2292" s="93"/>
    </row>
    <row r="2293" spans="12:14">
      <c r="L2293" s="93"/>
      <c r="M2293" s="93"/>
      <c r="N2293" s="93"/>
    </row>
    <row r="2294" spans="12:14">
      <c r="L2294" s="93"/>
      <c r="M2294" s="93"/>
      <c r="N2294" s="93"/>
    </row>
    <row r="2295" spans="12:14">
      <c r="L2295" s="93"/>
      <c r="M2295" s="93"/>
      <c r="N2295" s="93"/>
    </row>
    <row r="2296" spans="12:14">
      <c r="L2296" s="93"/>
      <c r="M2296" s="93"/>
      <c r="N2296" s="93"/>
    </row>
    <row r="2297" spans="12:14">
      <c r="L2297" s="93"/>
      <c r="M2297" s="93"/>
      <c r="N2297" s="93"/>
    </row>
    <row r="2298" spans="12:14">
      <c r="L2298" s="93"/>
      <c r="M2298" s="93"/>
      <c r="N2298" s="93"/>
    </row>
    <row r="2299" spans="12:14">
      <c r="L2299" s="93"/>
      <c r="M2299" s="93"/>
      <c r="N2299" s="93"/>
    </row>
    <row r="2300" spans="12:14">
      <c r="L2300" s="93"/>
      <c r="M2300" s="93"/>
      <c r="N2300" s="93"/>
    </row>
    <row r="2301" spans="12:14">
      <c r="L2301" s="93"/>
      <c r="M2301" s="93"/>
      <c r="N2301" s="93"/>
    </row>
    <row r="2302" spans="12:14">
      <c r="L2302" s="93"/>
      <c r="M2302" s="93"/>
      <c r="N2302" s="93"/>
    </row>
    <row r="2303" spans="12:14">
      <c r="L2303" s="93"/>
      <c r="M2303" s="93"/>
      <c r="N2303" s="93"/>
    </row>
    <row r="2304" spans="12:14">
      <c r="L2304" s="93"/>
      <c r="M2304" s="93"/>
      <c r="N2304" s="93"/>
    </row>
    <row r="2305" spans="12:14">
      <c r="L2305" s="93"/>
      <c r="M2305" s="93"/>
      <c r="N2305" s="93"/>
    </row>
    <row r="2306" spans="12:14">
      <c r="L2306" s="93"/>
      <c r="M2306" s="93"/>
      <c r="N2306" s="93"/>
    </row>
    <row r="2307" spans="12:14">
      <c r="L2307" s="93"/>
      <c r="M2307" s="93"/>
      <c r="N2307" s="93"/>
    </row>
    <row r="2308" spans="12:14">
      <c r="L2308" s="93"/>
      <c r="M2308" s="93"/>
      <c r="N2308" s="93"/>
    </row>
    <row r="2309" spans="12:14">
      <c r="L2309" s="93"/>
      <c r="M2309" s="93"/>
      <c r="N2309" s="93"/>
    </row>
    <row r="2310" spans="12:14">
      <c r="L2310" s="93"/>
      <c r="M2310" s="93"/>
      <c r="N2310" s="93"/>
    </row>
    <row r="2311" spans="12:14">
      <c r="L2311" s="93"/>
      <c r="M2311" s="93"/>
      <c r="N2311" s="93"/>
    </row>
    <row r="2312" spans="12:14">
      <c r="L2312" s="93"/>
      <c r="M2312" s="93"/>
      <c r="N2312" s="93"/>
    </row>
    <row r="2313" spans="12:14">
      <c r="L2313" s="93"/>
      <c r="M2313" s="93"/>
      <c r="N2313" s="93"/>
    </row>
    <row r="2314" spans="12:14">
      <c r="L2314" s="93"/>
      <c r="M2314" s="93"/>
      <c r="N2314" s="93"/>
    </row>
    <row r="2315" spans="12:14">
      <c r="L2315" s="93"/>
      <c r="M2315" s="93"/>
      <c r="N2315" s="93"/>
    </row>
    <row r="2316" spans="12:14">
      <c r="L2316" s="93"/>
      <c r="M2316" s="93"/>
      <c r="N2316" s="93"/>
    </row>
    <row r="2317" spans="12:14">
      <c r="L2317" s="93"/>
      <c r="M2317" s="93"/>
      <c r="N2317" s="93"/>
    </row>
    <row r="2318" spans="12:14">
      <c r="L2318" s="93"/>
      <c r="M2318" s="93"/>
      <c r="N2318" s="93"/>
    </row>
    <row r="2319" spans="12:14">
      <c r="L2319" s="93"/>
      <c r="M2319" s="93"/>
      <c r="N2319" s="93"/>
    </row>
    <row r="2320" spans="12:14">
      <c r="L2320" s="93"/>
      <c r="M2320" s="93"/>
      <c r="N2320" s="93"/>
    </row>
    <row r="2321" spans="12:14">
      <c r="L2321" s="93"/>
      <c r="M2321" s="93"/>
      <c r="N2321" s="93"/>
    </row>
    <row r="2322" spans="12:14">
      <c r="L2322" s="93"/>
      <c r="M2322" s="93"/>
      <c r="N2322" s="93"/>
    </row>
    <row r="2323" spans="12:14">
      <c r="L2323" s="93"/>
      <c r="M2323" s="93"/>
      <c r="N2323" s="93"/>
    </row>
    <row r="2324" spans="12:14">
      <c r="L2324" s="93"/>
      <c r="M2324" s="93"/>
      <c r="N2324" s="93"/>
    </row>
    <row r="2325" spans="12:14">
      <c r="L2325" s="93"/>
      <c r="M2325" s="93"/>
      <c r="N2325" s="93"/>
    </row>
    <row r="2326" spans="12:14">
      <c r="L2326" s="93"/>
      <c r="M2326" s="93"/>
      <c r="N2326" s="93"/>
    </row>
    <row r="2327" spans="12:14">
      <c r="L2327" s="93"/>
      <c r="M2327" s="93"/>
      <c r="N2327" s="93"/>
    </row>
    <row r="2328" spans="12:14">
      <c r="L2328" s="93"/>
      <c r="M2328" s="93"/>
      <c r="N2328" s="93"/>
    </row>
    <row r="2329" spans="12:14">
      <c r="L2329" s="93"/>
      <c r="M2329" s="93"/>
      <c r="N2329" s="93"/>
    </row>
    <row r="2330" spans="12:14">
      <c r="L2330" s="93"/>
      <c r="M2330" s="93"/>
      <c r="N2330" s="93"/>
    </row>
    <row r="2331" spans="12:14">
      <c r="L2331" s="93"/>
      <c r="M2331" s="93"/>
      <c r="N2331" s="93"/>
    </row>
    <row r="2332" spans="12:14">
      <c r="L2332" s="93"/>
      <c r="M2332" s="93"/>
      <c r="N2332" s="93"/>
    </row>
    <row r="2333" spans="12:14">
      <c r="L2333" s="93"/>
      <c r="M2333" s="93"/>
      <c r="N2333" s="93"/>
    </row>
    <row r="2334" spans="12:14">
      <c r="L2334" s="93"/>
      <c r="M2334" s="93"/>
      <c r="N2334" s="93"/>
    </row>
    <row r="2335" spans="12:14">
      <c r="L2335" s="93"/>
      <c r="M2335" s="93"/>
      <c r="N2335" s="93"/>
    </row>
    <row r="2336" spans="12:14">
      <c r="L2336" s="93"/>
      <c r="M2336" s="93"/>
      <c r="N2336" s="93"/>
    </row>
    <row r="2337" spans="12:14">
      <c r="L2337" s="93"/>
      <c r="M2337" s="93"/>
      <c r="N2337" s="93"/>
    </row>
    <row r="2338" spans="12:14">
      <c r="L2338" s="93"/>
      <c r="M2338" s="93"/>
      <c r="N2338" s="93"/>
    </row>
    <row r="2339" spans="12:14">
      <c r="L2339" s="93"/>
      <c r="M2339" s="93"/>
      <c r="N2339" s="93"/>
    </row>
    <row r="2340" spans="12:14">
      <c r="L2340" s="93"/>
      <c r="M2340" s="93"/>
      <c r="N2340" s="93"/>
    </row>
    <row r="2341" spans="12:14">
      <c r="L2341" s="93"/>
      <c r="M2341" s="93"/>
      <c r="N2341" s="93"/>
    </row>
    <row r="2342" spans="12:14">
      <c r="L2342" s="93"/>
      <c r="M2342" s="93"/>
      <c r="N2342" s="93"/>
    </row>
    <row r="2343" spans="12:14">
      <c r="L2343" s="93"/>
      <c r="M2343" s="93"/>
      <c r="N2343" s="93"/>
    </row>
    <row r="2344" spans="12:14">
      <c r="L2344" s="93"/>
      <c r="M2344" s="93"/>
      <c r="N2344" s="93"/>
    </row>
    <row r="2345" spans="12:14">
      <c r="L2345" s="93"/>
      <c r="M2345" s="93"/>
      <c r="N2345" s="93"/>
    </row>
    <row r="2346" spans="12:14">
      <c r="L2346" s="93"/>
      <c r="M2346" s="93"/>
      <c r="N2346" s="93"/>
    </row>
    <row r="2347" spans="12:14">
      <c r="L2347" s="93"/>
      <c r="M2347" s="93"/>
      <c r="N2347" s="93"/>
    </row>
    <row r="2348" spans="12:14">
      <c r="L2348" s="93"/>
      <c r="M2348" s="93"/>
      <c r="N2348" s="93"/>
    </row>
    <row r="2349" spans="12:14">
      <c r="L2349" s="93"/>
      <c r="M2349" s="93"/>
      <c r="N2349" s="93"/>
    </row>
    <row r="2350" spans="12:14">
      <c r="L2350" s="93"/>
      <c r="M2350" s="93"/>
      <c r="N2350" s="93"/>
    </row>
    <row r="2351" spans="12:14">
      <c r="L2351" s="93"/>
      <c r="M2351" s="93"/>
      <c r="N2351" s="93"/>
    </row>
    <row r="2352" spans="12:14">
      <c r="L2352" s="93"/>
      <c r="M2352" s="93"/>
      <c r="N2352" s="93"/>
    </row>
    <row r="2353" spans="12:14">
      <c r="L2353" s="93"/>
      <c r="M2353" s="93"/>
      <c r="N2353" s="93"/>
    </row>
    <row r="2354" spans="12:14">
      <c r="L2354" s="93"/>
      <c r="M2354" s="93"/>
      <c r="N2354" s="93"/>
    </row>
    <row r="2355" spans="12:14">
      <c r="L2355" s="93"/>
      <c r="M2355" s="93"/>
      <c r="N2355" s="93"/>
    </row>
    <row r="2356" spans="12:14">
      <c r="L2356" s="93"/>
      <c r="M2356" s="93"/>
      <c r="N2356" s="93"/>
    </row>
    <row r="2357" spans="12:14">
      <c r="L2357" s="93"/>
      <c r="M2357" s="93"/>
      <c r="N2357" s="93"/>
    </row>
    <row r="2358" spans="12:14">
      <c r="L2358" s="93"/>
      <c r="M2358" s="93"/>
      <c r="N2358" s="93"/>
    </row>
    <row r="2359" spans="12:14">
      <c r="L2359" s="93"/>
      <c r="M2359" s="93"/>
      <c r="N2359" s="93"/>
    </row>
    <row r="2360" spans="12:14">
      <c r="L2360" s="93"/>
      <c r="M2360" s="93"/>
      <c r="N2360" s="93"/>
    </row>
    <row r="2361" spans="12:14">
      <c r="L2361" s="93"/>
      <c r="M2361" s="93"/>
      <c r="N2361" s="93"/>
    </row>
    <row r="2362" spans="12:14">
      <c r="L2362" s="93"/>
      <c r="M2362" s="93"/>
      <c r="N2362" s="93"/>
    </row>
    <row r="2363" spans="12:14">
      <c r="L2363" s="93"/>
      <c r="M2363" s="93"/>
      <c r="N2363" s="93"/>
    </row>
    <row r="2364" spans="12:14">
      <c r="L2364" s="93"/>
      <c r="M2364" s="93"/>
      <c r="N2364" s="93"/>
    </row>
    <row r="2365" spans="12:14">
      <c r="L2365" s="93"/>
      <c r="M2365" s="93"/>
      <c r="N2365" s="93"/>
    </row>
    <row r="2366" spans="12:14">
      <c r="L2366" s="93"/>
      <c r="M2366" s="93"/>
      <c r="N2366" s="93"/>
    </row>
    <row r="2367" spans="12:14">
      <c r="L2367" s="93"/>
      <c r="M2367" s="93"/>
      <c r="N2367" s="93"/>
    </row>
    <row r="2368" spans="12:14">
      <c r="L2368" s="93"/>
      <c r="M2368" s="93"/>
      <c r="N2368" s="93"/>
    </row>
    <row r="2369" spans="12:14">
      <c r="L2369" s="93"/>
      <c r="M2369" s="93"/>
      <c r="N2369" s="93"/>
    </row>
    <row r="2370" spans="12:14">
      <c r="L2370" s="93"/>
      <c r="M2370" s="93"/>
      <c r="N2370" s="93"/>
    </row>
    <row r="2371" spans="12:14">
      <c r="L2371" s="93"/>
      <c r="M2371" s="93"/>
      <c r="N2371" s="93"/>
    </row>
    <row r="2372" spans="12:14">
      <c r="L2372" s="93"/>
      <c r="M2372" s="93"/>
      <c r="N2372" s="93"/>
    </row>
    <row r="2373" spans="12:14">
      <c r="L2373" s="93"/>
      <c r="M2373" s="93"/>
      <c r="N2373" s="93"/>
    </row>
    <row r="2374" spans="12:14">
      <c r="L2374" s="93"/>
      <c r="M2374" s="93"/>
      <c r="N2374" s="93"/>
    </row>
    <row r="2375" spans="12:14">
      <c r="L2375" s="93"/>
      <c r="M2375" s="93"/>
      <c r="N2375" s="93"/>
    </row>
    <row r="2376" spans="12:14">
      <c r="L2376" s="93"/>
      <c r="M2376" s="93"/>
      <c r="N2376" s="93"/>
    </row>
    <row r="2377" spans="12:14">
      <c r="L2377" s="93"/>
      <c r="M2377" s="93"/>
      <c r="N2377" s="93"/>
    </row>
    <row r="2378" spans="12:14">
      <c r="L2378" s="93"/>
      <c r="M2378" s="93"/>
      <c r="N2378" s="93"/>
    </row>
    <row r="2379" spans="12:14">
      <c r="L2379" s="93"/>
      <c r="M2379" s="93"/>
      <c r="N2379" s="93"/>
    </row>
    <row r="2380" spans="12:14">
      <c r="L2380" s="93"/>
      <c r="M2380" s="93"/>
      <c r="N2380" s="93"/>
    </row>
    <row r="2381" spans="12:14">
      <c r="L2381" s="93"/>
      <c r="M2381" s="93"/>
      <c r="N2381" s="93"/>
    </row>
    <row r="2382" spans="12:14">
      <c r="L2382" s="93"/>
      <c r="M2382" s="93"/>
      <c r="N2382" s="93"/>
    </row>
    <row r="2383" spans="12:14">
      <c r="L2383" s="93"/>
      <c r="M2383" s="93"/>
      <c r="N2383" s="93"/>
    </row>
    <row r="2384" spans="12:14">
      <c r="L2384" s="93"/>
      <c r="M2384" s="93"/>
      <c r="N2384" s="93"/>
    </row>
    <row r="2385" spans="12:14">
      <c r="L2385" s="93"/>
      <c r="M2385" s="93"/>
      <c r="N2385" s="93"/>
    </row>
    <row r="2386" spans="12:14">
      <c r="L2386" s="93"/>
      <c r="M2386" s="93"/>
      <c r="N2386" s="93"/>
    </row>
    <row r="2387" spans="12:14">
      <c r="L2387" s="93"/>
      <c r="M2387" s="93"/>
      <c r="N2387" s="93"/>
    </row>
    <row r="2388" spans="12:14">
      <c r="L2388" s="93"/>
      <c r="M2388" s="93"/>
      <c r="N2388" s="93"/>
    </row>
    <row r="2389" spans="12:14">
      <c r="L2389" s="93"/>
      <c r="M2389" s="93"/>
      <c r="N2389" s="93"/>
    </row>
    <row r="2390" spans="12:14">
      <c r="L2390" s="93"/>
      <c r="M2390" s="93"/>
      <c r="N2390" s="93"/>
    </row>
    <row r="2391" spans="12:14">
      <c r="L2391" s="93"/>
      <c r="M2391" s="93"/>
      <c r="N2391" s="93"/>
    </row>
    <row r="2392" spans="12:14">
      <c r="L2392" s="93"/>
      <c r="M2392" s="93"/>
      <c r="N2392" s="93"/>
    </row>
    <row r="2393" spans="12:14">
      <c r="L2393" s="93"/>
      <c r="M2393" s="93"/>
      <c r="N2393" s="93"/>
    </row>
    <row r="2394" spans="12:14">
      <c r="L2394" s="93"/>
      <c r="M2394" s="93"/>
      <c r="N2394" s="93"/>
    </row>
    <row r="2395" spans="12:14">
      <c r="L2395" s="93"/>
      <c r="M2395" s="93"/>
      <c r="N2395" s="93"/>
    </row>
    <row r="2396" spans="12:14">
      <c r="L2396" s="93"/>
      <c r="M2396" s="93"/>
      <c r="N2396" s="93"/>
    </row>
    <row r="2397" spans="12:14">
      <c r="L2397" s="93"/>
      <c r="M2397" s="93"/>
      <c r="N2397" s="93"/>
    </row>
    <row r="2398" spans="12:14">
      <c r="L2398" s="93"/>
      <c r="M2398" s="93"/>
      <c r="N2398" s="93"/>
    </row>
    <row r="2399" spans="12:14">
      <c r="L2399" s="93"/>
      <c r="M2399" s="93"/>
      <c r="N2399" s="93"/>
    </row>
    <row r="2400" spans="12:14">
      <c r="L2400" s="93"/>
      <c r="M2400" s="93"/>
      <c r="N2400" s="93"/>
    </row>
    <row r="2401" spans="12:14">
      <c r="L2401" s="93"/>
      <c r="M2401" s="93"/>
      <c r="N2401" s="93"/>
    </row>
    <row r="2402" spans="12:14">
      <c r="L2402" s="93"/>
      <c r="M2402" s="93"/>
      <c r="N2402" s="93"/>
    </row>
    <row r="2403" spans="12:14">
      <c r="L2403" s="93"/>
      <c r="M2403" s="93"/>
      <c r="N2403" s="93"/>
    </row>
    <row r="2404" spans="12:14">
      <c r="L2404" s="93"/>
      <c r="M2404" s="93"/>
      <c r="N2404" s="93"/>
    </row>
    <row r="2405" spans="12:14">
      <c r="L2405" s="93"/>
      <c r="M2405" s="93"/>
      <c r="N2405" s="93"/>
    </row>
    <row r="2406" spans="12:14">
      <c r="L2406" s="93"/>
      <c r="M2406" s="93"/>
      <c r="N2406" s="93"/>
    </row>
    <row r="2407" spans="12:14">
      <c r="L2407" s="93"/>
      <c r="M2407" s="93"/>
      <c r="N2407" s="93"/>
    </row>
    <row r="2408" spans="12:14">
      <c r="L2408" s="93"/>
      <c r="M2408" s="93"/>
      <c r="N2408" s="93"/>
    </row>
    <row r="2409" spans="12:14">
      <c r="L2409" s="93"/>
      <c r="M2409" s="93"/>
      <c r="N2409" s="93"/>
    </row>
    <row r="2410" spans="12:14">
      <c r="L2410" s="93"/>
      <c r="M2410" s="93"/>
      <c r="N2410" s="93"/>
    </row>
    <row r="2411" spans="12:14">
      <c r="L2411" s="93"/>
      <c r="M2411" s="93"/>
      <c r="N2411" s="93"/>
    </row>
    <row r="2412" spans="12:14">
      <c r="L2412" s="93"/>
      <c r="M2412" s="93"/>
      <c r="N2412" s="93"/>
    </row>
    <row r="2413" spans="12:14">
      <c r="L2413" s="93"/>
      <c r="M2413" s="93"/>
      <c r="N2413" s="93"/>
    </row>
    <row r="2414" spans="12:14">
      <c r="L2414" s="93"/>
      <c r="M2414" s="93"/>
      <c r="N2414" s="93"/>
    </row>
    <row r="2415" spans="12:14">
      <c r="L2415" s="93"/>
      <c r="M2415" s="93"/>
      <c r="N2415" s="93"/>
    </row>
    <row r="2416" spans="12:14">
      <c r="L2416" s="93"/>
      <c r="M2416" s="93"/>
      <c r="N2416" s="93"/>
    </row>
    <row r="2417" spans="12:14">
      <c r="L2417" s="93"/>
      <c r="M2417" s="93"/>
      <c r="N2417" s="93"/>
    </row>
    <row r="2418" spans="12:14">
      <c r="L2418" s="93"/>
      <c r="M2418" s="93"/>
      <c r="N2418" s="93"/>
    </row>
    <row r="2419" spans="12:14">
      <c r="L2419" s="93"/>
      <c r="M2419" s="93"/>
      <c r="N2419" s="93"/>
    </row>
    <row r="2420" spans="12:14">
      <c r="L2420" s="93"/>
      <c r="M2420" s="93"/>
      <c r="N2420" s="93"/>
    </row>
    <row r="2421" spans="12:14">
      <c r="L2421" s="93"/>
      <c r="M2421" s="93"/>
      <c r="N2421" s="93"/>
    </row>
    <row r="2422" spans="12:14">
      <c r="L2422" s="93"/>
      <c r="M2422" s="93"/>
      <c r="N2422" s="93"/>
    </row>
    <row r="2423" spans="12:14">
      <c r="L2423" s="93"/>
      <c r="M2423" s="93"/>
      <c r="N2423" s="93"/>
    </row>
    <row r="2424" spans="12:14">
      <c r="L2424" s="93"/>
      <c r="M2424" s="93"/>
      <c r="N2424" s="93"/>
    </row>
    <row r="2425" spans="12:14">
      <c r="L2425" s="93"/>
      <c r="M2425" s="93"/>
      <c r="N2425" s="93"/>
    </row>
    <row r="2426" spans="12:14">
      <c r="L2426" s="93"/>
      <c r="M2426" s="93"/>
      <c r="N2426" s="93"/>
    </row>
    <row r="2427" spans="12:14">
      <c r="L2427" s="93"/>
      <c r="M2427" s="93"/>
      <c r="N2427" s="93"/>
    </row>
    <row r="2428" spans="12:14">
      <c r="L2428" s="93"/>
      <c r="M2428" s="93"/>
      <c r="N2428" s="93"/>
    </row>
    <row r="2429" spans="12:14">
      <c r="L2429" s="93"/>
      <c r="M2429" s="93"/>
      <c r="N2429" s="93"/>
    </row>
    <row r="2430" spans="12:14">
      <c r="L2430" s="93"/>
      <c r="M2430" s="93"/>
      <c r="N2430" s="93"/>
    </row>
    <row r="2431" spans="12:14">
      <c r="L2431" s="93"/>
      <c r="M2431" s="93"/>
      <c r="N2431" s="93"/>
    </row>
    <row r="2432" spans="12:14">
      <c r="L2432" s="93"/>
      <c r="M2432" s="93"/>
      <c r="N2432" s="93"/>
    </row>
    <row r="2433" spans="12:14">
      <c r="L2433" s="93"/>
      <c r="M2433" s="93"/>
      <c r="N2433" s="93"/>
    </row>
    <row r="2434" spans="12:14">
      <c r="L2434" s="93"/>
      <c r="M2434" s="93"/>
      <c r="N2434" s="93"/>
    </row>
    <row r="2435" spans="12:14">
      <c r="L2435" s="93"/>
      <c r="M2435" s="93"/>
      <c r="N2435" s="93"/>
    </row>
    <row r="2436" spans="12:14">
      <c r="L2436" s="93"/>
      <c r="M2436" s="93"/>
      <c r="N2436" s="93"/>
    </row>
    <row r="2437" spans="12:14">
      <c r="L2437" s="93"/>
      <c r="M2437" s="93"/>
      <c r="N2437" s="93"/>
    </row>
    <row r="2438" spans="12:14">
      <c r="L2438" s="93"/>
      <c r="M2438" s="93"/>
      <c r="N2438" s="93"/>
    </row>
    <row r="2439" spans="12:14">
      <c r="L2439" s="93"/>
      <c r="M2439" s="93"/>
      <c r="N2439" s="93"/>
    </row>
    <row r="2440" spans="12:14">
      <c r="L2440" s="93"/>
      <c r="M2440" s="93"/>
      <c r="N2440" s="93"/>
    </row>
    <row r="2441" spans="12:14">
      <c r="L2441" s="93"/>
      <c r="M2441" s="93"/>
      <c r="N2441" s="93"/>
    </row>
    <row r="2442" spans="12:14">
      <c r="L2442" s="93"/>
      <c r="M2442" s="93"/>
      <c r="N2442" s="93"/>
    </row>
    <row r="2443" spans="12:14">
      <c r="L2443" s="93"/>
      <c r="M2443" s="93"/>
      <c r="N2443" s="93"/>
    </row>
    <row r="2444" spans="12:14">
      <c r="L2444" s="93"/>
      <c r="M2444" s="93"/>
      <c r="N2444" s="93"/>
    </row>
    <row r="2445" spans="12:14">
      <c r="L2445" s="93"/>
      <c r="M2445" s="93"/>
      <c r="N2445" s="93"/>
    </row>
    <row r="2446" spans="12:14">
      <c r="L2446" s="93"/>
      <c r="M2446" s="93"/>
      <c r="N2446" s="93"/>
    </row>
    <row r="2447" spans="12:14">
      <c r="L2447" s="93"/>
      <c r="M2447" s="93"/>
      <c r="N2447" s="93"/>
    </row>
    <row r="2448" spans="12:14">
      <c r="L2448" s="93"/>
      <c r="M2448" s="93"/>
      <c r="N2448" s="93"/>
    </row>
    <row r="2449" spans="12:14">
      <c r="L2449" s="93"/>
      <c r="M2449" s="93"/>
      <c r="N2449" s="93"/>
    </row>
    <row r="2450" spans="12:14">
      <c r="L2450" s="93"/>
      <c r="M2450" s="93"/>
      <c r="N2450" s="93"/>
    </row>
    <row r="2451" spans="12:14">
      <c r="L2451" s="93"/>
      <c r="M2451" s="93"/>
      <c r="N2451" s="93"/>
    </row>
    <row r="2452" spans="12:14">
      <c r="L2452" s="93"/>
      <c r="M2452" s="93"/>
      <c r="N2452" s="93"/>
    </row>
    <row r="2453" spans="12:14">
      <c r="L2453" s="93"/>
      <c r="M2453" s="93"/>
      <c r="N2453" s="93"/>
    </row>
    <row r="2454" spans="12:14">
      <c r="L2454" s="93"/>
      <c r="M2454" s="93"/>
      <c r="N2454" s="93"/>
    </row>
    <row r="2455" spans="12:14">
      <c r="L2455" s="93"/>
      <c r="M2455" s="93"/>
      <c r="N2455" s="93"/>
    </row>
    <row r="2456" spans="12:14">
      <c r="L2456" s="93"/>
      <c r="M2456" s="93"/>
      <c r="N2456" s="93"/>
    </row>
    <row r="2457" spans="12:14">
      <c r="L2457" s="93"/>
      <c r="M2457" s="93"/>
      <c r="N2457" s="93"/>
    </row>
    <row r="2458" spans="12:14">
      <c r="L2458" s="93"/>
      <c r="M2458" s="93"/>
      <c r="N2458" s="93"/>
    </row>
    <row r="2459" spans="12:14">
      <c r="L2459" s="93"/>
      <c r="M2459" s="93"/>
      <c r="N2459" s="93"/>
    </row>
    <row r="2460" spans="12:14">
      <c r="L2460" s="93"/>
      <c r="M2460" s="93"/>
      <c r="N2460" s="93"/>
    </row>
    <row r="2461" spans="12:14">
      <c r="L2461" s="93"/>
      <c r="M2461" s="93"/>
      <c r="N2461" s="93"/>
    </row>
    <row r="2462" spans="12:14">
      <c r="L2462" s="93"/>
      <c r="M2462" s="93"/>
      <c r="N2462" s="93"/>
    </row>
    <row r="2463" spans="12:14">
      <c r="L2463" s="93"/>
      <c r="M2463" s="93"/>
      <c r="N2463" s="93"/>
    </row>
    <row r="2464" spans="12:14">
      <c r="L2464" s="93"/>
      <c r="M2464" s="93"/>
      <c r="N2464" s="93"/>
    </row>
    <row r="2465" spans="12:14">
      <c r="L2465" s="93"/>
      <c r="M2465" s="93"/>
      <c r="N2465" s="93"/>
    </row>
    <row r="2466" spans="12:14">
      <c r="L2466" s="93"/>
      <c r="M2466" s="93"/>
      <c r="N2466" s="93"/>
    </row>
    <row r="2467" spans="12:14">
      <c r="L2467" s="93"/>
      <c r="M2467" s="93"/>
      <c r="N2467" s="93"/>
    </row>
    <row r="2468" spans="12:14">
      <c r="L2468" s="93"/>
      <c r="M2468" s="93"/>
      <c r="N2468" s="93"/>
    </row>
    <row r="2469" spans="12:14">
      <c r="L2469" s="93"/>
      <c r="M2469" s="93"/>
      <c r="N2469" s="93"/>
    </row>
    <row r="2470" spans="12:14">
      <c r="L2470" s="93"/>
      <c r="M2470" s="93"/>
      <c r="N2470" s="93"/>
    </row>
    <row r="2471" spans="12:14">
      <c r="L2471" s="93"/>
      <c r="M2471" s="93"/>
      <c r="N2471" s="93"/>
    </row>
    <row r="2472" spans="12:14">
      <c r="L2472" s="93"/>
      <c r="M2472" s="93"/>
      <c r="N2472" s="93"/>
    </row>
    <row r="2473" spans="12:14">
      <c r="L2473" s="93"/>
      <c r="M2473" s="93"/>
      <c r="N2473" s="93"/>
    </row>
    <row r="2474" spans="12:14">
      <c r="L2474" s="93"/>
      <c r="M2474" s="93"/>
      <c r="N2474" s="93"/>
    </row>
    <row r="2475" spans="12:14">
      <c r="L2475" s="93"/>
      <c r="M2475" s="93"/>
      <c r="N2475" s="93"/>
    </row>
    <row r="2476" spans="12:14">
      <c r="L2476" s="93"/>
      <c r="M2476" s="93"/>
      <c r="N2476" s="93"/>
    </row>
    <row r="2477" spans="12:14">
      <c r="L2477" s="93"/>
      <c r="M2477" s="93"/>
      <c r="N2477" s="93"/>
    </row>
    <row r="2478" spans="12:14">
      <c r="L2478" s="93"/>
      <c r="M2478" s="93"/>
      <c r="N2478" s="93"/>
    </row>
    <row r="2479" spans="12:14">
      <c r="L2479" s="93"/>
      <c r="M2479" s="93"/>
      <c r="N2479" s="93"/>
    </row>
    <row r="2480" spans="12:14">
      <c r="L2480" s="93"/>
      <c r="M2480" s="93"/>
      <c r="N2480" s="93"/>
    </row>
    <row r="2481" spans="12:14">
      <c r="L2481" s="93"/>
      <c r="M2481" s="93"/>
      <c r="N2481" s="93"/>
    </row>
    <row r="2482" spans="12:14">
      <c r="L2482" s="93"/>
      <c r="M2482" s="93"/>
      <c r="N2482" s="93"/>
    </row>
    <row r="2483" spans="12:14">
      <c r="L2483" s="93"/>
      <c r="M2483" s="93"/>
      <c r="N2483" s="93"/>
    </row>
    <row r="2484" spans="12:14">
      <c r="L2484" s="93"/>
      <c r="M2484" s="93"/>
      <c r="N2484" s="93"/>
    </row>
    <row r="2485" spans="12:14">
      <c r="L2485" s="93"/>
      <c r="M2485" s="93"/>
      <c r="N2485" s="93"/>
    </row>
    <row r="2486" spans="12:14">
      <c r="L2486" s="93"/>
      <c r="M2486" s="93"/>
      <c r="N2486" s="93"/>
    </row>
    <row r="2487" spans="12:14">
      <c r="L2487" s="93"/>
      <c r="M2487" s="93"/>
      <c r="N2487" s="93"/>
    </row>
    <row r="2488" spans="12:14">
      <c r="L2488" s="93"/>
      <c r="M2488" s="93"/>
      <c r="N2488" s="93"/>
    </row>
    <row r="2489" spans="12:14">
      <c r="L2489" s="93"/>
      <c r="M2489" s="93"/>
      <c r="N2489" s="93"/>
    </row>
    <row r="2490" spans="12:14">
      <c r="L2490" s="93"/>
      <c r="M2490" s="93"/>
      <c r="N2490" s="93"/>
    </row>
    <row r="2491" spans="12:14">
      <c r="L2491" s="93"/>
      <c r="M2491" s="93"/>
      <c r="N2491" s="93"/>
    </row>
    <row r="2492" spans="12:14">
      <c r="L2492" s="93"/>
      <c r="M2492" s="93"/>
      <c r="N2492" s="93"/>
    </row>
    <row r="2493" spans="12:14">
      <c r="L2493" s="93"/>
      <c r="M2493" s="93"/>
      <c r="N2493" s="93"/>
    </row>
    <row r="2494" spans="12:14">
      <c r="L2494" s="93"/>
      <c r="M2494" s="93"/>
      <c r="N2494" s="93"/>
    </row>
    <row r="2495" spans="12:14">
      <c r="L2495" s="93"/>
      <c r="M2495" s="93"/>
      <c r="N2495" s="93"/>
    </row>
    <row r="2496" spans="12:14">
      <c r="L2496" s="93"/>
      <c r="M2496" s="93"/>
      <c r="N2496" s="93"/>
    </row>
    <row r="2497" spans="12:14">
      <c r="L2497" s="93"/>
      <c r="M2497" s="93"/>
      <c r="N2497" s="93"/>
    </row>
    <row r="2498" spans="12:14">
      <c r="L2498" s="93"/>
      <c r="M2498" s="93"/>
      <c r="N2498" s="93"/>
    </row>
    <row r="2499" spans="12:14">
      <c r="L2499" s="93"/>
      <c r="M2499" s="93"/>
      <c r="N2499" s="93"/>
    </row>
    <row r="2500" spans="12:14">
      <c r="L2500" s="93"/>
      <c r="M2500" s="93"/>
      <c r="N2500" s="93"/>
    </row>
    <row r="2501" spans="12:14">
      <c r="L2501" s="93"/>
      <c r="M2501" s="93"/>
      <c r="N2501" s="93"/>
    </row>
    <row r="2502" spans="12:14">
      <c r="L2502" s="93"/>
      <c r="M2502" s="93"/>
      <c r="N2502" s="93"/>
    </row>
    <row r="2503" spans="12:14">
      <c r="L2503" s="93"/>
      <c r="M2503" s="93"/>
      <c r="N2503" s="93"/>
    </row>
    <row r="2504" spans="12:14">
      <c r="L2504" s="93"/>
      <c r="M2504" s="93"/>
      <c r="N2504" s="93"/>
    </row>
    <row r="2505" spans="12:14">
      <c r="L2505" s="93"/>
      <c r="M2505" s="93"/>
      <c r="N2505" s="93"/>
    </row>
    <row r="2506" spans="12:14">
      <c r="L2506" s="93"/>
      <c r="M2506" s="93"/>
      <c r="N2506" s="93"/>
    </row>
    <row r="2507" spans="12:14">
      <c r="L2507" s="93"/>
      <c r="M2507" s="93"/>
      <c r="N2507" s="93"/>
    </row>
    <row r="2508" spans="12:14">
      <c r="L2508" s="93"/>
      <c r="M2508" s="93"/>
      <c r="N2508" s="93"/>
    </row>
    <row r="2509" spans="12:14">
      <c r="L2509" s="93"/>
      <c r="M2509" s="93"/>
      <c r="N2509" s="93"/>
    </row>
    <row r="2510" spans="12:14">
      <c r="L2510" s="93"/>
      <c r="M2510" s="93"/>
      <c r="N2510" s="93"/>
    </row>
    <row r="2511" spans="12:14">
      <c r="L2511" s="93"/>
      <c r="M2511" s="93"/>
      <c r="N2511" s="93"/>
    </row>
    <row r="2512" spans="12:14">
      <c r="L2512" s="93"/>
      <c r="M2512" s="93"/>
      <c r="N2512" s="93"/>
    </row>
    <row r="2513" spans="12:14">
      <c r="L2513" s="93"/>
      <c r="M2513" s="93"/>
      <c r="N2513" s="93"/>
    </row>
    <row r="2514" spans="12:14">
      <c r="L2514" s="93"/>
      <c r="M2514" s="93"/>
      <c r="N2514" s="93"/>
    </row>
    <row r="2515" spans="12:14">
      <c r="L2515" s="93"/>
      <c r="M2515" s="93"/>
      <c r="N2515" s="93"/>
    </row>
    <row r="2516" spans="12:14">
      <c r="L2516" s="93"/>
      <c r="M2516" s="93"/>
      <c r="N2516" s="93"/>
    </row>
    <row r="2517" spans="12:14">
      <c r="L2517" s="93"/>
      <c r="M2517" s="93"/>
      <c r="N2517" s="93"/>
    </row>
    <row r="2518" spans="12:14">
      <c r="L2518" s="93"/>
      <c r="M2518" s="93"/>
      <c r="N2518" s="93"/>
    </row>
    <row r="2519" spans="12:14">
      <c r="L2519" s="93"/>
      <c r="M2519" s="93"/>
      <c r="N2519" s="93"/>
    </row>
    <row r="2520" spans="12:14">
      <c r="L2520" s="93"/>
      <c r="M2520" s="93"/>
      <c r="N2520" s="93"/>
    </row>
    <row r="2521" spans="12:14">
      <c r="L2521" s="93"/>
      <c r="M2521" s="93"/>
      <c r="N2521" s="93"/>
    </row>
    <row r="2522" spans="12:14">
      <c r="L2522" s="93"/>
      <c r="M2522" s="93"/>
      <c r="N2522" s="93"/>
    </row>
    <row r="2523" spans="12:14">
      <c r="L2523" s="93"/>
      <c r="M2523" s="93"/>
      <c r="N2523" s="93"/>
    </row>
    <row r="2524" spans="12:14">
      <c r="L2524" s="93"/>
      <c r="M2524" s="93"/>
      <c r="N2524" s="93"/>
    </row>
    <row r="2525" spans="12:14">
      <c r="L2525" s="93"/>
      <c r="M2525" s="93"/>
      <c r="N2525" s="93"/>
    </row>
    <row r="2526" spans="12:14">
      <c r="L2526" s="93"/>
      <c r="M2526" s="93"/>
      <c r="N2526" s="93"/>
    </row>
    <row r="2527" spans="12:14">
      <c r="L2527" s="93"/>
      <c r="M2527" s="93"/>
      <c r="N2527" s="93"/>
    </row>
    <row r="2528" spans="12:14">
      <c r="L2528" s="93"/>
      <c r="M2528" s="93"/>
      <c r="N2528" s="93"/>
    </row>
    <row r="2529" spans="12:14">
      <c r="L2529" s="93"/>
      <c r="M2529" s="93"/>
      <c r="N2529" s="93"/>
    </row>
    <row r="2530" spans="12:14">
      <c r="L2530" s="93"/>
      <c r="M2530" s="93"/>
      <c r="N2530" s="93"/>
    </row>
    <row r="2531" spans="12:14">
      <c r="L2531" s="93"/>
      <c r="M2531" s="93"/>
      <c r="N2531" s="93"/>
    </row>
    <row r="2532" spans="12:14">
      <c r="L2532" s="93"/>
      <c r="M2532" s="93"/>
      <c r="N2532" s="93"/>
    </row>
    <row r="2533" spans="12:14">
      <c r="L2533" s="93"/>
      <c r="M2533" s="93"/>
      <c r="N2533" s="93"/>
    </row>
    <row r="2534" spans="12:14">
      <c r="L2534" s="93"/>
      <c r="M2534" s="93"/>
      <c r="N2534" s="93"/>
    </row>
    <row r="2535" spans="12:14">
      <c r="L2535" s="93"/>
      <c r="M2535" s="93"/>
      <c r="N2535" s="93"/>
    </row>
    <row r="2536" spans="12:14">
      <c r="L2536" s="93"/>
      <c r="M2536" s="93"/>
      <c r="N2536" s="93"/>
    </row>
    <row r="2537" spans="12:14">
      <c r="L2537" s="93"/>
      <c r="M2537" s="93"/>
      <c r="N2537" s="93"/>
    </row>
    <row r="2538" spans="12:14">
      <c r="L2538" s="93"/>
      <c r="M2538" s="93"/>
      <c r="N2538" s="93"/>
    </row>
    <row r="2539" spans="12:14">
      <c r="L2539" s="93"/>
      <c r="M2539" s="93"/>
      <c r="N2539" s="93"/>
    </row>
    <row r="2540" spans="12:14">
      <c r="L2540" s="93"/>
      <c r="M2540" s="93"/>
      <c r="N2540" s="93"/>
    </row>
    <row r="2541" spans="12:14">
      <c r="L2541" s="93"/>
      <c r="M2541" s="93"/>
      <c r="N2541" s="93"/>
    </row>
    <row r="2542" spans="12:14">
      <c r="L2542" s="93"/>
      <c r="M2542" s="93"/>
      <c r="N2542" s="93"/>
    </row>
    <row r="2543" spans="12:14">
      <c r="L2543" s="93"/>
      <c r="M2543" s="93"/>
      <c r="N2543" s="93"/>
    </row>
    <row r="2544" spans="12:14">
      <c r="L2544" s="93"/>
      <c r="M2544" s="93"/>
      <c r="N2544" s="93"/>
    </row>
    <row r="2545" spans="12:14">
      <c r="L2545" s="93"/>
      <c r="M2545" s="93"/>
      <c r="N2545" s="93"/>
    </row>
    <row r="2546" spans="12:14">
      <c r="L2546" s="93"/>
      <c r="M2546" s="93"/>
      <c r="N2546" s="93"/>
    </row>
    <row r="2547" spans="12:14">
      <c r="L2547" s="93"/>
      <c r="M2547" s="93"/>
      <c r="N2547" s="93"/>
    </row>
    <row r="2548" spans="12:14">
      <c r="L2548" s="93"/>
      <c r="M2548" s="93"/>
      <c r="N2548" s="93"/>
    </row>
    <row r="2549" spans="12:14">
      <c r="L2549" s="93"/>
      <c r="M2549" s="93"/>
      <c r="N2549" s="93"/>
    </row>
    <row r="2550" spans="12:14">
      <c r="L2550" s="93"/>
      <c r="M2550" s="93"/>
      <c r="N2550" s="93"/>
    </row>
    <row r="2551" spans="12:14">
      <c r="L2551" s="93"/>
      <c r="M2551" s="93"/>
      <c r="N2551" s="93"/>
    </row>
    <row r="2552" spans="12:14">
      <c r="L2552" s="93"/>
      <c r="M2552" s="93"/>
      <c r="N2552" s="93"/>
    </row>
    <row r="2553" spans="12:14">
      <c r="L2553" s="93"/>
      <c r="M2553" s="93"/>
      <c r="N2553" s="93"/>
    </row>
    <row r="2554" spans="12:14">
      <c r="L2554" s="93"/>
      <c r="M2554" s="93"/>
      <c r="N2554" s="93"/>
    </row>
    <row r="2555" spans="12:14">
      <c r="L2555" s="93"/>
      <c r="M2555" s="93"/>
      <c r="N2555" s="93"/>
    </row>
    <row r="2556" spans="12:14">
      <c r="L2556" s="93"/>
      <c r="M2556" s="93"/>
      <c r="N2556" s="93"/>
    </row>
    <row r="2557" spans="12:14">
      <c r="L2557" s="93"/>
      <c r="M2557" s="93"/>
      <c r="N2557" s="93"/>
    </row>
    <row r="2558" spans="12:14">
      <c r="L2558" s="93"/>
      <c r="M2558" s="93"/>
      <c r="N2558" s="93"/>
    </row>
    <row r="2559" spans="12:14">
      <c r="L2559" s="93"/>
      <c r="M2559" s="93"/>
      <c r="N2559" s="93"/>
    </row>
    <row r="2560" spans="12:14">
      <c r="L2560" s="93"/>
      <c r="M2560" s="93"/>
      <c r="N2560" s="93"/>
    </row>
    <row r="2561" spans="12:14">
      <c r="L2561" s="93"/>
      <c r="M2561" s="93"/>
      <c r="N2561" s="93"/>
    </row>
    <row r="2562" spans="12:14">
      <c r="L2562" s="93"/>
      <c r="M2562" s="93"/>
      <c r="N2562" s="93"/>
    </row>
    <row r="2563" spans="12:14">
      <c r="L2563" s="93"/>
      <c r="M2563" s="93"/>
      <c r="N2563" s="93"/>
    </row>
    <row r="2564" spans="12:14">
      <c r="L2564" s="93"/>
      <c r="M2564" s="93"/>
      <c r="N2564" s="93"/>
    </row>
    <row r="2565" spans="12:14">
      <c r="L2565" s="93"/>
      <c r="M2565" s="93"/>
      <c r="N2565" s="93"/>
    </row>
    <row r="2566" spans="12:14">
      <c r="L2566" s="93"/>
      <c r="M2566" s="93"/>
      <c r="N2566" s="93"/>
    </row>
    <row r="2567" spans="12:14">
      <c r="L2567" s="93"/>
      <c r="M2567" s="93"/>
      <c r="N2567" s="93"/>
    </row>
    <row r="2568" spans="12:14">
      <c r="L2568" s="93"/>
      <c r="M2568" s="93"/>
      <c r="N2568" s="93"/>
    </row>
    <row r="2569" spans="12:14">
      <c r="L2569" s="93"/>
      <c r="M2569" s="93"/>
      <c r="N2569" s="93"/>
    </row>
    <row r="2570" spans="12:14">
      <c r="L2570" s="93"/>
      <c r="M2570" s="93"/>
      <c r="N2570" s="93"/>
    </row>
    <row r="2571" spans="12:14">
      <c r="L2571" s="93"/>
      <c r="M2571" s="93"/>
      <c r="N2571" s="93"/>
    </row>
    <row r="2572" spans="12:14">
      <c r="L2572" s="93"/>
      <c r="M2572" s="93"/>
      <c r="N2572" s="93"/>
    </row>
    <row r="2573" spans="12:14">
      <c r="L2573" s="93"/>
      <c r="M2573" s="93"/>
      <c r="N2573" s="93"/>
    </row>
    <row r="2574" spans="12:14">
      <c r="L2574" s="93"/>
      <c r="M2574" s="93"/>
      <c r="N2574" s="93"/>
    </row>
    <row r="2575" spans="12:14">
      <c r="L2575" s="93"/>
      <c r="M2575" s="93"/>
      <c r="N2575" s="93"/>
    </row>
    <row r="2576" spans="12:14">
      <c r="L2576" s="93"/>
      <c r="M2576" s="93"/>
      <c r="N2576" s="93"/>
    </row>
    <row r="2577" spans="12:14">
      <c r="L2577" s="93"/>
      <c r="M2577" s="93"/>
      <c r="N2577" s="93"/>
    </row>
    <row r="2578" spans="12:14">
      <c r="L2578" s="93"/>
      <c r="M2578" s="93"/>
      <c r="N2578" s="93"/>
    </row>
    <row r="2579" spans="12:14">
      <c r="L2579" s="93"/>
      <c r="M2579" s="93"/>
      <c r="N2579" s="93"/>
    </row>
    <row r="2580" spans="12:14">
      <c r="L2580" s="93"/>
      <c r="M2580" s="93"/>
      <c r="N2580" s="93"/>
    </row>
    <row r="2581" spans="12:14">
      <c r="L2581" s="93"/>
      <c r="M2581" s="93"/>
      <c r="N2581" s="93"/>
    </row>
    <row r="2582" spans="12:14">
      <c r="L2582" s="93"/>
      <c r="M2582" s="93"/>
      <c r="N2582" s="93"/>
    </row>
    <row r="2583" spans="12:14">
      <c r="L2583" s="93"/>
      <c r="M2583" s="93"/>
      <c r="N2583" s="93"/>
    </row>
    <row r="2584" spans="12:14">
      <c r="L2584" s="93"/>
      <c r="M2584" s="93"/>
      <c r="N2584" s="93"/>
    </row>
    <row r="2585" spans="12:14">
      <c r="L2585" s="93"/>
      <c r="M2585" s="93"/>
      <c r="N2585" s="93"/>
    </row>
    <row r="2586" spans="12:14">
      <c r="L2586" s="93"/>
      <c r="M2586" s="93"/>
      <c r="N2586" s="93"/>
    </row>
    <row r="2587" spans="12:14">
      <c r="L2587" s="93"/>
      <c r="M2587" s="93"/>
      <c r="N2587" s="93"/>
    </row>
    <row r="2588" spans="12:14">
      <c r="L2588" s="93"/>
      <c r="M2588" s="93"/>
      <c r="N2588" s="93"/>
    </row>
    <row r="2589" spans="12:14">
      <c r="L2589" s="93"/>
      <c r="M2589" s="93"/>
      <c r="N2589" s="93"/>
    </row>
    <row r="2590" spans="12:14">
      <c r="L2590" s="93"/>
      <c r="M2590" s="93"/>
      <c r="N2590" s="93"/>
    </row>
    <row r="2591" spans="12:14">
      <c r="L2591" s="93"/>
      <c r="M2591" s="93"/>
      <c r="N2591" s="93"/>
    </row>
    <row r="2592" spans="12:14">
      <c r="L2592" s="93"/>
      <c r="M2592" s="93"/>
      <c r="N2592" s="93"/>
    </row>
    <row r="2593" spans="12:14">
      <c r="L2593" s="93"/>
      <c r="M2593" s="93"/>
      <c r="N2593" s="93"/>
    </row>
    <row r="2594" spans="12:14">
      <c r="L2594" s="93"/>
      <c r="M2594" s="93"/>
      <c r="N2594" s="93"/>
    </row>
    <row r="2595" spans="12:14">
      <c r="L2595" s="93"/>
      <c r="M2595" s="93"/>
      <c r="N2595" s="93"/>
    </row>
    <row r="2596" spans="12:14">
      <c r="L2596" s="93"/>
      <c r="M2596" s="93"/>
      <c r="N2596" s="93"/>
    </row>
    <row r="2597" spans="12:14">
      <c r="L2597" s="93"/>
      <c r="M2597" s="93"/>
      <c r="N2597" s="93"/>
    </row>
    <row r="2598" spans="12:14">
      <c r="L2598" s="93"/>
      <c r="M2598" s="93"/>
      <c r="N2598" s="93"/>
    </row>
    <row r="2599" spans="12:14">
      <c r="L2599" s="93"/>
      <c r="M2599" s="93"/>
      <c r="N2599" s="93"/>
    </row>
    <row r="2600" spans="12:14">
      <c r="L2600" s="93"/>
      <c r="M2600" s="93"/>
      <c r="N2600" s="93"/>
    </row>
    <row r="2601" spans="12:14">
      <c r="L2601" s="93"/>
      <c r="M2601" s="93"/>
      <c r="N2601" s="93"/>
    </row>
    <row r="2602" spans="12:14">
      <c r="L2602" s="93"/>
      <c r="M2602" s="93"/>
      <c r="N2602" s="93"/>
    </row>
    <row r="2603" spans="12:14">
      <c r="L2603" s="93"/>
      <c r="M2603" s="93"/>
      <c r="N2603" s="93"/>
    </row>
    <row r="2604" spans="12:14">
      <c r="L2604" s="93"/>
      <c r="M2604" s="93"/>
      <c r="N2604" s="93"/>
    </row>
    <row r="2605" spans="12:14">
      <c r="L2605" s="93"/>
      <c r="M2605" s="93"/>
      <c r="N2605" s="93"/>
    </row>
    <row r="2606" spans="12:14">
      <c r="L2606" s="93"/>
      <c r="M2606" s="93"/>
      <c r="N2606" s="93"/>
    </row>
    <row r="2607" spans="12:14">
      <c r="L2607" s="93"/>
      <c r="M2607" s="93"/>
      <c r="N2607" s="93"/>
    </row>
    <row r="2608" spans="12:14">
      <c r="L2608" s="93"/>
      <c r="M2608" s="93"/>
      <c r="N2608" s="93"/>
    </row>
    <row r="2609" spans="12:14">
      <c r="L2609" s="93"/>
      <c r="M2609" s="93"/>
      <c r="N2609" s="93"/>
    </row>
    <row r="2610" spans="12:14">
      <c r="L2610" s="93"/>
      <c r="M2610" s="93"/>
      <c r="N2610" s="93"/>
    </row>
    <row r="2611" spans="12:14">
      <c r="L2611" s="93"/>
      <c r="M2611" s="93"/>
      <c r="N2611" s="93"/>
    </row>
    <row r="2612" spans="12:14">
      <c r="L2612" s="93"/>
      <c r="M2612" s="93"/>
      <c r="N2612" s="93"/>
    </row>
    <row r="2613" spans="12:14">
      <c r="L2613" s="93"/>
      <c r="M2613" s="93"/>
      <c r="N2613" s="93"/>
    </row>
    <row r="2614" spans="12:14">
      <c r="L2614" s="93"/>
      <c r="M2614" s="93"/>
      <c r="N2614" s="93"/>
    </row>
    <row r="2615" spans="12:14">
      <c r="L2615" s="93"/>
      <c r="M2615" s="93"/>
      <c r="N2615" s="93"/>
    </row>
    <row r="2616" spans="12:14">
      <c r="L2616" s="93"/>
      <c r="M2616" s="93"/>
      <c r="N2616" s="93"/>
    </row>
    <row r="2617" spans="12:14">
      <c r="L2617" s="93"/>
      <c r="M2617" s="93"/>
      <c r="N2617" s="93"/>
    </row>
    <row r="2618" spans="12:14">
      <c r="L2618" s="93"/>
      <c r="M2618" s="93"/>
      <c r="N2618" s="93"/>
    </row>
    <row r="2619" spans="12:14">
      <c r="L2619" s="93"/>
      <c r="M2619" s="93"/>
      <c r="N2619" s="93"/>
    </row>
    <row r="2620" spans="12:14">
      <c r="L2620" s="93"/>
      <c r="M2620" s="93"/>
      <c r="N2620" s="93"/>
    </row>
    <row r="2621" spans="12:14">
      <c r="L2621" s="93"/>
      <c r="M2621" s="93"/>
      <c r="N2621" s="93"/>
    </row>
    <row r="2622" spans="12:14">
      <c r="L2622" s="93"/>
      <c r="M2622" s="93"/>
      <c r="N2622" s="93"/>
    </row>
    <row r="2623" spans="12:14">
      <c r="L2623" s="93"/>
      <c r="M2623" s="93"/>
      <c r="N2623" s="93"/>
    </row>
    <row r="2624" spans="12:14">
      <c r="L2624" s="93"/>
      <c r="M2624" s="93"/>
      <c r="N2624" s="93"/>
    </row>
    <row r="2625" spans="12:14">
      <c r="L2625" s="93"/>
      <c r="M2625" s="93"/>
      <c r="N2625" s="93"/>
    </row>
    <row r="2626" spans="12:14">
      <c r="L2626" s="93"/>
      <c r="M2626" s="93"/>
      <c r="N2626" s="93"/>
    </row>
    <row r="2627" spans="12:14">
      <c r="L2627" s="93"/>
      <c r="M2627" s="93"/>
      <c r="N2627" s="93"/>
    </row>
    <row r="2628" spans="12:14">
      <c r="L2628" s="93"/>
      <c r="M2628" s="93"/>
      <c r="N2628" s="93"/>
    </row>
    <row r="2629" spans="12:14">
      <c r="L2629" s="93"/>
      <c r="M2629" s="93"/>
      <c r="N2629" s="93"/>
    </row>
    <row r="2630" spans="12:14">
      <c r="L2630" s="93"/>
      <c r="M2630" s="93"/>
      <c r="N2630" s="93"/>
    </row>
    <row r="2631" spans="12:14">
      <c r="L2631" s="93"/>
      <c r="M2631" s="93"/>
      <c r="N2631" s="93"/>
    </row>
    <row r="2632" spans="12:14">
      <c r="L2632" s="93"/>
      <c r="M2632" s="93"/>
      <c r="N2632" s="93"/>
    </row>
    <row r="2633" spans="12:14">
      <c r="L2633" s="93"/>
      <c r="M2633" s="93"/>
      <c r="N2633" s="93"/>
    </row>
    <row r="2634" spans="12:14">
      <c r="L2634" s="93"/>
      <c r="M2634" s="93"/>
      <c r="N2634" s="93"/>
    </row>
    <row r="2635" spans="12:14">
      <c r="L2635" s="93"/>
      <c r="M2635" s="93"/>
      <c r="N2635" s="93"/>
    </row>
    <row r="2636" spans="12:14">
      <c r="L2636" s="93"/>
      <c r="M2636" s="93"/>
      <c r="N2636" s="93"/>
    </row>
    <row r="2637" spans="12:14">
      <c r="L2637" s="93"/>
      <c r="M2637" s="93"/>
      <c r="N2637" s="93"/>
    </row>
    <row r="2638" spans="12:14">
      <c r="L2638" s="93"/>
      <c r="M2638" s="93"/>
      <c r="N2638" s="93"/>
    </row>
    <row r="2639" spans="12:14">
      <c r="L2639" s="93"/>
      <c r="M2639" s="93"/>
      <c r="N2639" s="93"/>
    </row>
    <row r="2640" spans="12:14">
      <c r="L2640" s="93"/>
      <c r="M2640" s="93"/>
      <c r="N2640" s="93"/>
    </row>
    <row r="2641" spans="12:14">
      <c r="L2641" s="93"/>
      <c r="M2641" s="93"/>
      <c r="N2641" s="93"/>
    </row>
    <row r="2642" spans="12:14">
      <c r="L2642" s="93"/>
      <c r="M2642" s="93"/>
      <c r="N2642" s="93"/>
    </row>
    <row r="2643" spans="12:14">
      <c r="L2643" s="93"/>
      <c r="M2643" s="93"/>
      <c r="N2643" s="93"/>
    </row>
    <row r="2644" spans="12:14">
      <c r="L2644" s="93"/>
      <c r="M2644" s="93"/>
      <c r="N2644" s="93"/>
    </row>
    <row r="2645" spans="12:14">
      <c r="L2645" s="93"/>
      <c r="M2645" s="93"/>
      <c r="N2645" s="93"/>
    </row>
    <row r="2646" spans="12:14">
      <c r="L2646" s="93"/>
      <c r="M2646" s="93"/>
      <c r="N2646" s="93"/>
    </row>
    <row r="2647" spans="12:14">
      <c r="L2647" s="93"/>
      <c r="M2647" s="93"/>
      <c r="N2647" s="93"/>
    </row>
    <row r="2648" spans="12:14">
      <c r="L2648" s="93"/>
      <c r="M2648" s="93"/>
      <c r="N2648" s="93"/>
    </row>
    <row r="2649" spans="12:14">
      <c r="L2649" s="93"/>
      <c r="M2649" s="93"/>
      <c r="N2649" s="93"/>
    </row>
    <row r="2650" spans="12:14">
      <c r="L2650" s="93"/>
      <c r="M2650" s="93"/>
      <c r="N2650" s="93"/>
    </row>
    <row r="2651" spans="12:14">
      <c r="L2651" s="93"/>
      <c r="M2651" s="93"/>
      <c r="N2651" s="93"/>
    </row>
    <row r="2652" spans="12:14">
      <c r="L2652" s="93"/>
      <c r="M2652" s="93"/>
      <c r="N2652" s="93"/>
    </row>
    <row r="2653" spans="12:14">
      <c r="L2653" s="93"/>
      <c r="M2653" s="93"/>
      <c r="N2653" s="93"/>
    </row>
    <row r="2654" spans="12:14">
      <c r="L2654" s="93"/>
      <c r="M2654" s="93"/>
      <c r="N2654" s="93"/>
    </row>
    <row r="2655" spans="12:14">
      <c r="L2655" s="93"/>
      <c r="M2655" s="93"/>
      <c r="N2655" s="93"/>
    </row>
    <row r="2656" spans="12:14">
      <c r="L2656" s="93"/>
      <c r="M2656" s="93"/>
      <c r="N2656" s="93"/>
    </row>
    <row r="2657" spans="12:14">
      <c r="L2657" s="93"/>
      <c r="M2657" s="93"/>
      <c r="N2657" s="93"/>
    </row>
    <row r="2658" spans="12:14">
      <c r="L2658" s="93"/>
      <c r="M2658" s="93"/>
      <c r="N2658" s="93"/>
    </row>
    <row r="2659" spans="12:14">
      <c r="L2659" s="93"/>
      <c r="M2659" s="93"/>
      <c r="N2659" s="93"/>
    </row>
    <row r="2660" spans="12:14">
      <c r="L2660" s="93"/>
      <c r="M2660" s="93"/>
      <c r="N2660" s="93"/>
    </row>
    <row r="2661" spans="12:14">
      <c r="L2661" s="93"/>
      <c r="M2661" s="93"/>
      <c r="N2661" s="93"/>
    </row>
    <row r="2662" spans="12:14">
      <c r="L2662" s="93"/>
      <c r="M2662" s="93"/>
      <c r="N2662" s="93"/>
    </row>
    <row r="2663" spans="12:14">
      <c r="L2663" s="93"/>
      <c r="M2663" s="93"/>
      <c r="N2663" s="93"/>
    </row>
    <row r="2664" spans="12:14">
      <c r="L2664" s="93"/>
      <c r="M2664" s="93"/>
      <c r="N2664" s="93"/>
    </row>
    <row r="2665" spans="12:14">
      <c r="L2665" s="93"/>
      <c r="M2665" s="93"/>
      <c r="N2665" s="93"/>
    </row>
    <row r="2666" spans="12:14">
      <c r="L2666" s="93"/>
      <c r="M2666" s="93"/>
      <c r="N2666" s="93"/>
    </row>
    <row r="2667" spans="12:14">
      <c r="L2667" s="93"/>
      <c r="M2667" s="93"/>
      <c r="N2667" s="93"/>
    </row>
    <row r="2668" spans="12:14">
      <c r="L2668" s="93"/>
      <c r="M2668" s="93"/>
      <c r="N2668" s="93"/>
    </row>
    <row r="2669" spans="12:14">
      <c r="L2669" s="93"/>
      <c r="M2669" s="93"/>
      <c r="N2669" s="93"/>
    </row>
    <row r="2670" spans="12:14">
      <c r="L2670" s="93"/>
      <c r="M2670" s="93"/>
      <c r="N2670" s="93"/>
    </row>
    <row r="2671" spans="12:14">
      <c r="L2671" s="93"/>
      <c r="M2671" s="93"/>
      <c r="N2671" s="93"/>
    </row>
    <row r="2672" spans="12:14">
      <c r="L2672" s="93"/>
      <c r="M2672" s="93"/>
      <c r="N2672" s="93"/>
    </row>
    <row r="2673" spans="12:14">
      <c r="L2673" s="93"/>
      <c r="M2673" s="93"/>
      <c r="N2673" s="93"/>
    </row>
    <row r="2674" spans="12:14">
      <c r="L2674" s="93"/>
      <c r="M2674" s="93"/>
      <c r="N2674" s="93"/>
    </row>
    <row r="2675" spans="12:14">
      <c r="L2675" s="93"/>
      <c r="M2675" s="93"/>
      <c r="N2675" s="93"/>
    </row>
    <row r="2676" spans="12:14">
      <c r="L2676" s="93"/>
      <c r="M2676" s="93"/>
      <c r="N2676" s="93"/>
    </row>
    <row r="2677" spans="12:14">
      <c r="L2677" s="93"/>
      <c r="M2677" s="93"/>
      <c r="N2677" s="93"/>
    </row>
    <row r="2678" spans="12:14">
      <c r="L2678" s="93"/>
      <c r="M2678" s="93"/>
      <c r="N2678" s="93"/>
    </row>
    <row r="2679" spans="12:14">
      <c r="L2679" s="93"/>
      <c r="M2679" s="93"/>
      <c r="N2679" s="93"/>
    </row>
    <row r="2680" spans="12:14">
      <c r="L2680" s="93"/>
      <c r="M2680" s="93"/>
      <c r="N2680" s="93"/>
    </row>
    <row r="2681" spans="12:14">
      <c r="L2681" s="93"/>
      <c r="M2681" s="93"/>
      <c r="N2681" s="93"/>
    </row>
    <row r="2682" spans="12:14">
      <c r="L2682" s="93"/>
      <c r="M2682" s="93"/>
      <c r="N2682" s="93"/>
    </row>
    <row r="2683" spans="12:14">
      <c r="L2683" s="93"/>
      <c r="M2683" s="93"/>
      <c r="N2683" s="93"/>
    </row>
    <row r="2684" spans="12:14">
      <c r="L2684" s="93"/>
      <c r="M2684" s="93"/>
      <c r="N2684" s="93"/>
    </row>
    <row r="2685" spans="12:14">
      <c r="L2685" s="93"/>
      <c r="M2685" s="93"/>
      <c r="N2685" s="93"/>
    </row>
    <row r="2686" spans="12:14">
      <c r="L2686" s="93"/>
      <c r="M2686" s="93"/>
      <c r="N2686" s="93"/>
    </row>
    <row r="2687" spans="12:14">
      <c r="L2687" s="93"/>
      <c r="M2687" s="93"/>
      <c r="N2687" s="93"/>
    </row>
    <row r="2688" spans="12:14">
      <c r="L2688" s="93"/>
      <c r="M2688" s="93"/>
      <c r="N2688" s="93"/>
    </row>
    <row r="2689" spans="12:14">
      <c r="L2689" s="93"/>
      <c r="M2689" s="93"/>
      <c r="N2689" s="93"/>
    </row>
    <row r="2690" spans="12:14">
      <c r="L2690" s="93"/>
      <c r="M2690" s="93"/>
      <c r="N2690" s="93"/>
    </row>
    <row r="2691" spans="12:14">
      <c r="L2691" s="93"/>
      <c r="M2691" s="93"/>
      <c r="N2691" s="93"/>
    </row>
    <row r="2692" spans="12:14">
      <c r="L2692" s="93"/>
      <c r="M2692" s="93"/>
      <c r="N2692" s="93"/>
    </row>
    <row r="2693" spans="12:14">
      <c r="L2693" s="93"/>
      <c r="M2693" s="93"/>
      <c r="N2693" s="93"/>
    </row>
    <row r="2694" spans="12:14">
      <c r="L2694" s="93"/>
      <c r="M2694" s="93"/>
      <c r="N2694" s="93"/>
    </row>
    <row r="2695" spans="12:14">
      <c r="L2695" s="93"/>
      <c r="M2695" s="93"/>
      <c r="N2695" s="93"/>
    </row>
    <row r="2696" spans="12:14">
      <c r="L2696" s="93"/>
      <c r="M2696" s="93"/>
      <c r="N2696" s="93"/>
    </row>
    <row r="2697" spans="12:14">
      <c r="L2697" s="93"/>
      <c r="M2697" s="93"/>
      <c r="N2697" s="93"/>
    </row>
    <row r="2698" spans="12:14">
      <c r="L2698" s="93"/>
      <c r="M2698" s="93"/>
      <c r="N2698" s="93"/>
    </row>
    <row r="2699" spans="12:14">
      <c r="L2699" s="93"/>
      <c r="M2699" s="93"/>
      <c r="N2699" s="93"/>
    </row>
    <row r="2700" spans="12:14">
      <c r="L2700" s="93"/>
      <c r="M2700" s="93"/>
      <c r="N2700" s="93"/>
    </row>
    <row r="2701" spans="12:14">
      <c r="L2701" s="93"/>
      <c r="M2701" s="93"/>
      <c r="N2701" s="93"/>
    </row>
    <row r="2702" spans="12:14">
      <c r="L2702" s="93"/>
      <c r="M2702" s="93"/>
      <c r="N2702" s="93"/>
    </row>
    <row r="2703" spans="12:14">
      <c r="L2703" s="93"/>
      <c r="M2703" s="93"/>
      <c r="N2703" s="93"/>
    </row>
    <row r="2704" spans="12:14">
      <c r="L2704" s="93"/>
      <c r="M2704" s="93"/>
      <c r="N2704" s="93"/>
    </row>
    <row r="2705" spans="12:14">
      <c r="L2705" s="93"/>
      <c r="M2705" s="93"/>
      <c r="N2705" s="93"/>
    </row>
    <row r="2706" spans="12:14">
      <c r="L2706" s="93"/>
      <c r="M2706" s="93"/>
      <c r="N2706" s="93"/>
    </row>
    <row r="2707" spans="12:14">
      <c r="L2707" s="93"/>
      <c r="M2707" s="93"/>
      <c r="N2707" s="93"/>
    </row>
    <row r="2708" spans="12:14">
      <c r="L2708" s="93"/>
      <c r="M2708" s="93"/>
      <c r="N2708" s="93"/>
    </row>
    <row r="2709" spans="12:14">
      <c r="L2709" s="93"/>
      <c r="M2709" s="93"/>
      <c r="N2709" s="93"/>
    </row>
    <row r="2710" spans="12:14">
      <c r="L2710" s="93"/>
      <c r="M2710" s="93"/>
      <c r="N2710" s="93"/>
    </row>
    <row r="2711" spans="12:14">
      <c r="L2711" s="93"/>
      <c r="M2711" s="93"/>
      <c r="N2711" s="93"/>
    </row>
    <row r="2712" spans="12:14">
      <c r="L2712" s="93"/>
      <c r="M2712" s="93"/>
      <c r="N2712" s="93"/>
    </row>
    <row r="2713" spans="12:14">
      <c r="L2713" s="93"/>
      <c r="M2713" s="93"/>
      <c r="N2713" s="93"/>
    </row>
    <row r="2714" spans="12:14">
      <c r="L2714" s="93"/>
      <c r="M2714" s="93"/>
      <c r="N2714" s="93"/>
    </row>
    <row r="2715" spans="12:14">
      <c r="L2715" s="93"/>
      <c r="M2715" s="93"/>
      <c r="N2715" s="93"/>
    </row>
    <row r="2716" spans="12:14">
      <c r="L2716" s="93"/>
      <c r="M2716" s="93"/>
      <c r="N2716" s="93"/>
    </row>
    <row r="2717" spans="12:14">
      <c r="L2717" s="93"/>
      <c r="M2717" s="93"/>
      <c r="N2717" s="93"/>
    </row>
    <row r="2718" spans="12:14">
      <c r="L2718" s="93"/>
      <c r="M2718" s="93"/>
      <c r="N2718" s="93"/>
    </row>
    <row r="2719" spans="12:14">
      <c r="L2719" s="93"/>
      <c r="M2719" s="93"/>
      <c r="N2719" s="93"/>
    </row>
    <row r="2720" spans="12:14">
      <c r="L2720" s="93"/>
      <c r="M2720" s="93"/>
      <c r="N2720" s="93"/>
    </row>
    <row r="2721" spans="12:14">
      <c r="L2721" s="93"/>
      <c r="M2721" s="93"/>
      <c r="N2721" s="93"/>
    </row>
    <row r="2722" spans="12:14">
      <c r="L2722" s="93"/>
      <c r="M2722" s="93"/>
      <c r="N2722" s="93"/>
    </row>
    <row r="2723" spans="12:14">
      <c r="L2723" s="93"/>
      <c r="M2723" s="93"/>
      <c r="N2723" s="93"/>
    </row>
    <row r="2724" spans="12:14">
      <c r="L2724" s="93"/>
      <c r="M2724" s="93"/>
      <c r="N2724" s="93"/>
    </row>
    <row r="2725" spans="12:14">
      <c r="L2725" s="93"/>
      <c r="M2725" s="93"/>
      <c r="N2725" s="93"/>
    </row>
    <row r="2726" spans="12:14">
      <c r="L2726" s="93"/>
      <c r="M2726" s="93"/>
      <c r="N2726" s="93"/>
    </row>
    <row r="2727" spans="12:14">
      <c r="L2727" s="93"/>
      <c r="M2727" s="93"/>
      <c r="N2727" s="93"/>
    </row>
    <row r="2728" spans="12:14">
      <c r="L2728" s="93"/>
      <c r="M2728" s="93"/>
      <c r="N2728" s="93"/>
    </row>
    <row r="2729" spans="12:14">
      <c r="L2729" s="93"/>
      <c r="M2729" s="93"/>
      <c r="N2729" s="93"/>
    </row>
    <row r="2730" spans="12:14">
      <c r="L2730" s="93"/>
      <c r="M2730" s="93"/>
      <c r="N2730" s="93"/>
    </row>
    <row r="2731" spans="12:14">
      <c r="L2731" s="93"/>
      <c r="M2731" s="93"/>
      <c r="N2731" s="93"/>
    </row>
    <row r="2732" spans="12:14">
      <c r="L2732" s="93"/>
      <c r="M2732" s="93"/>
      <c r="N2732" s="93"/>
    </row>
    <row r="2733" spans="12:14">
      <c r="L2733" s="93"/>
      <c r="M2733" s="93"/>
      <c r="N2733" s="93"/>
    </row>
    <row r="2734" spans="12:14">
      <c r="L2734" s="93"/>
      <c r="M2734" s="93"/>
      <c r="N2734" s="93"/>
    </row>
    <row r="2735" spans="12:14">
      <c r="L2735" s="93"/>
      <c r="M2735" s="93"/>
      <c r="N2735" s="93"/>
    </row>
    <row r="2736" spans="12:14">
      <c r="L2736" s="93"/>
      <c r="M2736" s="93"/>
      <c r="N2736" s="93"/>
    </row>
    <row r="2737" spans="12:14">
      <c r="L2737" s="93"/>
      <c r="M2737" s="93"/>
      <c r="N2737" s="93"/>
    </row>
    <row r="2738" spans="12:14">
      <c r="L2738" s="93"/>
      <c r="M2738" s="93"/>
      <c r="N2738" s="93"/>
    </row>
    <row r="2739" spans="12:14">
      <c r="L2739" s="93"/>
      <c r="M2739" s="93"/>
      <c r="N2739" s="93"/>
    </row>
    <row r="2740" spans="12:14">
      <c r="L2740" s="93"/>
      <c r="M2740" s="93"/>
      <c r="N2740" s="93"/>
    </row>
    <row r="2741" spans="12:14">
      <c r="L2741" s="93"/>
      <c r="M2741" s="93"/>
      <c r="N2741" s="93"/>
    </row>
    <row r="2742" spans="12:14">
      <c r="L2742" s="93"/>
      <c r="M2742" s="93"/>
      <c r="N2742" s="93"/>
    </row>
    <row r="2743" spans="12:14">
      <c r="L2743" s="93"/>
      <c r="M2743" s="93"/>
      <c r="N2743" s="93"/>
    </row>
    <row r="2744" spans="12:14">
      <c r="L2744" s="93"/>
      <c r="M2744" s="93"/>
      <c r="N2744" s="93"/>
    </row>
    <row r="2745" spans="12:14">
      <c r="L2745" s="93"/>
      <c r="M2745" s="93"/>
      <c r="N2745" s="93"/>
    </row>
    <row r="2746" spans="12:14">
      <c r="L2746" s="93"/>
      <c r="M2746" s="93"/>
      <c r="N2746" s="93"/>
    </row>
    <row r="2747" spans="12:14">
      <c r="L2747" s="93"/>
      <c r="M2747" s="93"/>
      <c r="N2747" s="93"/>
    </row>
    <row r="2748" spans="12:14">
      <c r="L2748" s="93"/>
      <c r="M2748" s="93"/>
      <c r="N2748" s="93"/>
    </row>
    <row r="2749" spans="12:14">
      <c r="L2749" s="93"/>
      <c r="M2749" s="93"/>
      <c r="N2749" s="93"/>
    </row>
    <row r="2750" spans="12:14">
      <c r="L2750" s="93"/>
      <c r="M2750" s="93"/>
      <c r="N2750" s="93"/>
    </row>
    <row r="2751" spans="12:14">
      <c r="L2751" s="93"/>
      <c r="M2751" s="93"/>
      <c r="N2751" s="93"/>
    </row>
    <row r="2752" spans="12:14">
      <c r="L2752" s="93"/>
      <c r="M2752" s="93"/>
      <c r="N2752" s="93"/>
    </row>
    <row r="2753" spans="12:14">
      <c r="L2753" s="93"/>
      <c r="M2753" s="93"/>
      <c r="N2753" s="93"/>
    </row>
    <row r="2754" spans="12:14">
      <c r="L2754" s="93"/>
      <c r="M2754" s="93"/>
      <c r="N2754" s="93"/>
    </row>
    <row r="2755" spans="12:14">
      <c r="L2755" s="93"/>
      <c r="M2755" s="93"/>
      <c r="N2755" s="93"/>
    </row>
    <row r="2756" spans="12:14">
      <c r="L2756" s="93"/>
      <c r="M2756" s="93"/>
      <c r="N2756" s="93"/>
    </row>
    <row r="2757" spans="12:14">
      <c r="L2757" s="93"/>
      <c r="M2757" s="93"/>
      <c r="N2757" s="93"/>
    </row>
    <row r="2758" spans="12:14">
      <c r="L2758" s="93"/>
      <c r="M2758" s="93"/>
      <c r="N2758" s="93"/>
    </row>
    <row r="2759" spans="12:14">
      <c r="L2759" s="93"/>
      <c r="M2759" s="93"/>
      <c r="N2759" s="93"/>
    </row>
    <row r="2760" spans="12:14">
      <c r="L2760" s="93"/>
      <c r="M2760" s="93"/>
      <c r="N2760" s="93"/>
    </row>
    <row r="2761" spans="12:14">
      <c r="L2761" s="93"/>
      <c r="M2761" s="93"/>
      <c r="N2761" s="93"/>
    </row>
    <row r="2762" spans="12:14">
      <c r="L2762" s="93"/>
      <c r="M2762" s="93"/>
      <c r="N2762" s="93"/>
    </row>
    <row r="2763" spans="12:14">
      <c r="L2763" s="93"/>
      <c r="M2763" s="93"/>
      <c r="N2763" s="93"/>
    </row>
    <row r="2764" spans="12:14">
      <c r="L2764" s="93"/>
      <c r="M2764" s="93"/>
      <c r="N2764" s="93"/>
    </row>
    <row r="2765" spans="12:14">
      <c r="L2765" s="93"/>
      <c r="M2765" s="93"/>
      <c r="N2765" s="93"/>
    </row>
    <row r="2766" spans="12:14">
      <c r="L2766" s="93"/>
      <c r="M2766" s="93"/>
      <c r="N2766" s="93"/>
    </row>
    <row r="2767" spans="12:14">
      <c r="L2767" s="93"/>
      <c r="M2767" s="93"/>
      <c r="N2767" s="93"/>
    </row>
    <row r="2768" spans="12:14">
      <c r="L2768" s="93"/>
      <c r="M2768" s="93"/>
      <c r="N2768" s="93"/>
    </row>
    <row r="2769" spans="12:14">
      <c r="L2769" s="93"/>
      <c r="M2769" s="93"/>
      <c r="N2769" s="93"/>
    </row>
    <row r="2770" spans="12:14">
      <c r="L2770" s="93"/>
      <c r="M2770" s="93"/>
      <c r="N2770" s="93"/>
    </row>
    <row r="2771" spans="12:14">
      <c r="L2771" s="93"/>
      <c r="M2771" s="93"/>
      <c r="N2771" s="93"/>
    </row>
    <row r="2772" spans="12:14">
      <c r="L2772" s="93"/>
      <c r="M2772" s="93"/>
      <c r="N2772" s="93"/>
    </row>
    <row r="2773" spans="12:14">
      <c r="L2773" s="93"/>
      <c r="M2773" s="93"/>
      <c r="N2773" s="93"/>
    </row>
    <row r="2774" spans="12:14">
      <c r="L2774" s="93"/>
      <c r="M2774" s="93"/>
      <c r="N2774" s="93"/>
    </row>
    <row r="2775" spans="12:14">
      <c r="L2775" s="93"/>
      <c r="M2775" s="93"/>
      <c r="N2775" s="93"/>
    </row>
    <row r="2776" spans="12:14">
      <c r="L2776" s="93"/>
      <c r="M2776" s="93"/>
      <c r="N2776" s="93"/>
    </row>
    <row r="2777" spans="12:14">
      <c r="L2777" s="93"/>
      <c r="M2777" s="93"/>
      <c r="N2777" s="93"/>
    </row>
    <row r="2778" spans="12:14">
      <c r="L2778" s="93"/>
      <c r="M2778" s="93"/>
      <c r="N2778" s="93"/>
    </row>
    <row r="2779" spans="12:14">
      <c r="L2779" s="93"/>
      <c r="M2779" s="93"/>
      <c r="N2779" s="93"/>
    </row>
    <row r="2780" spans="12:14">
      <c r="L2780" s="93"/>
      <c r="M2780" s="93"/>
      <c r="N2780" s="93"/>
    </row>
    <row r="2781" spans="12:14">
      <c r="L2781" s="93"/>
      <c r="M2781" s="93"/>
      <c r="N2781" s="93"/>
    </row>
    <row r="2782" spans="12:14">
      <c r="L2782" s="93"/>
      <c r="M2782" s="93"/>
      <c r="N2782" s="93"/>
    </row>
    <row r="2783" spans="12:14">
      <c r="L2783" s="93"/>
      <c r="M2783" s="93"/>
      <c r="N2783" s="93"/>
    </row>
    <row r="2784" spans="12:14">
      <c r="L2784" s="93"/>
      <c r="M2784" s="93"/>
      <c r="N2784" s="93"/>
    </row>
    <row r="2785" spans="12:14">
      <c r="L2785" s="93"/>
      <c r="M2785" s="93"/>
      <c r="N2785" s="93"/>
    </row>
    <row r="2786" spans="12:14">
      <c r="L2786" s="93"/>
      <c r="M2786" s="93"/>
      <c r="N2786" s="93"/>
    </row>
    <row r="2787" spans="12:14">
      <c r="L2787" s="93"/>
      <c r="M2787" s="93"/>
      <c r="N2787" s="93"/>
    </row>
    <row r="2788" spans="12:14">
      <c r="L2788" s="93"/>
      <c r="M2788" s="93"/>
      <c r="N2788" s="93"/>
    </row>
    <row r="2789" spans="12:14">
      <c r="L2789" s="93"/>
      <c r="M2789" s="93"/>
      <c r="N2789" s="93"/>
    </row>
    <row r="2790" spans="12:14">
      <c r="L2790" s="93"/>
      <c r="M2790" s="93"/>
      <c r="N2790" s="93"/>
    </row>
    <row r="2791" spans="12:14">
      <c r="L2791" s="93"/>
      <c r="M2791" s="93"/>
      <c r="N2791" s="93"/>
    </row>
    <row r="2792" spans="12:14">
      <c r="L2792" s="93"/>
      <c r="M2792" s="93"/>
      <c r="N2792" s="93"/>
    </row>
    <row r="2793" spans="12:14">
      <c r="L2793" s="93"/>
      <c r="M2793" s="93"/>
      <c r="N2793" s="93"/>
    </row>
    <row r="2794" spans="12:14">
      <c r="L2794" s="93"/>
      <c r="M2794" s="93"/>
      <c r="N2794" s="93"/>
    </row>
    <row r="2795" spans="12:14">
      <c r="L2795" s="93"/>
      <c r="M2795" s="93"/>
      <c r="N2795" s="93"/>
    </row>
    <row r="2796" spans="12:14">
      <c r="L2796" s="93"/>
      <c r="M2796" s="93"/>
      <c r="N2796" s="93"/>
    </row>
    <row r="2797" spans="12:14">
      <c r="L2797" s="93"/>
      <c r="M2797" s="93"/>
      <c r="N2797" s="93"/>
    </row>
    <row r="2798" spans="12:14">
      <c r="L2798" s="93"/>
      <c r="M2798" s="93"/>
      <c r="N2798" s="93"/>
    </row>
    <row r="2799" spans="12:14">
      <c r="L2799" s="93"/>
      <c r="M2799" s="93"/>
      <c r="N2799" s="93"/>
    </row>
    <row r="2800" spans="12:14">
      <c r="L2800" s="93"/>
      <c r="M2800" s="93"/>
      <c r="N2800" s="93"/>
    </row>
    <row r="2801" spans="12:14">
      <c r="L2801" s="93"/>
      <c r="M2801" s="93"/>
      <c r="N2801" s="93"/>
    </row>
    <row r="2802" spans="12:14">
      <c r="L2802" s="93"/>
      <c r="M2802" s="93"/>
      <c r="N2802" s="93"/>
    </row>
    <row r="2803" spans="12:14">
      <c r="L2803" s="93"/>
      <c r="M2803" s="93"/>
      <c r="N2803" s="93"/>
    </row>
    <row r="2804" spans="12:14">
      <c r="L2804" s="93"/>
      <c r="M2804" s="93"/>
      <c r="N2804" s="93"/>
    </row>
    <row r="2805" spans="12:14">
      <c r="L2805" s="93"/>
      <c r="M2805" s="93"/>
      <c r="N2805" s="93"/>
    </row>
    <row r="2806" spans="12:14">
      <c r="L2806" s="93"/>
      <c r="M2806" s="93"/>
      <c r="N2806" s="93"/>
    </row>
    <row r="2807" spans="12:14">
      <c r="L2807" s="93"/>
      <c r="M2807" s="93"/>
      <c r="N2807" s="93"/>
    </row>
    <row r="2808" spans="12:14">
      <c r="L2808" s="93"/>
      <c r="M2808" s="93"/>
      <c r="N2808" s="93"/>
    </row>
    <row r="2809" spans="12:14">
      <c r="L2809" s="93"/>
      <c r="M2809" s="93"/>
      <c r="N2809" s="93"/>
    </row>
    <row r="2810" spans="12:14">
      <c r="L2810" s="93"/>
      <c r="M2810" s="93"/>
      <c r="N2810" s="93"/>
    </row>
    <row r="2811" spans="12:14">
      <c r="L2811" s="93"/>
      <c r="M2811" s="93"/>
      <c r="N2811" s="93"/>
    </row>
    <row r="2812" spans="12:14">
      <c r="L2812" s="93"/>
      <c r="M2812" s="93"/>
      <c r="N2812" s="93"/>
    </row>
    <row r="2813" spans="12:14">
      <c r="L2813" s="93"/>
      <c r="M2813" s="93"/>
      <c r="N2813" s="93"/>
    </row>
    <row r="2814" spans="12:14">
      <c r="L2814" s="93"/>
      <c r="M2814" s="93"/>
      <c r="N2814" s="93"/>
    </row>
    <row r="2815" spans="12:14">
      <c r="L2815" s="93"/>
      <c r="M2815" s="93"/>
      <c r="N2815" s="93"/>
    </row>
    <row r="2816" spans="12:14">
      <c r="L2816" s="93"/>
      <c r="M2816" s="93"/>
      <c r="N2816" s="93"/>
    </row>
    <row r="2817" spans="12:14">
      <c r="L2817" s="93"/>
      <c r="M2817" s="93"/>
      <c r="N2817" s="93"/>
    </row>
    <row r="2818" spans="12:14">
      <c r="L2818" s="93"/>
      <c r="M2818" s="93"/>
      <c r="N2818" s="93"/>
    </row>
    <row r="2819" spans="12:14">
      <c r="L2819" s="93"/>
      <c r="M2819" s="93"/>
      <c r="N2819" s="93"/>
    </row>
    <row r="2820" spans="12:14">
      <c r="L2820" s="93"/>
      <c r="M2820" s="93"/>
      <c r="N2820" s="93"/>
    </row>
    <row r="2821" spans="12:14">
      <c r="L2821" s="93"/>
      <c r="M2821" s="93"/>
      <c r="N2821" s="93"/>
    </row>
    <row r="2822" spans="12:14">
      <c r="L2822" s="93"/>
      <c r="M2822" s="93"/>
      <c r="N2822" s="93"/>
    </row>
    <row r="2823" spans="12:14">
      <c r="L2823" s="93"/>
      <c r="M2823" s="93"/>
      <c r="N2823" s="93"/>
    </row>
    <row r="2824" spans="12:14">
      <c r="L2824" s="93"/>
      <c r="M2824" s="93"/>
      <c r="N2824" s="93"/>
    </row>
    <row r="2825" spans="12:14">
      <c r="L2825" s="93"/>
      <c r="M2825" s="93"/>
      <c r="N2825" s="93"/>
    </row>
    <row r="2826" spans="12:14">
      <c r="L2826" s="93"/>
      <c r="M2826" s="93"/>
      <c r="N2826" s="93"/>
    </row>
    <row r="2827" spans="12:14">
      <c r="L2827" s="93"/>
      <c r="M2827" s="93"/>
      <c r="N2827" s="93"/>
    </row>
    <row r="2828" spans="12:14">
      <c r="L2828" s="93"/>
      <c r="M2828" s="93"/>
      <c r="N2828" s="93"/>
    </row>
    <row r="2829" spans="12:14">
      <c r="L2829" s="93"/>
      <c r="M2829" s="93"/>
      <c r="N2829" s="93"/>
    </row>
    <row r="2830" spans="12:14">
      <c r="L2830" s="93"/>
      <c r="M2830" s="93"/>
      <c r="N2830" s="93"/>
    </row>
    <row r="2831" spans="12:14">
      <c r="L2831" s="93"/>
      <c r="M2831" s="93"/>
      <c r="N2831" s="93"/>
    </row>
    <row r="2832" spans="12:14">
      <c r="L2832" s="93"/>
      <c r="M2832" s="93"/>
      <c r="N2832" s="93"/>
    </row>
    <row r="2833" spans="12:14">
      <c r="L2833" s="93"/>
      <c r="M2833" s="93"/>
      <c r="N2833" s="93"/>
    </row>
    <row r="2834" spans="12:14">
      <c r="L2834" s="93"/>
      <c r="M2834" s="93"/>
      <c r="N2834" s="93"/>
    </row>
    <row r="2835" spans="12:14">
      <c r="L2835" s="93"/>
      <c r="M2835" s="93"/>
      <c r="N2835" s="93"/>
    </row>
    <row r="2836" spans="12:14">
      <c r="L2836" s="93"/>
      <c r="M2836" s="93"/>
      <c r="N2836" s="93"/>
    </row>
    <row r="2837" spans="12:14">
      <c r="L2837" s="93"/>
      <c r="M2837" s="93"/>
      <c r="N2837" s="93"/>
    </row>
    <row r="2838" spans="12:14">
      <c r="L2838" s="93"/>
      <c r="M2838" s="93"/>
      <c r="N2838" s="93"/>
    </row>
    <row r="2839" spans="12:14">
      <c r="L2839" s="93"/>
      <c r="M2839" s="93"/>
      <c r="N2839" s="93"/>
    </row>
    <row r="2840" spans="12:14">
      <c r="L2840" s="93"/>
      <c r="M2840" s="93"/>
      <c r="N2840" s="93"/>
    </row>
    <row r="2841" spans="12:14">
      <c r="L2841" s="93"/>
      <c r="M2841" s="93"/>
      <c r="N2841" s="93"/>
    </row>
    <row r="2842" spans="12:14">
      <c r="L2842" s="93"/>
      <c r="M2842" s="93"/>
      <c r="N2842" s="93"/>
    </row>
    <row r="2843" spans="12:14">
      <c r="L2843" s="93"/>
      <c r="M2843" s="93"/>
      <c r="N2843" s="93"/>
    </row>
    <row r="2844" spans="12:14">
      <c r="L2844" s="93"/>
      <c r="M2844" s="93"/>
      <c r="N2844" s="93"/>
    </row>
    <row r="2845" spans="12:14">
      <c r="L2845" s="93"/>
      <c r="M2845" s="93"/>
      <c r="N2845" s="93"/>
    </row>
    <row r="2846" spans="12:14">
      <c r="L2846" s="93"/>
      <c r="M2846" s="93"/>
      <c r="N2846" s="93"/>
    </row>
    <row r="2847" spans="12:14">
      <c r="L2847" s="93"/>
      <c r="M2847" s="93"/>
      <c r="N2847" s="93"/>
    </row>
    <row r="2848" spans="12:14">
      <c r="L2848" s="93"/>
      <c r="M2848" s="93"/>
      <c r="N2848" s="93"/>
    </row>
    <row r="2849" spans="12:14">
      <c r="L2849" s="93"/>
      <c r="M2849" s="93"/>
      <c r="N2849" s="93"/>
    </row>
    <row r="2850" spans="12:14">
      <c r="L2850" s="93"/>
      <c r="M2850" s="93"/>
      <c r="N2850" s="93"/>
    </row>
    <row r="2851" spans="12:14">
      <c r="L2851" s="93"/>
      <c r="M2851" s="93"/>
      <c r="N2851" s="93"/>
    </row>
    <row r="2852" spans="12:14">
      <c r="L2852" s="93"/>
      <c r="M2852" s="93"/>
      <c r="N2852" s="93"/>
    </row>
    <row r="2853" spans="12:14">
      <c r="L2853" s="93"/>
      <c r="M2853" s="93"/>
      <c r="N2853" s="93"/>
    </row>
    <row r="2854" spans="12:14">
      <c r="L2854" s="93"/>
      <c r="M2854" s="93"/>
      <c r="N2854" s="93"/>
    </row>
    <row r="2855" spans="12:14">
      <c r="L2855" s="93"/>
      <c r="M2855" s="93"/>
      <c r="N2855" s="93"/>
    </row>
    <row r="2856" spans="12:14">
      <c r="L2856" s="93"/>
      <c r="M2856" s="93"/>
      <c r="N2856" s="93"/>
    </row>
    <row r="2857" spans="12:14">
      <c r="L2857" s="93"/>
      <c r="M2857" s="93"/>
      <c r="N2857" s="93"/>
    </row>
    <row r="2858" spans="12:14">
      <c r="L2858" s="93"/>
      <c r="M2858" s="93"/>
      <c r="N2858" s="93"/>
    </row>
    <row r="2859" spans="12:14">
      <c r="L2859" s="93"/>
      <c r="M2859" s="93"/>
      <c r="N2859" s="93"/>
    </row>
    <row r="2860" spans="12:14">
      <c r="L2860" s="93"/>
      <c r="M2860" s="93"/>
      <c r="N2860" s="93"/>
    </row>
    <row r="2861" spans="12:14">
      <c r="L2861" s="93"/>
      <c r="M2861" s="93"/>
      <c r="N2861" s="93"/>
    </row>
    <row r="2862" spans="12:14">
      <c r="L2862" s="93"/>
      <c r="M2862" s="93"/>
      <c r="N2862" s="93"/>
    </row>
    <row r="2863" spans="12:14">
      <c r="L2863" s="93"/>
      <c r="M2863" s="93"/>
      <c r="N2863" s="93"/>
    </row>
    <row r="2864" spans="12:14">
      <c r="L2864" s="93"/>
      <c r="M2864" s="93"/>
      <c r="N2864" s="93"/>
    </row>
    <row r="2865" spans="12:14">
      <c r="L2865" s="93"/>
      <c r="M2865" s="93"/>
      <c r="N2865" s="93"/>
    </row>
    <row r="2866" spans="12:14">
      <c r="L2866" s="93"/>
      <c r="M2866" s="93"/>
      <c r="N2866" s="93"/>
    </row>
    <row r="2867" spans="12:14">
      <c r="L2867" s="93"/>
      <c r="M2867" s="93"/>
      <c r="N2867" s="93"/>
    </row>
    <row r="2868" spans="12:14">
      <c r="L2868" s="93"/>
      <c r="M2868" s="93"/>
      <c r="N2868" s="93"/>
    </row>
    <row r="2869" spans="12:14">
      <c r="L2869" s="93"/>
      <c r="M2869" s="93"/>
      <c r="N2869" s="93"/>
    </row>
    <row r="2870" spans="12:14">
      <c r="L2870" s="93"/>
      <c r="M2870" s="93"/>
      <c r="N2870" s="93"/>
    </row>
    <row r="2871" spans="12:14">
      <c r="L2871" s="93"/>
      <c r="M2871" s="93"/>
      <c r="N2871" s="93"/>
    </row>
    <row r="2872" spans="12:14">
      <c r="L2872" s="93"/>
      <c r="M2872" s="93"/>
      <c r="N2872" s="93"/>
    </row>
    <row r="2873" spans="12:14">
      <c r="L2873" s="93"/>
      <c r="M2873" s="93"/>
      <c r="N2873" s="93"/>
    </row>
    <row r="2874" spans="12:14">
      <c r="L2874" s="93"/>
      <c r="M2874" s="93"/>
      <c r="N2874" s="93"/>
    </row>
    <row r="2875" spans="12:14">
      <c r="L2875" s="93"/>
      <c r="M2875" s="93"/>
      <c r="N2875" s="93"/>
    </row>
    <row r="2876" spans="12:14">
      <c r="L2876" s="93"/>
      <c r="M2876" s="93"/>
      <c r="N2876" s="93"/>
    </row>
    <row r="2877" spans="12:14">
      <c r="L2877" s="93"/>
      <c r="M2877" s="93"/>
      <c r="N2877" s="93"/>
    </row>
    <row r="2878" spans="12:14">
      <c r="L2878" s="93"/>
      <c r="M2878" s="93"/>
      <c r="N2878" s="93"/>
    </row>
    <row r="2879" spans="12:14">
      <c r="L2879" s="93"/>
      <c r="M2879" s="93"/>
      <c r="N2879" s="93"/>
    </row>
    <row r="2880" spans="12:14">
      <c r="L2880" s="93"/>
      <c r="M2880" s="93"/>
      <c r="N2880" s="93"/>
    </row>
    <row r="2881" spans="12:14">
      <c r="L2881" s="93"/>
      <c r="M2881" s="93"/>
      <c r="N2881" s="93"/>
    </row>
    <row r="2882" spans="12:14">
      <c r="L2882" s="93"/>
      <c r="M2882" s="93"/>
      <c r="N2882" s="93"/>
    </row>
    <row r="2883" spans="12:14">
      <c r="L2883" s="93"/>
      <c r="M2883" s="93"/>
      <c r="N2883" s="93"/>
    </row>
    <row r="2884" spans="12:14">
      <c r="L2884" s="93"/>
      <c r="M2884" s="93"/>
      <c r="N2884" s="93"/>
    </row>
    <row r="2885" spans="12:14">
      <c r="L2885" s="93"/>
      <c r="M2885" s="93"/>
      <c r="N2885" s="93"/>
    </row>
    <row r="2886" spans="12:14">
      <c r="L2886" s="93"/>
      <c r="M2886" s="93"/>
      <c r="N2886" s="93"/>
    </row>
    <row r="2887" spans="12:14">
      <c r="L2887" s="93"/>
      <c r="M2887" s="93"/>
      <c r="N2887" s="93"/>
    </row>
    <row r="2888" spans="12:14">
      <c r="L2888" s="93"/>
      <c r="M2888" s="93"/>
      <c r="N2888" s="93"/>
    </row>
    <row r="2889" spans="12:14">
      <c r="L2889" s="93"/>
      <c r="M2889" s="93"/>
      <c r="N2889" s="93"/>
    </row>
    <row r="2890" spans="12:14">
      <c r="L2890" s="93"/>
      <c r="M2890" s="93"/>
      <c r="N2890" s="93"/>
    </row>
    <row r="2891" spans="12:14">
      <c r="L2891" s="93"/>
      <c r="M2891" s="93"/>
      <c r="N2891" s="93"/>
    </row>
    <row r="2892" spans="12:14">
      <c r="L2892" s="93"/>
      <c r="M2892" s="93"/>
      <c r="N2892" s="93"/>
    </row>
    <row r="2893" spans="12:14">
      <c r="L2893" s="93"/>
      <c r="M2893" s="93"/>
      <c r="N2893" s="93"/>
    </row>
    <row r="2894" spans="12:14">
      <c r="L2894" s="93"/>
      <c r="M2894" s="93"/>
      <c r="N2894" s="93"/>
    </row>
    <row r="2895" spans="12:14">
      <c r="L2895" s="93"/>
      <c r="M2895" s="93"/>
      <c r="N2895" s="93"/>
    </row>
    <row r="2896" spans="12:14">
      <c r="L2896" s="93"/>
      <c r="M2896" s="93"/>
      <c r="N2896" s="93"/>
    </row>
    <row r="2897" spans="12:14">
      <c r="L2897" s="93"/>
      <c r="M2897" s="93"/>
      <c r="N2897" s="93"/>
    </row>
    <row r="2898" spans="12:14">
      <c r="L2898" s="93"/>
      <c r="M2898" s="93"/>
      <c r="N2898" s="93"/>
    </row>
    <row r="2899" spans="12:14">
      <c r="L2899" s="93"/>
      <c r="M2899" s="93"/>
      <c r="N2899" s="93"/>
    </row>
    <row r="2900" spans="12:14">
      <c r="L2900" s="93"/>
      <c r="M2900" s="93"/>
      <c r="N2900" s="93"/>
    </row>
    <row r="2901" spans="12:14">
      <c r="L2901" s="93"/>
      <c r="M2901" s="93"/>
      <c r="N2901" s="93"/>
    </row>
    <row r="2902" spans="12:14">
      <c r="L2902" s="93"/>
      <c r="M2902" s="93"/>
      <c r="N2902" s="93"/>
    </row>
    <row r="2903" spans="12:14">
      <c r="L2903" s="93"/>
      <c r="M2903" s="93"/>
      <c r="N2903" s="93"/>
    </row>
    <row r="2904" spans="12:14">
      <c r="L2904" s="93"/>
      <c r="M2904" s="93"/>
      <c r="N2904" s="93"/>
    </row>
    <row r="2905" spans="12:14">
      <c r="L2905" s="93"/>
      <c r="M2905" s="93"/>
      <c r="N2905" s="93"/>
    </row>
    <row r="2906" spans="12:14">
      <c r="L2906" s="93"/>
      <c r="M2906" s="93"/>
      <c r="N2906" s="93"/>
    </row>
    <row r="2907" spans="12:14">
      <c r="L2907" s="93"/>
      <c r="M2907" s="93"/>
      <c r="N2907" s="93"/>
    </row>
    <row r="2908" spans="12:14">
      <c r="L2908" s="93"/>
      <c r="M2908" s="93"/>
      <c r="N2908" s="93"/>
    </row>
    <row r="2909" spans="12:14">
      <c r="L2909" s="93"/>
      <c r="M2909" s="93"/>
      <c r="N2909" s="93"/>
    </row>
    <row r="2910" spans="12:14">
      <c r="L2910" s="93"/>
      <c r="M2910" s="93"/>
      <c r="N2910" s="93"/>
    </row>
    <row r="2911" spans="12:14">
      <c r="L2911" s="93"/>
      <c r="M2911" s="93"/>
      <c r="N2911" s="93"/>
    </row>
    <row r="2912" spans="12:14">
      <c r="L2912" s="93"/>
      <c r="M2912" s="93"/>
      <c r="N2912" s="93"/>
    </row>
    <row r="2913" spans="12:14">
      <c r="L2913" s="93"/>
      <c r="M2913" s="93"/>
      <c r="N2913" s="93"/>
    </row>
    <row r="2914" spans="12:14">
      <c r="L2914" s="93"/>
      <c r="M2914" s="93"/>
      <c r="N2914" s="93"/>
    </row>
    <row r="2915" spans="12:14">
      <c r="L2915" s="93"/>
      <c r="M2915" s="93"/>
      <c r="N2915" s="93"/>
    </row>
    <row r="2916" spans="12:14">
      <c r="L2916" s="93"/>
      <c r="M2916" s="93"/>
      <c r="N2916" s="93"/>
    </row>
    <row r="2917" spans="12:14">
      <c r="L2917" s="93"/>
      <c r="M2917" s="93"/>
      <c r="N2917" s="93"/>
    </row>
    <row r="2918" spans="12:14">
      <c r="L2918" s="93"/>
      <c r="M2918" s="93"/>
      <c r="N2918" s="93"/>
    </row>
    <row r="2919" spans="12:14">
      <c r="L2919" s="93"/>
      <c r="M2919" s="93"/>
      <c r="N2919" s="93"/>
    </row>
    <row r="2920" spans="12:14">
      <c r="L2920" s="93"/>
      <c r="M2920" s="93"/>
      <c r="N2920" s="93"/>
    </row>
    <row r="2921" spans="12:14">
      <c r="L2921" s="93"/>
      <c r="M2921" s="93"/>
      <c r="N2921" s="93"/>
    </row>
    <row r="2922" spans="12:14">
      <c r="L2922" s="93"/>
      <c r="M2922" s="93"/>
      <c r="N2922" s="93"/>
    </row>
    <row r="2923" spans="12:14">
      <c r="L2923" s="93"/>
      <c r="M2923" s="93"/>
      <c r="N2923" s="93"/>
    </row>
    <row r="2924" spans="12:14">
      <c r="L2924" s="93"/>
      <c r="M2924" s="93"/>
      <c r="N2924" s="93"/>
    </row>
    <row r="2925" spans="12:14">
      <c r="L2925" s="93"/>
      <c r="M2925" s="93"/>
      <c r="N2925" s="93"/>
    </row>
    <row r="2926" spans="12:14">
      <c r="L2926" s="93"/>
      <c r="M2926" s="93"/>
      <c r="N2926" s="93"/>
    </row>
    <row r="2927" spans="12:14">
      <c r="L2927" s="93"/>
      <c r="M2927" s="93"/>
      <c r="N2927" s="93"/>
    </row>
    <row r="2928" spans="12:14">
      <c r="L2928" s="93"/>
      <c r="M2928" s="93"/>
      <c r="N2928" s="93"/>
    </row>
    <row r="2929" spans="12:14">
      <c r="L2929" s="93"/>
      <c r="M2929" s="93"/>
      <c r="N2929" s="93"/>
    </row>
    <row r="2930" spans="12:14">
      <c r="L2930" s="93"/>
      <c r="M2930" s="93"/>
      <c r="N2930" s="93"/>
    </row>
    <row r="2931" spans="12:14">
      <c r="L2931" s="93"/>
      <c r="M2931" s="93"/>
      <c r="N2931" s="93"/>
    </row>
    <row r="2932" spans="12:14">
      <c r="L2932" s="93"/>
      <c r="M2932" s="93"/>
      <c r="N2932" s="93"/>
    </row>
    <row r="2933" spans="12:14">
      <c r="L2933" s="93"/>
      <c r="M2933" s="93"/>
      <c r="N2933" s="93"/>
    </row>
    <row r="2934" spans="12:14">
      <c r="L2934" s="93"/>
      <c r="M2934" s="93"/>
      <c r="N2934" s="93"/>
    </row>
    <row r="2935" spans="12:14">
      <c r="L2935" s="93"/>
      <c r="M2935" s="93"/>
      <c r="N2935" s="93"/>
    </row>
    <row r="2936" spans="12:14">
      <c r="L2936" s="93"/>
      <c r="M2936" s="93"/>
      <c r="N2936" s="93"/>
    </row>
    <row r="2937" spans="12:14">
      <c r="L2937" s="93"/>
      <c r="M2937" s="93"/>
      <c r="N2937" s="93"/>
    </row>
    <row r="2938" spans="12:14">
      <c r="L2938" s="93"/>
      <c r="M2938" s="93"/>
      <c r="N2938" s="93"/>
    </row>
    <row r="2939" spans="12:14">
      <c r="L2939" s="93"/>
      <c r="M2939" s="93"/>
      <c r="N2939" s="93"/>
    </row>
    <row r="2940" spans="12:14">
      <c r="L2940" s="93"/>
      <c r="M2940" s="93"/>
      <c r="N2940" s="93"/>
    </row>
    <row r="2941" spans="12:14">
      <c r="L2941" s="93"/>
      <c r="M2941" s="93"/>
      <c r="N2941" s="93"/>
    </row>
    <row r="2942" spans="12:14">
      <c r="L2942" s="93"/>
      <c r="M2942" s="93"/>
      <c r="N2942" s="93"/>
    </row>
    <row r="2943" spans="12:14">
      <c r="L2943" s="93"/>
      <c r="M2943" s="93"/>
      <c r="N2943" s="93"/>
    </row>
    <row r="2944" spans="12:14">
      <c r="L2944" s="93"/>
      <c r="M2944" s="93"/>
      <c r="N2944" s="93"/>
    </row>
    <row r="2945" spans="12:14">
      <c r="L2945" s="93"/>
      <c r="M2945" s="93"/>
      <c r="N2945" s="93"/>
    </row>
    <row r="2946" spans="12:14">
      <c r="L2946" s="93"/>
      <c r="M2946" s="93"/>
      <c r="N2946" s="93"/>
    </row>
    <row r="2947" spans="12:14">
      <c r="L2947" s="93"/>
      <c r="M2947" s="93"/>
      <c r="N2947" s="93"/>
    </row>
    <row r="2948" spans="12:14">
      <c r="L2948" s="93"/>
      <c r="M2948" s="93"/>
      <c r="N2948" s="93"/>
    </row>
    <row r="2949" spans="12:14">
      <c r="L2949" s="93"/>
      <c r="M2949" s="93"/>
      <c r="N2949" s="93"/>
    </row>
    <row r="2950" spans="12:14">
      <c r="L2950" s="93"/>
      <c r="M2950" s="93"/>
      <c r="N2950" s="93"/>
    </row>
    <row r="2951" spans="12:14">
      <c r="L2951" s="93"/>
      <c r="M2951" s="93"/>
      <c r="N2951" s="93"/>
    </row>
    <row r="2952" spans="12:14">
      <c r="L2952" s="93"/>
      <c r="M2952" s="93"/>
      <c r="N2952" s="93"/>
    </row>
    <row r="2953" spans="12:14">
      <c r="L2953" s="93"/>
      <c r="M2953" s="93"/>
      <c r="N2953" s="93"/>
    </row>
    <row r="2954" spans="12:14">
      <c r="L2954" s="93"/>
      <c r="M2954" s="93"/>
      <c r="N2954" s="93"/>
    </row>
    <row r="2955" spans="12:14">
      <c r="L2955" s="93"/>
      <c r="M2955" s="93"/>
      <c r="N2955" s="93"/>
    </row>
    <row r="2956" spans="12:14">
      <c r="L2956" s="93"/>
      <c r="M2956" s="93"/>
      <c r="N2956" s="93"/>
    </row>
    <row r="2957" spans="12:14">
      <c r="L2957" s="93"/>
      <c r="M2957" s="93"/>
      <c r="N2957" s="93"/>
    </row>
    <row r="2958" spans="12:14">
      <c r="L2958" s="93"/>
      <c r="M2958" s="93"/>
      <c r="N2958" s="93"/>
    </row>
    <row r="2959" spans="12:14">
      <c r="L2959" s="93"/>
      <c r="M2959" s="93"/>
      <c r="N2959" s="93"/>
    </row>
    <row r="2960" spans="12:14">
      <c r="L2960" s="93"/>
      <c r="M2960" s="93"/>
      <c r="N2960" s="93"/>
    </row>
    <row r="2961" spans="12:14">
      <c r="L2961" s="93"/>
      <c r="M2961" s="93"/>
      <c r="N2961" s="93"/>
    </row>
    <row r="2962" spans="12:14">
      <c r="L2962" s="93"/>
      <c r="M2962" s="93"/>
      <c r="N2962" s="93"/>
    </row>
    <row r="2963" spans="12:14">
      <c r="L2963" s="93"/>
      <c r="M2963" s="93"/>
      <c r="N2963" s="93"/>
    </row>
    <row r="2964" spans="12:14">
      <c r="L2964" s="93"/>
      <c r="M2964" s="93"/>
      <c r="N2964" s="93"/>
    </row>
    <row r="2965" spans="12:14">
      <c r="L2965" s="93"/>
      <c r="M2965" s="93"/>
      <c r="N2965" s="93"/>
    </row>
    <row r="2966" spans="12:14">
      <c r="L2966" s="93"/>
      <c r="M2966" s="93"/>
      <c r="N2966" s="93"/>
    </row>
    <row r="2967" spans="12:14">
      <c r="L2967" s="93"/>
      <c r="M2967" s="93"/>
      <c r="N2967" s="93"/>
    </row>
    <row r="2968" spans="12:14">
      <c r="L2968" s="93"/>
      <c r="M2968" s="93"/>
      <c r="N2968" s="93"/>
    </row>
    <row r="2969" spans="12:14">
      <c r="L2969" s="93"/>
      <c r="M2969" s="93"/>
      <c r="N2969" s="93"/>
    </row>
    <row r="2970" spans="12:14">
      <c r="L2970" s="93"/>
      <c r="M2970" s="93"/>
      <c r="N2970" s="93"/>
    </row>
    <row r="2971" spans="12:14">
      <c r="L2971" s="93"/>
      <c r="M2971" s="93"/>
      <c r="N2971" s="93"/>
    </row>
    <row r="2972" spans="12:14">
      <c r="L2972" s="93"/>
      <c r="M2972" s="93"/>
      <c r="N2972" s="93"/>
    </row>
    <row r="2973" spans="12:14">
      <c r="L2973" s="93"/>
      <c r="M2973" s="93"/>
      <c r="N2973" s="93"/>
    </row>
    <row r="2974" spans="12:14">
      <c r="L2974" s="93"/>
      <c r="M2974" s="93"/>
      <c r="N2974" s="93"/>
    </row>
    <row r="2975" spans="12:14">
      <c r="L2975" s="93"/>
      <c r="M2975" s="93"/>
      <c r="N2975" s="93"/>
    </row>
    <row r="2976" spans="12:14">
      <c r="L2976" s="93"/>
      <c r="M2976" s="93"/>
      <c r="N2976" s="93"/>
    </row>
    <row r="2977" spans="12:14">
      <c r="L2977" s="93"/>
      <c r="M2977" s="93"/>
      <c r="N2977" s="93"/>
    </row>
    <row r="2978" spans="12:14">
      <c r="L2978" s="93"/>
      <c r="M2978" s="93"/>
      <c r="N2978" s="93"/>
    </row>
    <row r="2979" spans="12:14">
      <c r="L2979" s="93"/>
      <c r="M2979" s="93"/>
      <c r="N2979" s="93"/>
    </row>
    <row r="2980" spans="12:14">
      <c r="L2980" s="93"/>
      <c r="M2980" s="93"/>
      <c r="N2980" s="93"/>
    </row>
    <row r="2981" spans="12:14">
      <c r="L2981" s="93"/>
      <c r="M2981" s="93"/>
      <c r="N2981" s="93"/>
    </row>
    <row r="2982" spans="12:14">
      <c r="L2982" s="93"/>
      <c r="M2982" s="93"/>
      <c r="N2982" s="93"/>
    </row>
    <row r="2983" spans="12:14">
      <c r="L2983" s="93"/>
      <c r="M2983" s="93"/>
      <c r="N2983" s="93"/>
    </row>
    <row r="2984" spans="12:14">
      <c r="L2984" s="93"/>
      <c r="M2984" s="93"/>
      <c r="N2984" s="93"/>
    </row>
    <row r="2985" spans="12:14">
      <c r="L2985" s="93"/>
      <c r="M2985" s="93"/>
      <c r="N2985" s="93"/>
    </row>
    <row r="2986" spans="12:14">
      <c r="L2986" s="93"/>
      <c r="M2986" s="93"/>
      <c r="N2986" s="93"/>
    </row>
    <row r="2987" spans="12:14">
      <c r="L2987" s="93"/>
      <c r="M2987" s="93"/>
      <c r="N2987" s="93"/>
    </row>
    <row r="2988" spans="12:14">
      <c r="L2988" s="93"/>
      <c r="M2988" s="93"/>
      <c r="N2988" s="93"/>
    </row>
    <row r="2989" spans="12:14">
      <c r="L2989" s="93"/>
      <c r="M2989" s="93"/>
      <c r="N2989" s="93"/>
    </row>
    <row r="2990" spans="12:14">
      <c r="L2990" s="93"/>
      <c r="M2990" s="93"/>
      <c r="N2990" s="93"/>
    </row>
    <row r="2991" spans="12:14">
      <c r="L2991" s="93"/>
      <c r="M2991" s="93"/>
      <c r="N2991" s="93"/>
    </row>
    <row r="2992" spans="12:14">
      <c r="L2992" s="93"/>
      <c r="M2992" s="93"/>
      <c r="N2992" s="93"/>
    </row>
    <row r="2993" spans="12:14">
      <c r="L2993" s="93"/>
      <c r="M2993" s="93"/>
      <c r="N2993" s="93"/>
    </row>
    <row r="2994" spans="12:14">
      <c r="L2994" s="93"/>
      <c r="M2994" s="93"/>
      <c r="N2994" s="93"/>
    </row>
    <row r="2995" spans="12:14">
      <c r="L2995" s="93"/>
      <c r="M2995" s="93"/>
      <c r="N2995" s="93"/>
    </row>
    <row r="2996" spans="12:14">
      <c r="L2996" s="93"/>
      <c r="M2996" s="93"/>
      <c r="N2996" s="93"/>
    </row>
    <row r="2997" spans="12:14">
      <c r="L2997" s="93"/>
      <c r="M2997" s="93"/>
      <c r="N2997" s="93"/>
    </row>
    <row r="2998" spans="12:14">
      <c r="L2998" s="93"/>
      <c r="M2998" s="93"/>
      <c r="N2998" s="93"/>
    </row>
    <row r="2999" spans="12:14">
      <c r="L2999" s="93"/>
      <c r="M2999" s="93"/>
      <c r="N2999" s="93"/>
    </row>
    <row r="3000" spans="12:14">
      <c r="L3000" s="93"/>
      <c r="M3000" s="93"/>
      <c r="N3000" s="93"/>
    </row>
    <row r="3001" spans="12:14">
      <c r="L3001" s="93"/>
      <c r="M3001" s="93"/>
      <c r="N3001" s="93"/>
    </row>
    <row r="3002" spans="12:14">
      <c r="L3002" s="93"/>
      <c r="M3002" s="93"/>
      <c r="N3002" s="93"/>
    </row>
    <row r="3003" spans="12:14">
      <c r="L3003" s="93"/>
      <c r="M3003" s="93"/>
      <c r="N3003" s="93"/>
    </row>
    <row r="3004" spans="12:14">
      <c r="L3004" s="93"/>
      <c r="M3004" s="93"/>
      <c r="N3004" s="93"/>
    </row>
    <row r="3005" spans="12:14">
      <c r="L3005" s="93"/>
      <c r="M3005" s="93"/>
      <c r="N3005" s="93"/>
    </row>
    <row r="3006" spans="12:14">
      <c r="L3006" s="93"/>
      <c r="M3006" s="93"/>
      <c r="N3006" s="93"/>
    </row>
    <row r="3007" spans="12:14">
      <c r="L3007" s="93"/>
      <c r="M3007" s="93"/>
      <c r="N3007" s="93"/>
    </row>
    <row r="3008" spans="12:14">
      <c r="L3008" s="93"/>
      <c r="M3008" s="93"/>
      <c r="N3008" s="93"/>
    </row>
    <row r="3009" spans="12:14">
      <c r="L3009" s="93"/>
      <c r="M3009" s="93"/>
      <c r="N3009" s="93"/>
    </row>
    <row r="3010" spans="12:14">
      <c r="L3010" s="93"/>
      <c r="M3010" s="93"/>
      <c r="N3010" s="93"/>
    </row>
    <row r="3011" spans="12:14">
      <c r="L3011" s="93"/>
      <c r="M3011" s="93"/>
      <c r="N3011" s="93"/>
    </row>
    <row r="3012" spans="12:14">
      <c r="L3012" s="93"/>
      <c r="M3012" s="93"/>
      <c r="N3012" s="93"/>
    </row>
    <row r="3013" spans="12:14">
      <c r="L3013" s="93"/>
      <c r="M3013" s="93"/>
      <c r="N3013" s="93"/>
    </row>
    <row r="3014" spans="12:14">
      <c r="L3014" s="93"/>
      <c r="M3014" s="93"/>
      <c r="N3014" s="93"/>
    </row>
    <row r="3015" spans="12:14">
      <c r="L3015" s="93"/>
      <c r="M3015" s="93"/>
      <c r="N3015" s="93"/>
    </row>
    <row r="3016" spans="12:14">
      <c r="L3016" s="93"/>
      <c r="M3016" s="93"/>
      <c r="N3016" s="93"/>
    </row>
    <row r="3017" spans="12:14">
      <c r="L3017" s="93"/>
      <c r="M3017" s="93"/>
      <c r="N3017" s="93"/>
    </row>
    <row r="3018" spans="12:14">
      <c r="L3018" s="93"/>
      <c r="M3018" s="93"/>
      <c r="N3018" s="93"/>
    </row>
    <row r="3019" spans="12:14">
      <c r="L3019" s="93"/>
      <c r="M3019" s="93"/>
      <c r="N3019" s="93"/>
    </row>
    <row r="3020" spans="12:14">
      <c r="L3020" s="93"/>
      <c r="M3020" s="93"/>
      <c r="N3020" s="93"/>
    </row>
    <row r="3021" spans="12:14">
      <c r="L3021" s="93"/>
      <c r="M3021" s="93"/>
      <c r="N3021" s="93"/>
    </row>
    <row r="3022" spans="12:14">
      <c r="L3022" s="93"/>
      <c r="M3022" s="93"/>
      <c r="N3022" s="93"/>
    </row>
    <row r="3023" spans="12:14">
      <c r="L3023" s="93"/>
      <c r="M3023" s="93"/>
      <c r="N3023" s="93"/>
    </row>
    <row r="3024" spans="12:14">
      <c r="L3024" s="93"/>
      <c r="M3024" s="93"/>
      <c r="N3024" s="93"/>
    </row>
    <row r="3025" spans="12:14">
      <c r="L3025" s="93"/>
      <c r="M3025" s="93"/>
      <c r="N3025" s="93"/>
    </row>
    <row r="3026" spans="12:14">
      <c r="L3026" s="93"/>
      <c r="M3026" s="93"/>
      <c r="N3026" s="93"/>
    </row>
    <row r="3027" spans="12:14">
      <c r="L3027" s="93"/>
      <c r="M3027" s="93"/>
      <c r="N3027" s="93"/>
    </row>
    <row r="3028" spans="12:14">
      <c r="L3028" s="93"/>
      <c r="M3028" s="93"/>
      <c r="N3028" s="93"/>
    </row>
    <row r="3029" spans="12:14">
      <c r="L3029" s="93"/>
      <c r="M3029" s="93"/>
      <c r="N3029" s="93"/>
    </row>
    <row r="3030" spans="12:14">
      <c r="L3030" s="93"/>
      <c r="M3030" s="93"/>
      <c r="N3030" s="93"/>
    </row>
    <row r="3031" spans="12:14">
      <c r="L3031" s="93"/>
      <c r="M3031" s="93"/>
      <c r="N3031" s="93"/>
    </row>
    <row r="3032" spans="12:14">
      <c r="L3032" s="93"/>
      <c r="M3032" s="93"/>
      <c r="N3032" s="93"/>
    </row>
    <row r="3033" spans="12:14">
      <c r="L3033" s="93"/>
      <c r="M3033" s="93"/>
      <c r="N3033" s="93"/>
    </row>
    <row r="3034" spans="12:14">
      <c r="L3034" s="93"/>
      <c r="M3034" s="93"/>
      <c r="N3034" s="93"/>
    </row>
    <row r="3035" spans="12:14">
      <c r="L3035" s="93"/>
      <c r="M3035" s="93"/>
      <c r="N3035" s="93"/>
    </row>
    <row r="3036" spans="12:14">
      <c r="L3036" s="93"/>
      <c r="M3036" s="93"/>
      <c r="N3036" s="93"/>
    </row>
    <row r="3037" spans="12:14">
      <c r="L3037" s="93"/>
      <c r="M3037" s="93"/>
      <c r="N3037" s="93"/>
    </row>
    <row r="3038" spans="12:14">
      <c r="L3038" s="93"/>
      <c r="M3038" s="93"/>
      <c r="N3038" s="93"/>
    </row>
    <row r="3039" spans="12:14">
      <c r="L3039" s="93"/>
      <c r="M3039" s="93"/>
      <c r="N3039" s="93"/>
    </row>
    <row r="3040" spans="12:14">
      <c r="L3040" s="93"/>
      <c r="M3040" s="93"/>
      <c r="N3040" s="93"/>
    </row>
    <row r="3041" spans="12:14">
      <c r="L3041" s="93"/>
      <c r="M3041" s="93"/>
      <c r="N3041" s="93"/>
    </row>
    <row r="3042" spans="12:14">
      <c r="L3042" s="93"/>
      <c r="M3042" s="93"/>
      <c r="N3042" s="93"/>
    </row>
    <row r="3043" spans="12:14">
      <c r="L3043" s="93"/>
      <c r="M3043" s="93"/>
      <c r="N3043" s="93"/>
    </row>
    <row r="3044" spans="12:14">
      <c r="L3044" s="93"/>
      <c r="M3044" s="93"/>
      <c r="N3044" s="93"/>
    </row>
    <row r="3045" spans="12:14">
      <c r="L3045" s="93"/>
      <c r="M3045" s="93"/>
      <c r="N3045" s="93"/>
    </row>
    <row r="3046" spans="12:14">
      <c r="L3046" s="93"/>
      <c r="M3046" s="93"/>
      <c r="N3046" s="93"/>
    </row>
    <row r="3047" spans="12:14">
      <c r="L3047" s="93"/>
      <c r="M3047" s="93"/>
      <c r="N3047" s="93"/>
    </row>
    <row r="3048" spans="12:14">
      <c r="L3048" s="93"/>
      <c r="M3048" s="93"/>
      <c r="N3048" s="93"/>
    </row>
    <row r="3049" spans="12:14">
      <c r="L3049" s="93"/>
      <c r="M3049" s="93"/>
      <c r="N3049" s="93"/>
    </row>
    <row r="3050" spans="12:14">
      <c r="L3050" s="93"/>
      <c r="M3050" s="93"/>
      <c r="N3050" s="93"/>
    </row>
    <row r="3051" spans="12:14">
      <c r="L3051" s="93"/>
      <c r="M3051" s="93"/>
      <c r="N3051" s="93"/>
    </row>
    <row r="3052" spans="12:14">
      <c r="L3052" s="93"/>
      <c r="M3052" s="93"/>
      <c r="N3052" s="93"/>
    </row>
    <row r="3053" spans="12:14">
      <c r="L3053" s="93"/>
      <c r="M3053" s="93"/>
      <c r="N3053" s="93"/>
    </row>
    <row r="3054" spans="12:14">
      <c r="L3054" s="93"/>
      <c r="M3054" s="93"/>
      <c r="N3054" s="93"/>
    </row>
    <row r="3055" spans="12:14">
      <c r="L3055" s="93"/>
      <c r="M3055" s="93"/>
      <c r="N3055" s="93"/>
    </row>
    <row r="3056" spans="12:14">
      <c r="L3056" s="93"/>
      <c r="M3056" s="93"/>
      <c r="N3056" s="93"/>
    </row>
    <row r="3057" spans="12:14">
      <c r="L3057" s="93"/>
      <c r="M3057" s="93"/>
      <c r="N3057" s="93"/>
    </row>
    <row r="3058" spans="12:14">
      <c r="L3058" s="93"/>
      <c r="M3058" s="93"/>
      <c r="N3058" s="93"/>
    </row>
    <row r="3059" spans="12:14">
      <c r="L3059" s="93"/>
      <c r="M3059" s="93"/>
      <c r="N3059" s="93"/>
    </row>
    <row r="3060" spans="12:14">
      <c r="L3060" s="93"/>
      <c r="M3060" s="93"/>
      <c r="N3060" s="93"/>
    </row>
    <row r="3061" spans="12:14">
      <c r="L3061" s="93"/>
      <c r="M3061" s="93"/>
      <c r="N3061" s="93"/>
    </row>
    <row r="3062" spans="12:14">
      <c r="L3062" s="93"/>
      <c r="M3062" s="93"/>
      <c r="N3062" s="93"/>
    </row>
    <row r="3063" spans="12:14">
      <c r="L3063" s="93"/>
      <c r="M3063" s="93"/>
      <c r="N3063" s="93"/>
    </row>
    <row r="3064" spans="12:14">
      <c r="L3064" s="93"/>
      <c r="M3064" s="93"/>
      <c r="N3064" s="93"/>
    </row>
    <row r="3065" spans="12:14">
      <c r="L3065" s="93"/>
      <c r="M3065" s="93"/>
      <c r="N3065" s="93"/>
    </row>
    <row r="3066" spans="12:14">
      <c r="L3066" s="93"/>
      <c r="M3066" s="93"/>
      <c r="N3066" s="93"/>
    </row>
    <row r="3067" spans="12:14">
      <c r="L3067" s="93"/>
      <c r="M3067" s="93"/>
      <c r="N3067" s="93"/>
    </row>
    <row r="3068" spans="12:14">
      <c r="L3068" s="93"/>
      <c r="M3068" s="93"/>
      <c r="N3068" s="93"/>
    </row>
    <row r="3069" spans="12:14">
      <c r="L3069" s="93"/>
      <c r="M3069" s="93"/>
      <c r="N3069" s="93"/>
    </row>
    <row r="3070" spans="12:14">
      <c r="L3070" s="93"/>
      <c r="M3070" s="93"/>
      <c r="N3070" s="93"/>
    </row>
    <row r="3071" spans="12:14">
      <c r="L3071" s="93"/>
      <c r="M3071" s="93"/>
      <c r="N3071" s="93"/>
    </row>
    <row r="3072" spans="12:14">
      <c r="L3072" s="93"/>
      <c r="M3072" s="93"/>
      <c r="N3072" s="93"/>
    </row>
    <row r="3073" spans="12:14">
      <c r="L3073" s="93"/>
      <c r="M3073" s="93"/>
      <c r="N3073" s="93"/>
    </row>
    <row r="3074" spans="12:14">
      <c r="L3074" s="93"/>
      <c r="M3074" s="93"/>
      <c r="N3074" s="93"/>
    </row>
    <row r="3075" spans="12:14">
      <c r="L3075" s="93"/>
      <c r="M3075" s="93"/>
      <c r="N3075" s="93"/>
    </row>
    <row r="3076" spans="12:14">
      <c r="L3076" s="93"/>
      <c r="M3076" s="93"/>
      <c r="N3076" s="93"/>
    </row>
    <row r="3077" spans="12:14">
      <c r="L3077" s="93"/>
      <c r="M3077" s="93"/>
      <c r="N3077" s="93"/>
    </row>
    <row r="3078" spans="12:14">
      <c r="L3078" s="93"/>
      <c r="M3078" s="93"/>
      <c r="N3078" s="93"/>
    </row>
    <row r="3079" spans="12:14">
      <c r="L3079" s="93"/>
      <c r="M3079" s="93"/>
      <c r="N3079" s="93"/>
    </row>
    <row r="3080" spans="12:14">
      <c r="L3080" s="93"/>
      <c r="M3080" s="93"/>
      <c r="N3080" s="93"/>
    </row>
    <row r="3081" spans="12:14">
      <c r="L3081" s="93"/>
      <c r="M3081" s="93"/>
      <c r="N3081" s="93"/>
    </row>
    <row r="3082" spans="12:14">
      <c r="L3082" s="93"/>
      <c r="M3082" s="93"/>
      <c r="N3082" s="93"/>
    </row>
    <row r="3083" spans="12:14">
      <c r="L3083" s="93"/>
      <c r="M3083" s="93"/>
      <c r="N3083" s="93"/>
    </row>
    <row r="3084" spans="12:14">
      <c r="L3084" s="93"/>
      <c r="M3084" s="93"/>
      <c r="N3084" s="93"/>
    </row>
    <row r="3085" spans="12:14">
      <c r="L3085" s="93"/>
      <c r="M3085" s="93"/>
      <c r="N3085" s="93"/>
    </row>
    <row r="3086" spans="12:14">
      <c r="L3086" s="93"/>
      <c r="M3086" s="93"/>
      <c r="N3086" s="93"/>
    </row>
    <row r="3087" spans="12:14">
      <c r="L3087" s="93"/>
      <c r="M3087" s="93"/>
      <c r="N3087" s="93"/>
    </row>
    <row r="3088" spans="12:14">
      <c r="L3088" s="93"/>
      <c r="M3088" s="93"/>
      <c r="N3088" s="93"/>
    </row>
    <row r="3089" spans="12:14">
      <c r="L3089" s="93"/>
      <c r="M3089" s="93"/>
      <c r="N3089" s="93"/>
    </row>
    <row r="3090" spans="12:14">
      <c r="L3090" s="93"/>
      <c r="M3090" s="93"/>
      <c r="N3090" s="93"/>
    </row>
    <row r="3091" spans="12:14">
      <c r="L3091" s="93"/>
      <c r="M3091" s="93"/>
      <c r="N3091" s="93"/>
    </row>
    <row r="3092" spans="12:14">
      <c r="L3092" s="93"/>
      <c r="M3092" s="93"/>
      <c r="N3092" s="93"/>
    </row>
    <row r="3093" spans="12:14">
      <c r="L3093" s="93"/>
      <c r="M3093" s="93"/>
      <c r="N3093" s="93"/>
    </row>
    <row r="3094" spans="12:14">
      <c r="L3094" s="93"/>
      <c r="M3094" s="93"/>
      <c r="N3094" s="93"/>
    </row>
    <row r="3095" spans="12:14">
      <c r="L3095" s="93"/>
      <c r="M3095" s="93"/>
      <c r="N3095" s="93"/>
    </row>
    <row r="3096" spans="12:14">
      <c r="L3096" s="93"/>
      <c r="M3096" s="93"/>
      <c r="N3096" s="93"/>
    </row>
    <row r="3097" spans="12:14">
      <c r="L3097" s="93"/>
      <c r="M3097" s="93"/>
      <c r="N3097" s="93"/>
    </row>
    <row r="3098" spans="12:14">
      <c r="L3098" s="93"/>
      <c r="M3098" s="93"/>
      <c r="N3098" s="93"/>
    </row>
    <row r="3099" spans="12:14">
      <c r="L3099" s="93"/>
      <c r="M3099" s="93"/>
      <c r="N3099" s="93"/>
    </row>
    <row r="3100" spans="12:14">
      <c r="L3100" s="93"/>
      <c r="M3100" s="93"/>
      <c r="N3100" s="93"/>
    </row>
    <row r="3101" spans="12:14">
      <c r="L3101" s="93"/>
      <c r="M3101" s="93"/>
      <c r="N3101" s="93"/>
    </row>
    <row r="3102" spans="12:14">
      <c r="L3102" s="93"/>
      <c r="M3102" s="93"/>
      <c r="N3102" s="93"/>
    </row>
    <row r="3103" spans="12:14">
      <c r="L3103" s="93"/>
      <c r="M3103" s="93"/>
      <c r="N3103" s="93"/>
    </row>
    <row r="3104" spans="12:14">
      <c r="L3104" s="93"/>
      <c r="M3104" s="93"/>
      <c r="N3104" s="93"/>
    </row>
    <row r="3105" spans="12:14">
      <c r="L3105" s="93"/>
      <c r="M3105" s="93"/>
      <c r="N3105" s="93"/>
    </row>
    <row r="3106" spans="12:14">
      <c r="L3106" s="93"/>
      <c r="M3106" s="93"/>
      <c r="N3106" s="93"/>
    </row>
    <row r="3107" spans="12:14">
      <c r="L3107" s="93"/>
      <c r="M3107" s="93"/>
      <c r="N3107" s="93"/>
    </row>
    <row r="3108" spans="12:14">
      <c r="L3108" s="93"/>
      <c r="M3108" s="93"/>
      <c r="N3108" s="93"/>
    </row>
    <row r="3109" spans="12:14">
      <c r="L3109" s="93"/>
      <c r="M3109" s="93"/>
      <c r="N3109" s="93"/>
    </row>
    <row r="3110" spans="12:14">
      <c r="L3110" s="93"/>
      <c r="M3110" s="93"/>
      <c r="N3110" s="93"/>
    </row>
    <row r="3111" spans="12:14">
      <c r="L3111" s="93"/>
      <c r="M3111" s="93"/>
      <c r="N3111" s="93"/>
    </row>
    <row r="3112" spans="12:14">
      <c r="L3112" s="93"/>
      <c r="M3112" s="93"/>
      <c r="N3112" s="93"/>
    </row>
    <row r="3113" spans="12:14">
      <c r="L3113" s="93"/>
      <c r="M3113" s="93"/>
      <c r="N3113" s="93"/>
    </row>
    <row r="3114" spans="12:14">
      <c r="L3114" s="93"/>
      <c r="M3114" s="93"/>
      <c r="N3114" s="93"/>
    </row>
    <row r="3115" spans="12:14">
      <c r="L3115" s="93"/>
      <c r="M3115" s="93"/>
      <c r="N3115" s="93"/>
    </row>
    <row r="3116" spans="12:14">
      <c r="L3116" s="93"/>
      <c r="M3116" s="93"/>
      <c r="N3116" s="93"/>
    </row>
    <row r="3117" spans="12:14">
      <c r="L3117" s="93"/>
      <c r="M3117" s="93"/>
      <c r="N3117" s="93"/>
    </row>
    <row r="3118" spans="12:14">
      <c r="L3118" s="93"/>
      <c r="M3118" s="93"/>
      <c r="N3118" s="93"/>
    </row>
    <row r="3119" spans="12:14">
      <c r="L3119" s="93"/>
      <c r="M3119" s="93"/>
      <c r="N3119" s="93"/>
    </row>
    <row r="3120" spans="12:14">
      <c r="L3120" s="93"/>
      <c r="M3120" s="93"/>
      <c r="N3120" s="93"/>
    </row>
    <row r="3121" spans="12:14">
      <c r="L3121" s="93"/>
      <c r="M3121" s="93"/>
      <c r="N3121" s="93"/>
    </row>
    <row r="3122" spans="12:14">
      <c r="L3122" s="93"/>
      <c r="M3122" s="93"/>
      <c r="N3122" s="93"/>
    </row>
    <row r="3123" spans="12:14">
      <c r="L3123" s="93"/>
      <c r="M3123" s="93"/>
      <c r="N3123" s="93"/>
    </row>
    <row r="3124" spans="12:14">
      <c r="L3124" s="93"/>
      <c r="M3124" s="93"/>
      <c r="N3124" s="93"/>
    </row>
    <row r="3125" spans="12:14">
      <c r="L3125" s="93"/>
      <c r="M3125" s="93"/>
      <c r="N3125" s="93"/>
    </row>
    <row r="3126" spans="12:14">
      <c r="L3126" s="93"/>
      <c r="M3126" s="93"/>
      <c r="N3126" s="93"/>
    </row>
    <row r="3127" spans="12:14">
      <c r="L3127" s="93"/>
      <c r="M3127" s="93"/>
      <c r="N3127" s="93"/>
    </row>
    <row r="3128" spans="12:14">
      <c r="L3128" s="93"/>
      <c r="M3128" s="93"/>
      <c r="N3128" s="93"/>
    </row>
    <row r="3129" spans="12:14">
      <c r="L3129" s="93"/>
      <c r="M3129" s="93"/>
      <c r="N3129" s="93"/>
    </row>
    <row r="3130" spans="12:14">
      <c r="L3130" s="93"/>
      <c r="M3130" s="93"/>
      <c r="N3130" s="93"/>
    </row>
    <row r="3131" spans="12:14">
      <c r="L3131" s="93"/>
      <c r="M3131" s="93"/>
      <c r="N3131" s="93"/>
    </row>
    <row r="3132" spans="12:14">
      <c r="L3132" s="93"/>
      <c r="M3132" s="93"/>
      <c r="N3132" s="93"/>
    </row>
    <row r="3133" spans="12:14">
      <c r="L3133" s="93"/>
      <c r="M3133" s="93"/>
      <c r="N3133" s="93"/>
    </row>
    <row r="3134" spans="12:14">
      <c r="L3134" s="93"/>
      <c r="M3134" s="93"/>
      <c r="N3134" s="93"/>
    </row>
    <row r="3135" spans="12:14">
      <c r="L3135" s="93"/>
      <c r="M3135" s="93"/>
      <c r="N3135" s="93"/>
    </row>
    <row r="3136" spans="12:14">
      <c r="L3136" s="93"/>
      <c r="M3136" s="93"/>
      <c r="N3136" s="93"/>
    </row>
    <row r="3137" spans="12:14">
      <c r="L3137" s="93"/>
      <c r="M3137" s="93"/>
      <c r="N3137" s="93"/>
    </row>
    <row r="3138" spans="12:14">
      <c r="L3138" s="93"/>
      <c r="M3138" s="93"/>
      <c r="N3138" s="93"/>
    </row>
    <row r="3139" spans="12:14">
      <c r="L3139" s="93"/>
      <c r="M3139" s="93"/>
      <c r="N3139" s="93"/>
    </row>
    <row r="3140" spans="12:14">
      <c r="L3140" s="93"/>
      <c r="M3140" s="93"/>
      <c r="N3140" s="93"/>
    </row>
    <row r="3141" spans="12:14">
      <c r="L3141" s="93"/>
      <c r="M3141" s="93"/>
      <c r="N3141" s="93"/>
    </row>
    <row r="3142" spans="12:14">
      <c r="L3142" s="93"/>
      <c r="M3142" s="93"/>
      <c r="N3142" s="93"/>
    </row>
    <row r="3143" spans="12:14">
      <c r="L3143" s="93"/>
      <c r="M3143" s="93"/>
      <c r="N3143" s="93"/>
    </row>
    <row r="3144" spans="12:14">
      <c r="L3144" s="93"/>
      <c r="M3144" s="93"/>
      <c r="N3144" s="93"/>
    </row>
    <row r="3145" spans="12:14">
      <c r="L3145" s="93"/>
      <c r="M3145" s="93"/>
      <c r="N3145" s="93"/>
    </row>
    <row r="3146" spans="12:14">
      <c r="L3146" s="93"/>
      <c r="M3146" s="93"/>
      <c r="N3146" s="93"/>
    </row>
    <row r="3147" spans="12:14">
      <c r="L3147" s="93"/>
      <c r="M3147" s="93"/>
      <c r="N3147" s="93"/>
    </row>
    <row r="3148" spans="12:14">
      <c r="L3148" s="93"/>
      <c r="M3148" s="93"/>
      <c r="N3148" s="93"/>
    </row>
    <row r="3149" spans="12:14">
      <c r="L3149" s="93"/>
      <c r="M3149" s="93"/>
      <c r="N3149" s="93"/>
    </row>
    <row r="3150" spans="12:14">
      <c r="L3150" s="93"/>
      <c r="M3150" s="93"/>
      <c r="N3150" s="93"/>
    </row>
    <row r="3151" spans="12:14">
      <c r="L3151" s="93"/>
      <c r="M3151" s="93"/>
      <c r="N3151" s="93"/>
    </row>
    <row r="3152" spans="12:14">
      <c r="L3152" s="93"/>
      <c r="M3152" s="93"/>
      <c r="N3152" s="93"/>
    </row>
    <row r="3153" spans="12:14">
      <c r="L3153" s="93"/>
      <c r="M3153" s="93"/>
      <c r="N3153" s="93"/>
    </row>
    <row r="3154" spans="12:14">
      <c r="L3154" s="93"/>
      <c r="M3154" s="93"/>
      <c r="N3154" s="93"/>
    </row>
    <row r="3155" spans="12:14">
      <c r="L3155" s="93"/>
      <c r="M3155" s="93"/>
      <c r="N3155" s="93"/>
    </row>
    <row r="3156" spans="12:14">
      <c r="L3156" s="93"/>
      <c r="M3156" s="93"/>
      <c r="N3156" s="93"/>
    </row>
    <row r="3157" spans="12:14">
      <c r="L3157" s="93"/>
      <c r="M3157" s="93"/>
      <c r="N3157" s="93"/>
    </row>
    <row r="3158" spans="12:14">
      <c r="L3158" s="93"/>
      <c r="M3158" s="93"/>
      <c r="N3158" s="93"/>
    </row>
    <row r="3159" spans="12:14">
      <c r="L3159" s="93"/>
      <c r="M3159" s="93"/>
      <c r="N3159" s="93"/>
    </row>
    <row r="3160" spans="12:14">
      <c r="L3160" s="93"/>
      <c r="M3160" s="93"/>
      <c r="N3160" s="93"/>
    </row>
    <row r="3161" spans="12:14">
      <c r="L3161" s="93"/>
      <c r="M3161" s="93"/>
      <c r="N3161" s="93"/>
    </row>
    <row r="3162" spans="12:14">
      <c r="L3162" s="93"/>
      <c r="M3162" s="93"/>
      <c r="N3162" s="93"/>
    </row>
    <row r="3163" spans="12:14">
      <c r="L3163" s="93"/>
      <c r="M3163" s="93"/>
      <c r="N3163" s="93"/>
    </row>
    <row r="3164" spans="12:14">
      <c r="L3164" s="93"/>
      <c r="M3164" s="93"/>
      <c r="N3164" s="93"/>
    </row>
    <row r="3165" spans="12:14">
      <c r="L3165" s="93"/>
      <c r="M3165" s="93"/>
      <c r="N3165" s="93"/>
    </row>
    <row r="3166" spans="12:14">
      <c r="L3166" s="93"/>
      <c r="M3166" s="93"/>
      <c r="N3166" s="93"/>
    </row>
    <row r="3167" spans="12:14">
      <c r="L3167" s="93"/>
      <c r="M3167" s="93"/>
      <c r="N3167" s="93"/>
    </row>
    <row r="3168" spans="12:14">
      <c r="L3168" s="93"/>
      <c r="M3168" s="93"/>
      <c r="N3168" s="93"/>
    </row>
    <row r="3169" spans="12:14">
      <c r="L3169" s="93"/>
      <c r="M3169" s="93"/>
      <c r="N3169" s="93"/>
    </row>
    <row r="3170" spans="12:14">
      <c r="L3170" s="93"/>
      <c r="M3170" s="93"/>
      <c r="N3170" s="93"/>
    </row>
    <row r="3171" spans="12:14">
      <c r="L3171" s="93"/>
      <c r="M3171" s="93"/>
      <c r="N3171" s="93"/>
    </row>
    <row r="3172" spans="12:14">
      <c r="L3172" s="93"/>
      <c r="M3172" s="93"/>
      <c r="N3172" s="93"/>
    </row>
    <row r="3173" spans="12:14">
      <c r="L3173" s="93"/>
      <c r="M3173" s="93"/>
      <c r="N3173" s="93"/>
    </row>
    <row r="3174" spans="12:14">
      <c r="L3174" s="93"/>
      <c r="M3174" s="93"/>
      <c r="N3174" s="93"/>
    </row>
    <row r="3175" spans="12:14">
      <c r="L3175" s="93"/>
      <c r="M3175" s="93"/>
      <c r="N3175" s="93"/>
    </row>
    <row r="3176" spans="12:14">
      <c r="L3176" s="93"/>
      <c r="M3176" s="93"/>
      <c r="N3176" s="93"/>
    </row>
    <row r="3177" spans="12:14">
      <c r="L3177" s="93"/>
      <c r="M3177" s="93"/>
      <c r="N3177" s="93"/>
    </row>
    <row r="3178" spans="12:14">
      <c r="L3178" s="93"/>
      <c r="M3178" s="93"/>
      <c r="N3178" s="93"/>
    </row>
    <row r="3179" spans="12:14">
      <c r="L3179" s="93"/>
      <c r="M3179" s="93"/>
      <c r="N3179" s="93"/>
    </row>
    <row r="3180" spans="12:14">
      <c r="L3180" s="93"/>
      <c r="M3180" s="93"/>
      <c r="N3180" s="93"/>
    </row>
    <row r="3181" spans="12:14">
      <c r="L3181" s="93"/>
      <c r="M3181" s="93"/>
      <c r="N3181" s="93"/>
    </row>
    <row r="3182" spans="12:14">
      <c r="L3182" s="93"/>
      <c r="M3182" s="93"/>
      <c r="N3182" s="93"/>
    </row>
    <row r="3183" spans="12:14">
      <c r="L3183" s="93"/>
      <c r="M3183" s="93"/>
      <c r="N3183" s="93"/>
    </row>
    <row r="3184" spans="12:14">
      <c r="L3184" s="93"/>
      <c r="M3184" s="93"/>
      <c r="N3184" s="93"/>
    </row>
    <row r="3185" spans="12:14">
      <c r="L3185" s="93"/>
      <c r="M3185" s="93"/>
      <c r="N3185" s="93"/>
    </row>
    <row r="3186" spans="12:14">
      <c r="L3186" s="93"/>
      <c r="M3186" s="93"/>
      <c r="N3186" s="93"/>
    </row>
    <row r="3187" spans="12:14">
      <c r="L3187" s="93"/>
      <c r="M3187" s="93"/>
      <c r="N3187" s="93"/>
    </row>
    <row r="3188" spans="12:14">
      <c r="L3188" s="93"/>
      <c r="M3188" s="93"/>
      <c r="N3188" s="93"/>
    </row>
    <row r="3189" spans="12:14">
      <c r="L3189" s="93"/>
      <c r="M3189" s="93"/>
      <c r="N3189" s="93"/>
    </row>
    <row r="3190" spans="12:14">
      <c r="L3190" s="93"/>
      <c r="M3190" s="93"/>
      <c r="N3190" s="93"/>
    </row>
    <row r="3191" spans="12:14">
      <c r="L3191" s="93"/>
      <c r="M3191" s="93"/>
      <c r="N3191" s="93"/>
    </row>
    <row r="3192" spans="12:14">
      <c r="L3192" s="93"/>
      <c r="M3192" s="93"/>
      <c r="N3192" s="93"/>
    </row>
    <row r="3193" spans="12:14">
      <c r="L3193" s="93"/>
      <c r="M3193" s="93"/>
      <c r="N3193" s="93"/>
    </row>
    <row r="3194" spans="12:14">
      <c r="L3194" s="93"/>
      <c r="M3194" s="93"/>
      <c r="N3194" s="93"/>
    </row>
    <row r="3195" spans="12:14">
      <c r="L3195" s="93"/>
      <c r="M3195" s="93"/>
      <c r="N3195" s="93"/>
    </row>
    <row r="3196" spans="12:14">
      <c r="L3196" s="93"/>
      <c r="M3196" s="93"/>
      <c r="N3196" s="93"/>
    </row>
    <row r="3197" spans="12:14">
      <c r="L3197" s="93"/>
      <c r="M3197" s="93"/>
      <c r="N3197" s="93"/>
    </row>
    <row r="3198" spans="12:14">
      <c r="L3198" s="93"/>
      <c r="M3198" s="93"/>
      <c r="N3198" s="93"/>
    </row>
    <row r="3199" spans="12:14">
      <c r="L3199" s="93"/>
      <c r="M3199" s="93"/>
      <c r="N3199" s="93"/>
    </row>
    <row r="3200" spans="12:14">
      <c r="L3200" s="93"/>
      <c r="M3200" s="93"/>
      <c r="N3200" s="93"/>
    </row>
    <row r="3201" spans="12:14">
      <c r="L3201" s="93"/>
      <c r="M3201" s="93"/>
      <c r="N3201" s="93"/>
    </row>
    <row r="3202" spans="12:14">
      <c r="L3202" s="93"/>
      <c r="M3202" s="93"/>
      <c r="N3202" s="93"/>
    </row>
    <row r="3203" spans="12:14">
      <c r="L3203" s="93"/>
      <c r="M3203" s="93"/>
      <c r="N3203" s="93"/>
    </row>
    <row r="3204" spans="12:14">
      <c r="L3204" s="93"/>
      <c r="M3204" s="93"/>
      <c r="N3204" s="93"/>
    </row>
    <row r="3205" spans="12:14">
      <c r="L3205" s="93"/>
      <c r="M3205" s="93"/>
      <c r="N3205" s="93"/>
    </row>
    <row r="3206" spans="12:14">
      <c r="L3206" s="93"/>
      <c r="M3206" s="93"/>
      <c r="N3206" s="93"/>
    </row>
    <row r="3207" spans="12:14">
      <c r="L3207" s="93"/>
      <c r="M3207" s="93"/>
      <c r="N3207" s="93"/>
    </row>
    <row r="3208" spans="12:14">
      <c r="L3208" s="93"/>
      <c r="M3208" s="93"/>
      <c r="N3208" s="93"/>
    </row>
    <row r="3209" spans="12:14">
      <c r="L3209" s="93"/>
      <c r="M3209" s="93"/>
      <c r="N3209" s="93"/>
    </row>
    <row r="3210" spans="12:14">
      <c r="L3210" s="93"/>
      <c r="M3210" s="93"/>
      <c r="N3210" s="93"/>
    </row>
    <row r="3211" spans="12:14">
      <c r="L3211" s="93"/>
      <c r="M3211" s="93"/>
      <c r="N3211" s="93"/>
    </row>
    <row r="3212" spans="12:14">
      <c r="L3212" s="93"/>
      <c r="M3212" s="93"/>
      <c r="N3212" s="93"/>
    </row>
    <row r="3213" spans="12:14">
      <c r="L3213" s="93"/>
      <c r="M3213" s="93"/>
      <c r="N3213" s="93"/>
    </row>
    <row r="3214" spans="12:14">
      <c r="L3214" s="93"/>
      <c r="M3214" s="93"/>
      <c r="N3214" s="93"/>
    </row>
    <row r="3215" spans="12:14">
      <c r="L3215" s="93"/>
      <c r="M3215" s="93"/>
      <c r="N3215" s="93"/>
    </row>
    <row r="3216" spans="12:14">
      <c r="L3216" s="93"/>
      <c r="M3216" s="93"/>
      <c r="N3216" s="93"/>
    </row>
    <row r="3217" spans="12:14">
      <c r="L3217" s="93"/>
      <c r="M3217" s="93"/>
      <c r="N3217" s="93"/>
    </row>
    <row r="3218" spans="12:14">
      <c r="L3218" s="93"/>
      <c r="M3218" s="93"/>
      <c r="N3218" s="93"/>
    </row>
    <row r="3219" spans="12:14">
      <c r="L3219" s="93"/>
      <c r="M3219" s="93"/>
      <c r="N3219" s="93"/>
    </row>
    <row r="3220" spans="12:14">
      <c r="L3220" s="93"/>
      <c r="M3220" s="93"/>
      <c r="N3220" s="93"/>
    </row>
    <row r="3221" spans="12:14">
      <c r="L3221" s="93"/>
      <c r="M3221" s="93"/>
      <c r="N3221" s="93"/>
    </row>
    <row r="3222" spans="12:14">
      <c r="L3222" s="93"/>
      <c r="M3222" s="93"/>
      <c r="N3222" s="93"/>
    </row>
    <row r="3223" spans="12:14">
      <c r="L3223" s="93"/>
      <c r="M3223" s="93"/>
      <c r="N3223" s="93"/>
    </row>
    <row r="3224" spans="12:14">
      <c r="L3224" s="93"/>
      <c r="M3224" s="93"/>
      <c r="N3224" s="93"/>
    </row>
    <row r="3225" spans="12:14">
      <c r="L3225" s="93"/>
      <c r="M3225" s="93"/>
      <c r="N3225" s="93"/>
    </row>
    <row r="3226" spans="12:14">
      <c r="L3226" s="93"/>
      <c r="M3226" s="93"/>
      <c r="N3226" s="93"/>
    </row>
    <row r="3227" spans="12:14">
      <c r="L3227" s="93"/>
      <c r="M3227" s="93"/>
      <c r="N3227" s="93"/>
    </row>
    <row r="3228" spans="12:14">
      <c r="L3228" s="93"/>
      <c r="M3228" s="93"/>
      <c r="N3228" s="93"/>
    </row>
    <row r="3229" spans="12:14">
      <c r="L3229" s="93"/>
      <c r="M3229" s="93"/>
      <c r="N3229" s="93"/>
    </row>
    <row r="3230" spans="12:14">
      <c r="L3230" s="93"/>
      <c r="M3230" s="93"/>
      <c r="N3230" s="93"/>
    </row>
    <row r="3231" spans="12:14">
      <c r="L3231" s="93"/>
      <c r="M3231" s="93"/>
      <c r="N3231" s="93"/>
    </row>
    <row r="3232" spans="12:14">
      <c r="L3232" s="93"/>
      <c r="M3232" s="93"/>
      <c r="N3232" s="93"/>
    </row>
    <row r="3233" spans="12:14">
      <c r="L3233" s="93"/>
      <c r="M3233" s="93"/>
      <c r="N3233" s="93"/>
    </row>
    <row r="3234" spans="12:14">
      <c r="L3234" s="93"/>
      <c r="M3234" s="93"/>
      <c r="N3234" s="93"/>
    </row>
    <row r="3235" spans="12:14">
      <c r="L3235" s="93"/>
      <c r="M3235" s="93"/>
      <c r="N3235" s="93"/>
    </row>
    <row r="3236" spans="12:14">
      <c r="L3236" s="93"/>
      <c r="M3236" s="93"/>
      <c r="N3236" s="93"/>
    </row>
    <row r="3237" spans="12:14">
      <c r="L3237" s="93"/>
      <c r="M3237" s="93"/>
      <c r="N3237" s="93"/>
    </row>
    <row r="3238" spans="12:14">
      <c r="L3238" s="93"/>
      <c r="M3238" s="93"/>
      <c r="N3238" s="93"/>
    </row>
    <row r="3239" spans="12:14">
      <c r="L3239" s="93"/>
      <c r="M3239" s="93"/>
      <c r="N3239" s="93"/>
    </row>
    <row r="3240" spans="12:14">
      <c r="L3240" s="93"/>
      <c r="M3240" s="93"/>
      <c r="N3240" s="93"/>
    </row>
    <row r="3241" spans="12:14">
      <c r="L3241" s="93"/>
      <c r="M3241" s="93"/>
      <c r="N3241" s="93"/>
    </row>
    <row r="3242" spans="12:14">
      <c r="L3242" s="93"/>
      <c r="M3242" s="93"/>
      <c r="N3242" s="93"/>
    </row>
    <row r="3243" spans="12:14">
      <c r="L3243" s="93"/>
      <c r="M3243" s="93"/>
      <c r="N3243" s="93"/>
    </row>
    <row r="3244" spans="12:14">
      <c r="L3244" s="93"/>
      <c r="M3244" s="93"/>
      <c r="N3244" s="93"/>
    </row>
    <row r="3245" spans="12:14">
      <c r="L3245" s="93"/>
      <c r="M3245" s="93"/>
      <c r="N3245" s="93"/>
    </row>
    <row r="3246" spans="12:14">
      <c r="L3246" s="93"/>
      <c r="M3246" s="93"/>
      <c r="N3246" s="93"/>
    </row>
    <row r="3247" spans="12:14">
      <c r="L3247" s="93"/>
      <c r="M3247" s="93"/>
      <c r="N3247" s="93"/>
    </row>
    <row r="3248" spans="12:14">
      <c r="L3248" s="93"/>
      <c r="M3248" s="93"/>
      <c r="N3248" s="93"/>
    </row>
    <row r="3249" spans="12:14">
      <c r="L3249" s="93"/>
      <c r="M3249" s="93"/>
      <c r="N3249" s="93"/>
    </row>
    <row r="3250" spans="12:14">
      <c r="L3250" s="93"/>
      <c r="M3250" s="93"/>
      <c r="N3250" s="93"/>
    </row>
    <row r="3251" spans="12:14">
      <c r="L3251" s="93"/>
      <c r="M3251" s="93"/>
      <c r="N3251" s="93"/>
    </row>
    <row r="3252" spans="12:14">
      <c r="L3252" s="93"/>
      <c r="M3252" s="93"/>
      <c r="N3252" s="93"/>
    </row>
    <row r="3253" spans="12:14">
      <c r="L3253" s="93"/>
      <c r="M3253" s="93"/>
      <c r="N3253" s="93"/>
    </row>
    <row r="3254" spans="12:14">
      <c r="L3254" s="93"/>
      <c r="M3254" s="93"/>
      <c r="N3254" s="93"/>
    </row>
    <row r="3255" spans="12:14">
      <c r="L3255" s="93"/>
      <c r="M3255" s="93"/>
      <c r="N3255" s="93"/>
    </row>
    <row r="3256" spans="12:14">
      <c r="L3256" s="93"/>
      <c r="M3256" s="93"/>
      <c r="N3256" s="93"/>
    </row>
    <row r="3257" spans="12:14">
      <c r="L3257" s="93"/>
      <c r="M3257" s="93"/>
      <c r="N3257" s="93"/>
    </row>
    <row r="3258" spans="12:14">
      <c r="L3258" s="93"/>
      <c r="M3258" s="93"/>
      <c r="N3258" s="93"/>
    </row>
    <row r="3259" spans="12:14">
      <c r="L3259" s="93"/>
      <c r="M3259" s="93"/>
      <c r="N3259" s="93"/>
    </row>
    <row r="3260" spans="12:14">
      <c r="L3260" s="93"/>
      <c r="M3260" s="93"/>
      <c r="N3260" s="93"/>
    </row>
    <row r="3261" spans="12:14">
      <c r="L3261" s="93"/>
      <c r="M3261" s="93"/>
      <c r="N3261" s="93"/>
    </row>
    <row r="3262" spans="12:14">
      <c r="L3262" s="93"/>
      <c r="M3262" s="93"/>
      <c r="N3262" s="93"/>
    </row>
    <row r="3263" spans="12:14">
      <c r="L3263" s="93"/>
      <c r="M3263" s="93"/>
      <c r="N3263" s="93"/>
    </row>
    <row r="3264" spans="12:14">
      <c r="L3264" s="93"/>
      <c r="M3264" s="93"/>
      <c r="N3264" s="93"/>
    </row>
    <row r="3265" spans="12:14">
      <c r="L3265" s="93"/>
      <c r="M3265" s="93"/>
      <c r="N3265" s="93"/>
    </row>
    <row r="3266" spans="12:14">
      <c r="L3266" s="93"/>
      <c r="M3266" s="93"/>
      <c r="N3266" s="93"/>
    </row>
    <row r="3267" spans="12:14">
      <c r="L3267" s="93"/>
      <c r="M3267" s="93"/>
      <c r="N3267" s="93"/>
    </row>
    <row r="3268" spans="12:14">
      <c r="L3268" s="93"/>
      <c r="M3268" s="93"/>
      <c r="N3268" s="93"/>
    </row>
    <row r="3269" spans="12:14">
      <c r="L3269" s="93"/>
      <c r="M3269" s="93"/>
      <c r="N3269" s="93"/>
    </row>
    <row r="3270" spans="12:14">
      <c r="L3270" s="93"/>
      <c r="M3270" s="93"/>
      <c r="N3270" s="93"/>
    </row>
    <row r="3271" spans="12:14">
      <c r="L3271" s="93"/>
      <c r="M3271" s="93"/>
      <c r="N3271" s="93"/>
    </row>
    <row r="3272" spans="12:14">
      <c r="L3272" s="93"/>
      <c r="M3272" s="93"/>
      <c r="N3272" s="93"/>
    </row>
    <row r="3273" spans="12:14">
      <c r="L3273" s="93"/>
      <c r="M3273" s="93"/>
      <c r="N3273" s="93"/>
    </row>
    <row r="3274" spans="12:14">
      <c r="L3274" s="93"/>
      <c r="M3274" s="93"/>
      <c r="N3274" s="93"/>
    </row>
    <row r="3275" spans="12:14">
      <c r="L3275" s="93"/>
      <c r="M3275" s="93"/>
      <c r="N3275" s="93"/>
    </row>
    <row r="3276" spans="12:14">
      <c r="L3276" s="93"/>
      <c r="M3276" s="93"/>
      <c r="N3276" s="93"/>
    </row>
    <row r="3277" spans="12:14">
      <c r="L3277" s="93"/>
      <c r="M3277" s="93"/>
      <c r="N3277" s="93"/>
    </row>
    <row r="3278" spans="12:14">
      <c r="L3278" s="93"/>
      <c r="M3278" s="93"/>
      <c r="N3278" s="93"/>
    </row>
    <row r="3279" spans="12:14">
      <c r="L3279" s="93"/>
      <c r="M3279" s="93"/>
      <c r="N3279" s="93"/>
    </row>
    <row r="3280" spans="12:14">
      <c r="L3280" s="93"/>
      <c r="M3280" s="93"/>
      <c r="N3280" s="93"/>
    </row>
    <row r="3281" spans="12:14">
      <c r="L3281" s="93"/>
      <c r="M3281" s="93"/>
      <c r="N3281" s="93"/>
    </row>
    <row r="3282" spans="12:14">
      <c r="L3282" s="93"/>
      <c r="M3282" s="93"/>
      <c r="N3282" s="93"/>
    </row>
    <row r="3283" spans="12:14">
      <c r="L3283" s="93"/>
      <c r="M3283" s="93"/>
      <c r="N3283" s="93"/>
    </row>
    <row r="3284" spans="12:14">
      <c r="L3284" s="93"/>
      <c r="M3284" s="93"/>
      <c r="N3284" s="93"/>
    </row>
    <row r="3285" spans="12:14">
      <c r="L3285" s="93"/>
      <c r="M3285" s="93"/>
      <c r="N3285" s="93"/>
    </row>
    <row r="3286" spans="12:14">
      <c r="L3286" s="93"/>
      <c r="M3286" s="93"/>
      <c r="N3286" s="93"/>
    </row>
    <row r="3287" spans="12:14">
      <c r="L3287" s="93"/>
      <c r="M3287" s="93"/>
      <c r="N3287" s="93"/>
    </row>
    <row r="3288" spans="12:14">
      <c r="L3288" s="93"/>
      <c r="M3288" s="93"/>
      <c r="N3288" s="93"/>
    </row>
    <row r="3289" spans="12:14">
      <c r="L3289" s="93"/>
      <c r="M3289" s="93"/>
      <c r="N3289" s="93"/>
    </row>
    <row r="3290" spans="12:14">
      <c r="L3290" s="93"/>
      <c r="M3290" s="93"/>
      <c r="N3290" s="93"/>
    </row>
    <row r="3291" spans="12:14">
      <c r="L3291" s="93"/>
      <c r="M3291" s="93"/>
      <c r="N3291" s="93"/>
    </row>
    <row r="3292" spans="12:14">
      <c r="L3292" s="93"/>
      <c r="M3292" s="93"/>
      <c r="N3292" s="93"/>
    </row>
    <row r="3293" spans="12:14">
      <c r="L3293" s="93"/>
      <c r="M3293" s="93"/>
      <c r="N3293" s="93"/>
    </row>
    <row r="3294" spans="12:14">
      <c r="L3294" s="93"/>
      <c r="M3294" s="93"/>
      <c r="N3294" s="93"/>
    </row>
    <row r="3295" spans="12:14">
      <c r="L3295" s="93"/>
      <c r="M3295" s="93"/>
      <c r="N3295" s="93"/>
    </row>
    <row r="3296" spans="12:14">
      <c r="L3296" s="93"/>
      <c r="M3296" s="93"/>
      <c r="N3296" s="93"/>
    </row>
    <row r="3297" spans="12:14">
      <c r="L3297" s="93"/>
      <c r="M3297" s="93"/>
      <c r="N3297" s="93"/>
    </row>
    <row r="3298" spans="12:14">
      <c r="L3298" s="93"/>
      <c r="M3298" s="93"/>
      <c r="N3298" s="93"/>
    </row>
    <row r="3299" spans="12:14">
      <c r="L3299" s="93"/>
      <c r="M3299" s="93"/>
      <c r="N3299" s="93"/>
    </row>
    <row r="3300" spans="12:14">
      <c r="L3300" s="93"/>
      <c r="M3300" s="93"/>
      <c r="N3300" s="93"/>
    </row>
    <row r="3301" spans="12:14">
      <c r="L3301" s="93"/>
      <c r="M3301" s="93"/>
      <c r="N3301" s="93"/>
    </row>
    <row r="3302" spans="12:14">
      <c r="L3302" s="93"/>
      <c r="M3302" s="93"/>
      <c r="N3302" s="93"/>
    </row>
    <row r="3303" spans="12:14">
      <c r="L3303" s="93"/>
      <c r="M3303" s="93"/>
      <c r="N3303" s="93"/>
    </row>
    <row r="3304" spans="12:14">
      <c r="L3304" s="93"/>
      <c r="M3304" s="93"/>
      <c r="N3304" s="93"/>
    </row>
    <row r="3305" spans="12:14">
      <c r="L3305" s="93"/>
      <c r="M3305" s="93"/>
      <c r="N3305" s="93"/>
    </row>
    <row r="3306" spans="12:14">
      <c r="L3306" s="93"/>
      <c r="M3306" s="93"/>
      <c r="N3306" s="93"/>
    </row>
    <row r="3307" spans="12:14">
      <c r="L3307" s="93"/>
      <c r="M3307" s="93"/>
      <c r="N3307" s="93"/>
    </row>
    <row r="3308" spans="12:14">
      <c r="L3308" s="93"/>
      <c r="M3308" s="93"/>
      <c r="N3308" s="93"/>
    </row>
    <row r="3309" spans="12:14">
      <c r="L3309" s="93"/>
      <c r="M3309" s="93"/>
      <c r="N3309" s="93"/>
    </row>
    <row r="3310" spans="12:14">
      <c r="L3310" s="93"/>
      <c r="M3310" s="93"/>
      <c r="N3310" s="93"/>
    </row>
    <row r="3311" spans="12:14">
      <c r="L3311" s="93"/>
      <c r="M3311" s="93"/>
      <c r="N3311" s="93"/>
    </row>
    <row r="3312" spans="12:14">
      <c r="L3312" s="93"/>
      <c r="M3312" s="93"/>
      <c r="N3312" s="93"/>
    </row>
    <row r="3313" spans="12:14">
      <c r="L3313" s="93"/>
      <c r="M3313" s="93"/>
      <c r="N3313" s="93"/>
    </row>
    <row r="3314" spans="12:14">
      <c r="L3314" s="93"/>
      <c r="M3314" s="93"/>
      <c r="N3314" s="93"/>
    </row>
    <row r="3315" spans="12:14">
      <c r="L3315" s="93"/>
      <c r="M3315" s="93"/>
      <c r="N3315" s="93"/>
    </row>
    <row r="3316" spans="12:14">
      <c r="L3316" s="93"/>
      <c r="M3316" s="93"/>
      <c r="N3316" s="93"/>
    </row>
    <row r="3317" spans="12:14">
      <c r="L3317" s="93"/>
      <c r="M3317" s="93"/>
      <c r="N3317" s="93"/>
    </row>
    <row r="3318" spans="12:14">
      <c r="L3318" s="93"/>
      <c r="M3318" s="93"/>
      <c r="N3318" s="93"/>
    </row>
    <row r="3319" spans="12:14">
      <c r="L3319" s="93"/>
      <c r="M3319" s="93"/>
      <c r="N3319" s="93"/>
    </row>
    <row r="3320" spans="12:14">
      <c r="L3320" s="93"/>
      <c r="M3320" s="93"/>
      <c r="N3320" s="93"/>
    </row>
    <row r="3321" spans="12:14">
      <c r="L3321" s="93"/>
      <c r="M3321" s="93"/>
      <c r="N3321" s="93"/>
    </row>
    <row r="3322" spans="12:14">
      <c r="L3322" s="93"/>
      <c r="M3322" s="93"/>
      <c r="N3322" s="93"/>
    </row>
    <row r="3323" spans="12:14">
      <c r="L3323" s="93"/>
      <c r="M3323" s="93"/>
      <c r="N3323" s="93"/>
    </row>
    <row r="3324" spans="12:14">
      <c r="L3324" s="93"/>
      <c r="M3324" s="93"/>
      <c r="N3324" s="93"/>
    </row>
    <row r="3325" spans="12:14">
      <c r="L3325" s="93"/>
      <c r="M3325" s="93"/>
      <c r="N3325" s="93"/>
    </row>
    <row r="3326" spans="12:14">
      <c r="L3326" s="93"/>
      <c r="M3326" s="93"/>
      <c r="N3326" s="93"/>
    </row>
    <row r="3327" spans="12:14">
      <c r="L3327" s="93"/>
      <c r="M3327" s="93"/>
      <c r="N3327" s="93"/>
    </row>
    <row r="3328" spans="12:14">
      <c r="L3328" s="93"/>
      <c r="M3328" s="93"/>
      <c r="N3328" s="93"/>
    </row>
    <row r="3329" spans="12:14">
      <c r="L3329" s="93"/>
      <c r="M3329" s="93"/>
      <c r="N3329" s="93"/>
    </row>
    <row r="3330" spans="12:14">
      <c r="L3330" s="93"/>
      <c r="M3330" s="93"/>
      <c r="N3330" s="93"/>
    </row>
    <row r="3331" spans="12:14">
      <c r="L3331" s="93"/>
      <c r="M3331" s="93"/>
      <c r="N3331" s="93"/>
    </row>
    <row r="3332" spans="12:14">
      <c r="L3332" s="93"/>
      <c r="M3332" s="93"/>
      <c r="N3332" s="93"/>
    </row>
    <row r="3333" spans="12:14">
      <c r="L3333" s="93"/>
      <c r="M3333" s="93"/>
      <c r="N3333" s="93"/>
    </row>
    <row r="3334" spans="12:14">
      <c r="L3334" s="93"/>
      <c r="M3334" s="93"/>
      <c r="N3334" s="93"/>
    </row>
    <row r="3335" spans="12:14">
      <c r="L3335" s="93"/>
      <c r="M3335" s="93"/>
      <c r="N3335" s="93"/>
    </row>
    <row r="3336" spans="12:14">
      <c r="L3336" s="93"/>
      <c r="M3336" s="93"/>
      <c r="N3336" s="93"/>
    </row>
    <row r="3337" spans="12:14">
      <c r="L3337" s="93"/>
      <c r="M3337" s="93"/>
      <c r="N3337" s="93"/>
    </row>
    <row r="3338" spans="12:14">
      <c r="L3338" s="93"/>
      <c r="M3338" s="93"/>
      <c r="N3338" s="93"/>
    </row>
    <row r="3339" spans="12:14">
      <c r="L3339" s="93"/>
      <c r="M3339" s="93"/>
      <c r="N3339" s="93"/>
    </row>
    <row r="3340" spans="12:14">
      <c r="L3340" s="93"/>
      <c r="M3340" s="93"/>
      <c r="N3340" s="93"/>
    </row>
    <row r="3341" spans="12:14">
      <c r="L3341" s="93"/>
      <c r="M3341" s="93"/>
      <c r="N3341" s="93"/>
    </row>
    <row r="3342" spans="12:14">
      <c r="L3342" s="93"/>
      <c r="M3342" s="93"/>
      <c r="N3342" s="93"/>
    </row>
    <row r="3343" spans="12:14">
      <c r="L3343" s="93"/>
      <c r="M3343" s="93"/>
      <c r="N3343" s="93"/>
    </row>
    <row r="3344" spans="12:14">
      <c r="L3344" s="93"/>
      <c r="M3344" s="93"/>
      <c r="N3344" s="93"/>
    </row>
    <row r="3345" spans="12:14">
      <c r="L3345" s="93"/>
      <c r="M3345" s="93"/>
      <c r="N3345" s="93"/>
    </row>
    <row r="3346" spans="12:14">
      <c r="L3346" s="93"/>
      <c r="M3346" s="93"/>
      <c r="N3346" s="93"/>
    </row>
    <row r="3347" spans="12:14">
      <c r="L3347" s="93"/>
      <c r="M3347" s="93"/>
      <c r="N3347" s="93"/>
    </row>
    <row r="3348" spans="12:14">
      <c r="L3348" s="93"/>
      <c r="M3348" s="93"/>
      <c r="N3348" s="93"/>
    </row>
    <row r="3349" spans="12:14">
      <c r="L3349" s="93"/>
      <c r="M3349" s="93"/>
      <c r="N3349" s="93"/>
    </row>
    <row r="3350" spans="12:14">
      <c r="L3350" s="93"/>
      <c r="M3350" s="93"/>
      <c r="N3350" s="93"/>
    </row>
    <row r="3351" spans="12:14">
      <c r="L3351" s="93"/>
      <c r="M3351" s="93"/>
      <c r="N3351" s="93"/>
    </row>
    <row r="3352" spans="12:14">
      <c r="L3352" s="93"/>
      <c r="M3352" s="93"/>
      <c r="N3352" s="93"/>
    </row>
    <row r="3353" spans="12:14">
      <c r="L3353" s="93"/>
      <c r="M3353" s="93"/>
      <c r="N3353" s="93"/>
    </row>
    <row r="3354" spans="12:14">
      <c r="L3354" s="93"/>
      <c r="M3354" s="93"/>
      <c r="N3354" s="93"/>
    </row>
    <row r="3355" spans="12:14">
      <c r="L3355" s="93"/>
      <c r="M3355" s="93"/>
      <c r="N3355" s="93"/>
    </row>
    <row r="3356" spans="12:14">
      <c r="L3356" s="93"/>
      <c r="M3356" s="93"/>
      <c r="N3356" s="93"/>
    </row>
    <row r="3357" spans="12:14">
      <c r="L3357" s="93"/>
      <c r="M3357" s="93"/>
      <c r="N3357" s="93"/>
    </row>
    <row r="3358" spans="12:14">
      <c r="L3358" s="93"/>
      <c r="M3358" s="93"/>
      <c r="N3358" s="93"/>
    </row>
    <row r="3359" spans="12:14">
      <c r="L3359" s="93"/>
      <c r="M3359" s="93"/>
      <c r="N3359" s="93"/>
    </row>
    <row r="3360" spans="12:14">
      <c r="L3360" s="93"/>
      <c r="M3360" s="93"/>
      <c r="N3360" s="93"/>
    </row>
    <row r="3361" spans="12:14">
      <c r="L3361" s="93"/>
      <c r="M3361" s="93"/>
      <c r="N3361" s="93"/>
    </row>
    <row r="3362" spans="12:14">
      <c r="L3362" s="93"/>
      <c r="M3362" s="93"/>
      <c r="N3362" s="93"/>
    </row>
    <row r="3363" spans="12:14">
      <c r="L3363" s="93"/>
      <c r="M3363" s="93"/>
      <c r="N3363" s="93"/>
    </row>
    <row r="3364" spans="12:14">
      <c r="L3364" s="93"/>
      <c r="M3364" s="93"/>
      <c r="N3364" s="93"/>
    </row>
    <row r="3365" spans="12:14">
      <c r="L3365" s="93"/>
      <c r="M3365" s="93"/>
      <c r="N3365" s="93"/>
    </row>
    <row r="3366" spans="12:14">
      <c r="L3366" s="93"/>
      <c r="M3366" s="93"/>
      <c r="N3366" s="93"/>
    </row>
    <row r="3367" spans="12:14">
      <c r="L3367" s="93"/>
      <c r="M3367" s="93"/>
      <c r="N3367" s="93"/>
    </row>
    <row r="3368" spans="12:14">
      <c r="L3368" s="93"/>
      <c r="M3368" s="93"/>
      <c r="N3368" s="93"/>
    </row>
    <row r="3369" spans="12:14">
      <c r="L3369" s="93"/>
      <c r="M3369" s="93"/>
      <c r="N3369" s="93"/>
    </row>
    <row r="3370" spans="12:14">
      <c r="L3370" s="93"/>
      <c r="M3370" s="93"/>
      <c r="N3370" s="93"/>
    </row>
    <row r="3371" spans="12:14">
      <c r="L3371" s="93"/>
      <c r="M3371" s="93"/>
      <c r="N3371" s="93"/>
    </row>
    <row r="3372" spans="12:14">
      <c r="L3372" s="93"/>
      <c r="M3372" s="93"/>
      <c r="N3372" s="93"/>
    </row>
    <row r="3373" spans="12:14">
      <c r="L3373" s="93"/>
      <c r="M3373" s="93"/>
      <c r="N3373" s="93"/>
    </row>
    <row r="3374" spans="12:14">
      <c r="L3374" s="93"/>
      <c r="M3374" s="93"/>
      <c r="N3374" s="93"/>
    </row>
    <row r="3375" spans="12:14">
      <c r="L3375" s="93"/>
      <c r="M3375" s="93"/>
      <c r="N3375" s="93"/>
    </row>
    <row r="3376" spans="12:14">
      <c r="L3376" s="93"/>
      <c r="M3376" s="93"/>
      <c r="N3376" s="93"/>
    </row>
    <row r="3377" spans="12:14">
      <c r="L3377" s="93"/>
      <c r="M3377" s="93"/>
      <c r="N3377" s="93"/>
    </row>
    <row r="3378" spans="12:14">
      <c r="L3378" s="93"/>
      <c r="M3378" s="93"/>
      <c r="N3378" s="93"/>
    </row>
    <row r="3379" spans="12:14">
      <c r="L3379" s="93"/>
      <c r="M3379" s="93"/>
      <c r="N3379" s="93"/>
    </row>
    <row r="3380" spans="12:14">
      <c r="L3380" s="93"/>
      <c r="M3380" s="93"/>
      <c r="N3380" s="93"/>
    </row>
    <row r="3381" spans="12:14">
      <c r="L3381" s="93"/>
      <c r="M3381" s="93"/>
      <c r="N3381" s="93"/>
    </row>
    <row r="3382" spans="12:14">
      <c r="L3382" s="93"/>
      <c r="M3382" s="93"/>
      <c r="N3382" s="93"/>
    </row>
    <row r="3383" spans="12:14">
      <c r="L3383" s="93"/>
      <c r="M3383" s="93"/>
      <c r="N3383" s="93"/>
    </row>
    <row r="3384" spans="12:14">
      <c r="L3384" s="93"/>
      <c r="M3384" s="93"/>
      <c r="N3384" s="93"/>
    </row>
    <row r="3385" spans="12:14">
      <c r="L3385" s="93"/>
      <c r="M3385" s="93"/>
      <c r="N3385" s="93"/>
    </row>
    <row r="3386" spans="12:14">
      <c r="L3386" s="93"/>
      <c r="M3386" s="93"/>
      <c r="N3386" s="93"/>
    </row>
    <row r="3387" spans="12:14">
      <c r="L3387" s="93"/>
      <c r="M3387" s="93"/>
      <c r="N3387" s="93"/>
    </row>
    <row r="3388" spans="12:14">
      <c r="L3388" s="93"/>
      <c r="M3388" s="93"/>
      <c r="N3388" s="93"/>
    </row>
    <row r="3389" spans="12:14">
      <c r="L3389" s="93"/>
      <c r="M3389" s="93"/>
      <c r="N3389" s="93"/>
    </row>
    <row r="3390" spans="12:14">
      <c r="L3390" s="93"/>
      <c r="M3390" s="93"/>
      <c r="N3390" s="93"/>
    </row>
    <row r="3391" spans="12:14">
      <c r="L3391" s="93"/>
      <c r="M3391" s="93"/>
      <c r="N3391" s="93"/>
    </row>
    <row r="3392" spans="12:14">
      <c r="L3392" s="93"/>
      <c r="M3392" s="93"/>
      <c r="N3392" s="93"/>
    </row>
    <row r="3393" spans="12:14">
      <c r="L3393" s="93"/>
      <c r="M3393" s="93"/>
      <c r="N3393" s="93"/>
    </row>
    <row r="3394" spans="12:14">
      <c r="L3394" s="93"/>
      <c r="M3394" s="93"/>
      <c r="N3394" s="93"/>
    </row>
    <row r="3395" spans="12:14">
      <c r="L3395" s="93"/>
      <c r="M3395" s="93"/>
      <c r="N3395" s="93"/>
    </row>
    <row r="3396" spans="12:14">
      <c r="L3396" s="93"/>
      <c r="M3396" s="93"/>
      <c r="N3396" s="93"/>
    </row>
    <row r="3397" spans="12:14">
      <c r="L3397" s="93"/>
      <c r="M3397" s="93"/>
      <c r="N3397" s="93"/>
    </row>
    <row r="3398" spans="12:14">
      <c r="L3398" s="93"/>
      <c r="M3398" s="93"/>
      <c r="N3398" s="93"/>
    </row>
    <row r="3399" spans="12:14">
      <c r="L3399" s="93"/>
      <c r="M3399" s="93"/>
      <c r="N3399" s="93"/>
    </row>
    <row r="3400" spans="12:14">
      <c r="L3400" s="93"/>
      <c r="M3400" s="93"/>
      <c r="N3400" s="93"/>
    </row>
    <row r="3401" spans="12:14">
      <c r="L3401" s="93"/>
      <c r="M3401" s="93"/>
      <c r="N3401" s="93"/>
    </row>
    <row r="3402" spans="12:14">
      <c r="L3402" s="93"/>
      <c r="M3402" s="93"/>
      <c r="N3402" s="93"/>
    </row>
    <row r="3403" spans="12:14">
      <c r="L3403" s="93"/>
      <c r="M3403" s="93"/>
      <c r="N3403" s="93"/>
    </row>
    <row r="3404" spans="12:14">
      <c r="L3404" s="93"/>
      <c r="M3404" s="93"/>
      <c r="N3404" s="93"/>
    </row>
    <row r="3405" spans="12:14">
      <c r="L3405" s="93"/>
      <c r="M3405" s="93"/>
      <c r="N3405" s="93"/>
    </row>
    <row r="3406" spans="12:14">
      <c r="L3406" s="93"/>
      <c r="M3406" s="93"/>
      <c r="N3406" s="93"/>
    </row>
    <row r="3407" spans="12:14">
      <c r="L3407" s="93"/>
      <c r="M3407" s="93"/>
      <c r="N3407" s="93"/>
    </row>
    <row r="3408" spans="12:14">
      <c r="L3408" s="93"/>
      <c r="M3408" s="93"/>
      <c r="N3408" s="93"/>
    </row>
    <row r="3409" spans="12:14">
      <c r="L3409" s="93"/>
      <c r="M3409" s="93"/>
      <c r="N3409" s="93"/>
    </row>
    <row r="3410" spans="12:14">
      <c r="L3410" s="93"/>
      <c r="M3410" s="93"/>
      <c r="N3410" s="93"/>
    </row>
    <row r="3411" spans="12:14">
      <c r="L3411" s="93"/>
      <c r="M3411" s="93"/>
      <c r="N3411" s="93"/>
    </row>
    <row r="3412" spans="12:14">
      <c r="L3412" s="93"/>
      <c r="M3412" s="93"/>
      <c r="N3412" s="93"/>
    </row>
    <row r="3413" spans="12:14">
      <c r="L3413" s="93"/>
      <c r="M3413" s="93"/>
      <c r="N3413" s="93"/>
    </row>
    <row r="3414" spans="12:14">
      <c r="L3414" s="93"/>
      <c r="M3414" s="93"/>
      <c r="N3414" s="93"/>
    </row>
    <row r="3415" spans="12:14">
      <c r="L3415" s="93"/>
      <c r="M3415" s="93"/>
      <c r="N3415" s="93"/>
    </row>
    <row r="3416" spans="12:14">
      <c r="L3416" s="93"/>
      <c r="M3416" s="93"/>
      <c r="N3416" s="93"/>
    </row>
    <row r="3417" spans="12:14">
      <c r="L3417" s="93"/>
      <c r="M3417" s="93"/>
      <c r="N3417" s="93"/>
    </row>
    <row r="3418" spans="12:14">
      <c r="L3418" s="93"/>
      <c r="M3418" s="93"/>
      <c r="N3418" s="93"/>
    </row>
    <row r="3419" spans="12:14">
      <c r="L3419" s="93"/>
      <c r="M3419" s="93"/>
      <c r="N3419" s="93"/>
    </row>
    <row r="3420" spans="12:14">
      <c r="L3420" s="93"/>
      <c r="M3420" s="93"/>
      <c r="N3420" s="93"/>
    </row>
    <row r="3421" spans="12:14">
      <c r="L3421" s="93"/>
      <c r="M3421" s="93"/>
      <c r="N3421" s="93"/>
    </row>
    <row r="3422" spans="12:14">
      <c r="L3422" s="93"/>
      <c r="M3422" s="93"/>
      <c r="N3422" s="93"/>
    </row>
    <row r="3423" spans="12:14">
      <c r="L3423" s="93"/>
      <c r="M3423" s="93"/>
      <c r="N3423" s="93"/>
    </row>
    <row r="3424" spans="12:14">
      <c r="L3424" s="93"/>
      <c r="M3424" s="93"/>
      <c r="N3424" s="93"/>
    </row>
    <row r="3425" spans="12:14">
      <c r="L3425" s="93"/>
      <c r="M3425" s="93"/>
      <c r="N3425" s="93"/>
    </row>
    <row r="3426" spans="12:14">
      <c r="L3426" s="93"/>
      <c r="M3426" s="93"/>
      <c r="N3426" s="93"/>
    </row>
    <row r="3427" spans="12:14">
      <c r="L3427" s="93"/>
      <c r="M3427" s="93"/>
      <c r="N3427" s="93"/>
    </row>
    <row r="3428" spans="12:14">
      <c r="L3428" s="93"/>
      <c r="M3428" s="93"/>
      <c r="N3428" s="93"/>
    </row>
    <row r="3429" spans="12:14">
      <c r="L3429" s="93"/>
      <c r="M3429" s="93"/>
      <c r="N3429" s="93"/>
    </row>
    <row r="3430" spans="12:14">
      <c r="L3430" s="93"/>
      <c r="M3430" s="93"/>
      <c r="N3430" s="93"/>
    </row>
    <row r="3431" spans="12:14">
      <c r="L3431" s="93"/>
      <c r="M3431" s="93"/>
      <c r="N3431" s="93"/>
    </row>
    <row r="3432" spans="12:14">
      <c r="L3432" s="93"/>
      <c r="M3432" s="93"/>
      <c r="N3432" s="93"/>
    </row>
    <row r="3433" spans="12:14">
      <c r="L3433" s="93"/>
      <c r="M3433" s="93"/>
      <c r="N3433" s="93"/>
    </row>
    <row r="3434" spans="12:14">
      <c r="L3434" s="93"/>
      <c r="M3434" s="93"/>
      <c r="N3434" s="93"/>
    </row>
    <row r="3435" spans="12:14">
      <c r="L3435" s="93"/>
      <c r="M3435" s="93"/>
      <c r="N3435" s="93"/>
    </row>
    <row r="3436" spans="12:14">
      <c r="L3436" s="93"/>
      <c r="M3436" s="93"/>
      <c r="N3436" s="93"/>
    </row>
    <row r="3437" spans="12:14">
      <c r="L3437" s="93"/>
      <c r="M3437" s="93"/>
      <c r="N3437" s="93"/>
    </row>
    <row r="3438" spans="12:14">
      <c r="L3438" s="93"/>
      <c r="M3438" s="93"/>
      <c r="N3438" s="93"/>
    </row>
    <row r="3439" spans="12:14">
      <c r="L3439" s="93"/>
      <c r="M3439" s="93"/>
      <c r="N3439" s="93"/>
    </row>
    <row r="3440" spans="12:14">
      <c r="L3440" s="93"/>
      <c r="M3440" s="93"/>
      <c r="N3440" s="93"/>
    </row>
    <row r="3441" spans="12:14">
      <c r="L3441" s="93"/>
      <c r="M3441" s="93"/>
      <c r="N3441" s="93"/>
    </row>
    <row r="3442" spans="12:14">
      <c r="L3442" s="93"/>
      <c r="M3442" s="93"/>
      <c r="N3442" s="93"/>
    </row>
    <row r="3443" spans="12:14">
      <c r="L3443" s="93"/>
      <c r="M3443" s="93"/>
      <c r="N3443" s="93"/>
    </row>
    <row r="3444" spans="12:14">
      <c r="L3444" s="93"/>
      <c r="M3444" s="93"/>
      <c r="N3444" s="93"/>
    </row>
    <row r="3445" spans="12:14">
      <c r="L3445" s="93"/>
      <c r="M3445" s="93"/>
      <c r="N3445" s="93"/>
    </row>
    <row r="3446" spans="12:14">
      <c r="L3446" s="93"/>
      <c r="M3446" s="93"/>
      <c r="N3446" s="93"/>
    </row>
    <row r="3447" spans="12:14">
      <c r="L3447" s="93"/>
      <c r="M3447" s="93"/>
      <c r="N3447" s="93"/>
    </row>
    <row r="3448" spans="12:14">
      <c r="L3448" s="93"/>
      <c r="M3448" s="93"/>
      <c r="N3448" s="93"/>
    </row>
    <row r="3449" spans="12:14">
      <c r="L3449" s="93"/>
      <c r="M3449" s="93"/>
      <c r="N3449" s="93"/>
    </row>
    <row r="3450" spans="12:14">
      <c r="L3450" s="93"/>
      <c r="M3450" s="93"/>
      <c r="N3450" s="93"/>
    </row>
    <row r="3451" spans="12:14">
      <c r="L3451" s="93"/>
      <c r="M3451" s="93"/>
      <c r="N3451" s="93"/>
    </row>
    <row r="3452" spans="12:14">
      <c r="L3452" s="93"/>
      <c r="M3452" s="93"/>
      <c r="N3452" s="93"/>
    </row>
    <row r="3453" spans="12:14">
      <c r="L3453" s="93"/>
      <c r="M3453" s="93"/>
      <c r="N3453" s="93"/>
    </row>
    <row r="3454" spans="12:14">
      <c r="L3454" s="93"/>
      <c r="M3454" s="93"/>
      <c r="N3454" s="93"/>
    </row>
    <row r="3455" spans="12:14">
      <c r="L3455" s="93"/>
      <c r="M3455" s="93"/>
      <c r="N3455" s="93"/>
    </row>
    <row r="3456" spans="12:14">
      <c r="L3456" s="93"/>
      <c r="M3456" s="93"/>
      <c r="N3456" s="93"/>
    </row>
    <row r="3457" spans="12:14">
      <c r="L3457" s="93"/>
      <c r="M3457" s="93"/>
      <c r="N3457" s="93"/>
    </row>
    <row r="3458" spans="12:14">
      <c r="L3458" s="93"/>
      <c r="M3458" s="93"/>
      <c r="N3458" s="93"/>
    </row>
    <row r="3459" spans="12:14">
      <c r="L3459" s="93"/>
      <c r="M3459" s="93"/>
      <c r="N3459" s="93"/>
    </row>
    <row r="3460" spans="12:14">
      <c r="L3460" s="93"/>
      <c r="M3460" s="93"/>
      <c r="N3460" s="93"/>
    </row>
    <row r="3461" spans="12:14">
      <c r="L3461" s="93"/>
      <c r="M3461" s="93"/>
      <c r="N3461" s="93"/>
    </row>
    <row r="3462" spans="12:14">
      <c r="L3462" s="93"/>
      <c r="M3462" s="93"/>
      <c r="N3462" s="93"/>
    </row>
    <row r="3463" spans="12:14">
      <c r="L3463" s="93"/>
      <c r="M3463" s="93"/>
      <c r="N3463" s="93"/>
    </row>
    <row r="3464" spans="12:14">
      <c r="L3464" s="93"/>
      <c r="M3464" s="93"/>
      <c r="N3464" s="93"/>
    </row>
    <row r="3465" spans="12:14">
      <c r="L3465" s="93"/>
      <c r="M3465" s="93"/>
      <c r="N3465" s="93"/>
    </row>
    <row r="3466" spans="12:14">
      <c r="L3466" s="93"/>
      <c r="M3466" s="93"/>
      <c r="N3466" s="93"/>
    </row>
    <row r="3467" spans="12:14">
      <c r="L3467" s="93"/>
      <c r="M3467" s="93"/>
      <c r="N3467" s="93"/>
    </row>
    <row r="3468" spans="12:14">
      <c r="L3468" s="93"/>
      <c r="M3468" s="93"/>
      <c r="N3468" s="93"/>
    </row>
    <row r="3469" spans="12:14">
      <c r="L3469" s="93"/>
      <c r="M3469" s="93"/>
      <c r="N3469" s="93"/>
    </row>
    <row r="3470" spans="12:14">
      <c r="L3470" s="93"/>
      <c r="M3470" s="93"/>
      <c r="N3470" s="93"/>
    </row>
    <row r="3471" spans="12:14">
      <c r="L3471" s="93"/>
      <c r="M3471" s="93"/>
      <c r="N3471" s="93"/>
    </row>
    <row r="3472" spans="12:14">
      <c r="L3472" s="93"/>
      <c r="M3472" s="93"/>
      <c r="N3472" s="93"/>
    </row>
    <row r="3473" spans="12:14">
      <c r="L3473" s="93"/>
      <c r="M3473" s="93"/>
      <c r="N3473" s="93"/>
    </row>
    <row r="3474" spans="12:14">
      <c r="L3474" s="93"/>
      <c r="M3474" s="93"/>
      <c r="N3474" s="93"/>
    </row>
    <row r="3475" spans="12:14">
      <c r="L3475" s="93"/>
      <c r="M3475" s="93"/>
      <c r="N3475" s="93"/>
    </row>
    <row r="3476" spans="12:14">
      <c r="L3476" s="93"/>
      <c r="M3476" s="93"/>
      <c r="N3476" s="93"/>
    </row>
    <row r="3477" spans="12:14">
      <c r="L3477" s="93"/>
      <c r="M3477" s="93"/>
      <c r="N3477" s="93"/>
    </row>
    <row r="3478" spans="12:14">
      <c r="L3478" s="93"/>
      <c r="M3478" s="93"/>
      <c r="N3478" s="93"/>
    </row>
    <row r="3479" spans="12:14">
      <c r="L3479" s="93"/>
      <c r="M3479" s="93"/>
      <c r="N3479" s="93"/>
    </row>
    <row r="3480" spans="12:14">
      <c r="L3480" s="93"/>
      <c r="M3480" s="93"/>
      <c r="N3480" s="93"/>
    </row>
    <row r="3481" spans="12:14">
      <c r="L3481" s="93"/>
      <c r="M3481" s="93"/>
      <c r="N3481" s="93"/>
    </row>
    <row r="3482" spans="12:14">
      <c r="L3482" s="93"/>
      <c r="M3482" s="93"/>
      <c r="N3482" s="93"/>
    </row>
    <row r="3483" spans="12:14">
      <c r="L3483" s="93"/>
      <c r="M3483" s="93"/>
      <c r="N3483" s="93"/>
    </row>
    <row r="3484" spans="12:14">
      <c r="L3484" s="93"/>
      <c r="M3484" s="93"/>
      <c r="N3484" s="93"/>
    </row>
    <row r="3485" spans="12:14">
      <c r="L3485" s="93"/>
      <c r="M3485" s="93"/>
      <c r="N3485" s="93"/>
    </row>
    <row r="3486" spans="12:14">
      <c r="L3486" s="93"/>
      <c r="M3486" s="93"/>
      <c r="N3486" s="93"/>
    </row>
    <row r="3487" spans="12:14">
      <c r="L3487" s="93"/>
      <c r="M3487" s="93"/>
      <c r="N3487" s="93"/>
    </row>
    <row r="3488" spans="12:14">
      <c r="L3488" s="93"/>
      <c r="M3488" s="93"/>
      <c r="N3488" s="93"/>
    </row>
    <row r="3489" spans="12:14">
      <c r="L3489" s="93"/>
      <c r="M3489" s="93"/>
      <c r="N3489" s="93"/>
    </row>
    <row r="3490" spans="12:14">
      <c r="L3490" s="93"/>
      <c r="M3490" s="93"/>
      <c r="N3490" s="93"/>
    </row>
    <row r="3491" spans="12:14">
      <c r="L3491" s="93"/>
      <c r="M3491" s="93"/>
      <c r="N3491" s="93"/>
    </row>
    <row r="3492" spans="12:14">
      <c r="L3492" s="93"/>
      <c r="M3492" s="93"/>
      <c r="N3492" s="93"/>
    </row>
    <row r="3493" spans="12:14">
      <c r="L3493" s="93"/>
      <c r="M3493" s="93"/>
      <c r="N3493" s="93"/>
    </row>
    <row r="3494" spans="12:14">
      <c r="L3494" s="93"/>
      <c r="M3494" s="93"/>
      <c r="N3494" s="93"/>
    </row>
    <row r="3495" spans="12:14">
      <c r="L3495" s="93"/>
      <c r="M3495" s="93"/>
      <c r="N3495" s="93"/>
    </row>
    <row r="3496" spans="12:14">
      <c r="L3496" s="93"/>
      <c r="M3496" s="93"/>
      <c r="N3496" s="93"/>
    </row>
    <row r="3497" spans="12:14">
      <c r="L3497" s="93"/>
      <c r="M3497" s="93"/>
      <c r="N3497" s="93"/>
    </row>
    <row r="3498" spans="12:14">
      <c r="L3498" s="93"/>
      <c r="M3498" s="93"/>
      <c r="N3498" s="93"/>
    </row>
    <row r="3499" spans="12:14">
      <c r="L3499" s="93"/>
      <c r="M3499" s="93"/>
      <c r="N3499" s="93"/>
    </row>
    <row r="3500" spans="12:14">
      <c r="L3500" s="93"/>
      <c r="M3500" s="93"/>
      <c r="N3500" s="93"/>
    </row>
    <row r="3501" spans="12:14">
      <c r="L3501" s="93"/>
      <c r="M3501" s="93"/>
      <c r="N3501" s="93"/>
    </row>
    <row r="3502" spans="12:14">
      <c r="L3502" s="93"/>
      <c r="M3502" s="93"/>
      <c r="N3502" s="93"/>
    </row>
    <row r="3503" spans="12:14">
      <c r="L3503" s="93"/>
      <c r="M3503" s="93"/>
      <c r="N3503" s="93"/>
    </row>
    <row r="3504" spans="12:14">
      <c r="L3504" s="93"/>
      <c r="M3504" s="93"/>
      <c r="N3504" s="93"/>
    </row>
    <row r="3505" spans="12:14">
      <c r="L3505" s="93"/>
      <c r="M3505" s="93"/>
      <c r="N3505" s="93"/>
    </row>
    <row r="3506" spans="12:14">
      <c r="L3506" s="93"/>
      <c r="M3506" s="93"/>
      <c r="N3506" s="93"/>
    </row>
    <row r="3507" spans="12:14">
      <c r="L3507" s="93"/>
      <c r="M3507" s="93"/>
      <c r="N3507" s="93"/>
    </row>
    <row r="3508" spans="12:14">
      <c r="L3508" s="93"/>
      <c r="M3508" s="93"/>
      <c r="N3508" s="93"/>
    </row>
    <row r="3509" spans="12:14">
      <c r="L3509" s="93"/>
      <c r="M3509" s="93"/>
      <c r="N3509" s="93"/>
    </row>
    <row r="3510" spans="12:14">
      <c r="L3510" s="93"/>
      <c r="M3510" s="93"/>
      <c r="N3510" s="93"/>
    </row>
    <row r="3511" spans="12:14">
      <c r="L3511" s="93"/>
      <c r="M3511" s="93"/>
      <c r="N3511" s="93"/>
    </row>
    <row r="3512" spans="12:14">
      <c r="L3512" s="93"/>
      <c r="M3512" s="93"/>
      <c r="N3512" s="93"/>
    </row>
    <row r="3513" spans="12:14">
      <c r="L3513" s="93"/>
      <c r="M3513" s="93"/>
      <c r="N3513" s="93"/>
    </row>
    <row r="3514" spans="12:14">
      <c r="L3514" s="93"/>
      <c r="M3514" s="93"/>
      <c r="N3514" s="93"/>
    </row>
    <row r="3515" spans="12:14">
      <c r="L3515" s="93"/>
      <c r="M3515" s="93"/>
      <c r="N3515" s="93"/>
    </row>
    <row r="3516" spans="12:14">
      <c r="L3516" s="93"/>
      <c r="M3516" s="93"/>
      <c r="N3516" s="93"/>
    </row>
    <row r="3517" spans="12:14">
      <c r="L3517" s="93"/>
      <c r="M3517" s="93"/>
      <c r="N3517" s="93"/>
    </row>
    <row r="3518" spans="12:14">
      <c r="L3518" s="93"/>
      <c r="M3518" s="93"/>
      <c r="N3518" s="93"/>
    </row>
    <row r="3519" spans="12:14">
      <c r="L3519" s="93"/>
      <c r="M3519" s="93"/>
      <c r="N3519" s="93"/>
    </row>
    <row r="3520" spans="12:14">
      <c r="L3520" s="93"/>
      <c r="M3520" s="93"/>
      <c r="N3520" s="93"/>
    </row>
    <row r="3521" spans="12:14">
      <c r="L3521" s="93"/>
      <c r="M3521" s="93"/>
      <c r="N3521" s="93"/>
    </row>
    <row r="3522" spans="12:14">
      <c r="L3522" s="93"/>
      <c r="M3522" s="93"/>
      <c r="N3522" s="93"/>
    </row>
    <row r="3523" spans="12:14">
      <c r="L3523" s="93"/>
      <c r="M3523" s="93"/>
      <c r="N3523" s="93"/>
    </row>
    <row r="3524" spans="12:14">
      <c r="L3524" s="93"/>
      <c r="M3524" s="93"/>
      <c r="N3524" s="93"/>
    </row>
    <row r="3525" spans="12:14">
      <c r="L3525" s="93"/>
      <c r="M3525" s="93"/>
      <c r="N3525" s="93"/>
    </row>
    <row r="3526" spans="12:14">
      <c r="L3526" s="93"/>
      <c r="M3526" s="93"/>
      <c r="N3526" s="93"/>
    </row>
    <row r="3527" spans="12:14">
      <c r="L3527" s="93"/>
      <c r="M3527" s="93"/>
      <c r="N3527" s="93"/>
    </row>
    <row r="3528" spans="12:14">
      <c r="L3528" s="93"/>
      <c r="M3528" s="93"/>
      <c r="N3528" s="93"/>
    </row>
    <row r="3529" spans="12:14">
      <c r="L3529" s="93"/>
      <c r="M3529" s="93"/>
      <c r="N3529" s="93"/>
    </row>
    <row r="3530" spans="12:14">
      <c r="L3530" s="93"/>
      <c r="M3530" s="93"/>
      <c r="N3530" s="93"/>
    </row>
    <row r="3531" spans="12:14">
      <c r="L3531" s="93"/>
      <c r="M3531" s="93"/>
      <c r="N3531" s="93"/>
    </row>
    <row r="3532" spans="12:14">
      <c r="L3532" s="93"/>
      <c r="M3532" s="93"/>
      <c r="N3532" s="93"/>
    </row>
    <row r="3533" spans="12:14">
      <c r="L3533" s="93"/>
      <c r="M3533" s="93"/>
      <c r="N3533" s="93"/>
    </row>
    <row r="3534" spans="12:14">
      <c r="L3534" s="93"/>
      <c r="M3534" s="93"/>
      <c r="N3534" s="93"/>
    </row>
    <row r="3535" spans="12:14">
      <c r="L3535" s="93"/>
      <c r="M3535" s="93"/>
      <c r="N3535" s="93"/>
    </row>
    <row r="3536" spans="12:14">
      <c r="L3536" s="93"/>
      <c r="M3536" s="93"/>
      <c r="N3536" s="93"/>
    </row>
    <row r="3537" spans="12:14">
      <c r="L3537" s="93"/>
      <c r="M3537" s="93"/>
      <c r="N3537" s="93"/>
    </row>
    <row r="3538" spans="12:14">
      <c r="L3538" s="93"/>
      <c r="M3538" s="93"/>
      <c r="N3538" s="93"/>
    </row>
    <row r="3539" spans="12:14">
      <c r="L3539" s="93"/>
      <c r="M3539" s="93"/>
      <c r="N3539" s="93"/>
    </row>
    <row r="3540" spans="12:14">
      <c r="L3540" s="93"/>
      <c r="M3540" s="93"/>
      <c r="N3540" s="93"/>
    </row>
    <row r="3541" spans="12:14">
      <c r="L3541" s="93"/>
      <c r="M3541" s="93"/>
      <c r="N3541" s="93"/>
    </row>
    <row r="3542" spans="12:14">
      <c r="L3542" s="93"/>
      <c r="M3542" s="93"/>
      <c r="N3542" s="93"/>
    </row>
    <row r="3543" spans="12:14">
      <c r="L3543" s="93"/>
      <c r="M3543" s="93"/>
      <c r="N3543" s="93"/>
    </row>
    <row r="3544" spans="12:14">
      <c r="L3544" s="93"/>
      <c r="M3544" s="93"/>
      <c r="N3544" s="93"/>
    </row>
    <row r="3545" spans="12:14">
      <c r="L3545" s="93"/>
      <c r="M3545" s="93"/>
      <c r="N3545" s="93"/>
    </row>
    <row r="3546" spans="12:14">
      <c r="L3546" s="93"/>
      <c r="M3546" s="93"/>
      <c r="N3546" s="93"/>
    </row>
    <row r="3547" spans="12:14">
      <c r="L3547" s="93"/>
      <c r="M3547" s="93"/>
      <c r="N3547" s="93"/>
    </row>
    <row r="3548" spans="12:14">
      <c r="L3548" s="93"/>
      <c r="M3548" s="93"/>
      <c r="N3548" s="93"/>
    </row>
    <row r="3549" spans="12:14">
      <c r="L3549" s="93"/>
      <c r="M3549" s="93"/>
      <c r="N3549" s="93"/>
    </row>
    <row r="3550" spans="12:14">
      <c r="L3550" s="93"/>
      <c r="M3550" s="93"/>
      <c r="N3550" s="93"/>
    </row>
    <row r="3551" spans="12:14">
      <c r="L3551" s="93"/>
      <c r="M3551" s="93"/>
      <c r="N3551" s="93"/>
    </row>
    <row r="3552" spans="12:14">
      <c r="L3552" s="93"/>
      <c r="M3552" s="93"/>
      <c r="N3552" s="93"/>
    </row>
    <row r="3553" spans="12:14">
      <c r="L3553" s="93"/>
      <c r="M3553" s="93"/>
      <c r="N3553" s="93"/>
    </row>
    <row r="3554" spans="12:14">
      <c r="L3554" s="93"/>
      <c r="M3554" s="93"/>
      <c r="N3554" s="93"/>
    </row>
    <row r="3555" spans="12:14">
      <c r="L3555" s="93"/>
      <c r="M3555" s="93"/>
      <c r="N3555" s="93"/>
    </row>
    <row r="3556" spans="12:14">
      <c r="L3556" s="93"/>
      <c r="M3556" s="93"/>
      <c r="N3556" s="93"/>
    </row>
    <row r="3557" spans="12:14">
      <c r="L3557" s="93"/>
      <c r="M3557" s="93"/>
      <c r="N3557" s="93"/>
    </row>
    <row r="3558" spans="12:14">
      <c r="L3558" s="93"/>
      <c r="M3558" s="93"/>
      <c r="N3558" s="93"/>
    </row>
    <row r="3559" spans="12:14">
      <c r="L3559" s="93"/>
      <c r="M3559" s="93"/>
      <c r="N3559" s="93"/>
    </row>
    <row r="3560" spans="12:14">
      <c r="L3560" s="93"/>
      <c r="M3560" s="93"/>
      <c r="N3560" s="93"/>
    </row>
    <row r="3561" spans="12:14">
      <c r="L3561" s="93"/>
      <c r="M3561" s="93"/>
      <c r="N3561" s="93"/>
    </row>
    <row r="3562" spans="12:14">
      <c r="L3562" s="93"/>
      <c r="M3562" s="93"/>
      <c r="N3562" s="93"/>
    </row>
    <row r="3563" spans="12:14">
      <c r="L3563" s="93"/>
      <c r="M3563" s="93"/>
      <c r="N3563" s="93"/>
    </row>
    <row r="3564" spans="12:14">
      <c r="L3564" s="93"/>
      <c r="M3564" s="93"/>
      <c r="N3564" s="93"/>
    </row>
    <row r="3565" spans="12:14">
      <c r="L3565" s="93"/>
      <c r="M3565" s="93"/>
      <c r="N3565" s="93"/>
    </row>
    <row r="3566" spans="12:14">
      <c r="L3566" s="93"/>
      <c r="M3566" s="93"/>
      <c r="N3566" s="93"/>
    </row>
    <row r="3567" spans="12:14">
      <c r="L3567" s="93"/>
      <c r="M3567" s="93"/>
      <c r="N3567" s="93"/>
    </row>
    <row r="3568" spans="12:14">
      <c r="L3568" s="93"/>
      <c r="M3568" s="93"/>
      <c r="N3568" s="93"/>
    </row>
    <row r="3569" spans="12:14">
      <c r="L3569" s="93"/>
      <c r="M3569" s="93"/>
      <c r="N3569" s="93"/>
    </row>
    <row r="3570" spans="12:14">
      <c r="L3570" s="93"/>
      <c r="M3570" s="93"/>
      <c r="N3570" s="93"/>
    </row>
    <row r="3571" spans="12:14">
      <c r="L3571" s="93"/>
      <c r="M3571" s="93"/>
      <c r="N3571" s="93"/>
    </row>
    <row r="3572" spans="12:14">
      <c r="L3572" s="93"/>
      <c r="M3572" s="93"/>
      <c r="N3572" s="93"/>
    </row>
    <row r="3573" spans="12:14">
      <c r="L3573" s="93"/>
      <c r="M3573" s="93"/>
      <c r="N3573" s="93"/>
    </row>
    <row r="3574" spans="12:14">
      <c r="L3574" s="93"/>
      <c r="M3574" s="93"/>
      <c r="N3574" s="93"/>
    </row>
    <row r="3575" spans="12:14">
      <c r="L3575" s="93"/>
      <c r="M3575" s="93"/>
      <c r="N3575" s="93"/>
    </row>
    <row r="3576" spans="12:14">
      <c r="L3576" s="93"/>
      <c r="M3576" s="93"/>
      <c r="N3576" s="93"/>
    </row>
    <row r="3577" spans="12:14">
      <c r="L3577" s="93"/>
      <c r="M3577" s="93"/>
      <c r="N3577" s="93"/>
    </row>
    <row r="3578" spans="12:14">
      <c r="L3578" s="93"/>
      <c r="M3578" s="93"/>
      <c r="N3578" s="93"/>
    </row>
    <row r="3579" spans="12:14">
      <c r="L3579" s="93"/>
      <c r="M3579" s="93"/>
      <c r="N3579" s="93"/>
    </row>
    <row r="3580" spans="12:14">
      <c r="L3580" s="93"/>
      <c r="M3580" s="93"/>
      <c r="N3580" s="93"/>
    </row>
    <row r="3581" spans="12:14">
      <c r="L3581" s="93"/>
      <c r="M3581" s="93"/>
      <c r="N3581" s="93"/>
    </row>
    <row r="3582" spans="12:14">
      <c r="L3582" s="93"/>
      <c r="M3582" s="93"/>
      <c r="N3582" s="93"/>
    </row>
    <row r="3583" spans="12:14">
      <c r="L3583" s="93"/>
      <c r="M3583" s="93"/>
      <c r="N3583" s="93"/>
    </row>
    <row r="3584" spans="12:14">
      <c r="L3584" s="93"/>
      <c r="M3584" s="93"/>
      <c r="N3584" s="93"/>
    </row>
    <row r="3585" spans="12:14">
      <c r="L3585" s="93"/>
      <c r="M3585" s="93"/>
      <c r="N3585" s="93"/>
    </row>
    <row r="3586" spans="12:14">
      <c r="L3586" s="93"/>
      <c r="M3586" s="93"/>
      <c r="N3586" s="93"/>
    </row>
    <row r="3587" spans="12:14">
      <c r="L3587" s="93"/>
      <c r="M3587" s="93"/>
      <c r="N3587" s="93"/>
    </row>
    <row r="3588" spans="12:14">
      <c r="L3588" s="93"/>
      <c r="M3588" s="93"/>
      <c r="N3588" s="93"/>
    </row>
    <row r="3589" spans="12:14">
      <c r="L3589" s="93"/>
      <c r="M3589" s="93"/>
      <c r="N3589" s="93"/>
    </row>
    <row r="3590" spans="12:14">
      <c r="L3590" s="93"/>
      <c r="M3590" s="93"/>
      <c r="N3590" s="93"/>
    </row>
    <row r="3591" spans="12:14">
      <c r="L3591" s="93"/>
      <c r="M3591" s="93"/>
      <c r="N3591" s="93"/>
    </row>
    <row r="3592" spans="12:14">
      <c r="L3592" s="93"/>
      <c r="M3592" s="93"/>
      <c r="N3592" s="93"/>
    </row>
    <row r="3593" spans="12:14">
      <c r="L3593" s="93"/>
      <c r="M3593" s="93"/>
      <c r="N3593" s="93"/>
    </row>
    <row r="3594" spans="12:14">
      <c r="L3594" s="93"/>
      <c r="M3594" s="93"/>
      <c r="N3594" s="93"/>
    </row>
    <row r="3595" spans="12:14">
      <c r="L3595" s="93"/>
      <c r="M3595" s="93"/>
      <c r="N3595" s="93"/>
    </row>
    <row r="3596" spans="12:14">
      <c r="L3596" s="93"/>
      <c r="M3596" s="93"/>
      <c r="N3596" s="93"/>
    </row>
    <row r="3597" spans="12:14">
      <c r="L3597" s="93"/>
      <c r="M3597" s="93"/>
      <c r="N3597" s="93"/>
    </row>
    <row r="3598" spans="12:14">
      <c r="L3598" s="93"/>
      <c r="M3598" s="93"/>
      <c r="N3598" s="93"/>
    </row>
    <row r="3599" spans="12:14">
      <c r="L3599" s="93"/>
      <c r="M3599" s="93"/>
      <c r="N3599" s="93"/>
    </row>
    <row r="3600" spans="12:14">
      <c r="L3600" s="93"/>
      <c r="M3600" s="93"/>
      <c r="N3600" s="93"/>
    </row>
    <row r="3601" spans="12:14">
      <c r="L3601" s="93"/>
      <c r="M3601" s="93"/>
      <c r="N3601" s="93"/>
    </row>
    <row r="3602" spans="12:14">
      <c r="L3602" s="93"/>
      <c r="M3602" s="93"/>
      <c r="N3602" s="93"/>
    </row>
    <row r="3603" spans="12:14">
      <c r="L3603" s="93"/>
      <c r="M3603" s="93"/>
      <c r="N3603" s="93"/>
    </row>
    <row r="3604" spans="12:14">
      <c r="L3604" s="93"/>
      <c r="M3604" s="93"/>
      <c r="N3604" s="93"/>
    </row>
    <row r="3605" spans="12:14">
      <c r="L3605" s="93"/>
      <c r="M3605" s="93"/>
      <c r="N3605" s="93"/>
    </row>
    <row r="3606" spans="12:14">
      <c r="L3606" s="93"/>
      <c r="M3606" s="93"/>
      <c r="N3606" s="93"/>
    </row>
    <row r="3607" spans="12:14">
      <c r="L3607" s="93"/>
      <c r="M3607" s="93"/>
      <c r="N3607" s="93"/>
    </row>
    <row r="3608" spans="12:14">
      <c r="L3608" s="93"/>
      <c r="M3608" s="93"/>
      <c r="N3608" s="93"/>
    </row>
    <row r="3609" spans="12:14">
      <c r="L3609" s="93"/>
      <c r="M3609" s="93"/>
      <c r="N3609" s="93"/>
    </row>
    <row r="3610" spans="12:14">
      <c r="L3610" s="93"/>
      <c r="M3610" s="93"/>
      <c r="N3610" s="93"/>
    </row>
    <row r="3611" spans="12:14">
      <c r="L3611" s="93"/>
      <c r="M3611" s="93"/>
      <c r="N3611" s="93"/>
    </row>
    <row r="3612" spans="12:14">
      <c r="L3612" s="93"/>
      <c r="M3612" s="93"/>
      <c r="N3612" s="93"/>
    </row>
    <row r="3613" spans="12:14">
      <c r="L3613" s="93"/>
      <c r="M3613" s="93"/>
      <c r="N3613" s="93"/>
    </row>
    <row r="3614" spans="12:14">
      <c r="L3614" s="93"/>
      <c r="M3614" s="93"/>
      <c r="N3614" s="93"/>
    </row>
    <row r="3615" spans="12:14">
      <c r="L3615" s="93"/>
      <c r="M3615" s="93"/>
      <c r="N3615" s="93"/>
    </row>
    <row r="3616" spans="12:14">
      <c r="L3616" s="93"/>
      <c r="M3616" s="93"/>
      <c r="N3616" s="93"/>
    </row>
    <row r="3617" spans="12:14">
      <c r="L3617" s="93"/>
      <c r="M3617" s="93"/>
      <c r="N3617" s="93"/>
    </row>
    <row r="3618" spans="12:14">
      <c r="L3618" s="93"/>
      <c r="M3618" s="93"/>
      <c r="N3618" s="93"/>
    </row>
    <row r="3619" spans="12:14">
      <c r="L3619" s="93"/>
      <c r="M3619" s="93"/>
      <c r="N3619" s="93"/>
    </row>
    <row r="3620" spans="12:14">
      <c r="L3620" s="93"/>
      <c r="M3620" s="93"/>
      <c r="N3620" s="93"/>
    </row>
    <row r="3621" spans="12:14">
      <c r="L3621" s="93"/>
      <c r="M3621" s="93"/>
      <c r="N3621" s="93"/>
    </row>
    <row r="3622" spans="12:14">
      <c r="L3622" s="93"/>
      <c r="M3622" s="93"/>
      <c r="N3622" s="93"/>
    </row>
    <row r="3623" spans="12:14">
      <c r="L3623" s="93"/>
      <c r="M3623" s="93"/>
      <c r="N3623" s="93"/>
    </row>
    <row r="3624" spans="12:14">
      <c r="L3624" s="93"/>
      <c r="M3624" s="93"/>
      <c r="N3624" s="93"/>
    </row>
    <row r="3625" spans="12:14">
      <c r="L3625" s="93"/>
      <c r="M3625" s="93"/>
      <c r="N3625" s="93"/>
    </row>
    <row r="3626" spans="12:14">
      <c r="L3626" s="93"/>
      <c r="M3626" s="93"/>
      <c r="N3626" s="93"/>
    </row>
    <row r="3627" spans="12:14">
      <c r="L3627" s="93"/>
      <c r="M3627" s="93"/>
      <c r="N3627" s="93"/>
    </row>
    <row r="3628" spans="12:14">
      <c r="L3628" s="93"/>
      <c r="M3628" s="93"/>
      <c r="N3628" s="93"/>
    </row>
    <row r="3629" spans="12:14">
      <c r="L3629" s="93"/>
      <c r="M3629" s="93"/>
      <c r="N3629" s="93"/>
    </row>
    <row r="3630" spans="12:14">
      <c r="L3630" s="93"/>
      <c r="M3630" s="93"/>
      <c r="N3630" s="93"/>
    </row>
    <row r="3631" spans="12:14">
      <c r="L3631" s="93"/>
      <c r="M3631" s="93"/>
      <c r="N3631" s="93"/>
    </row>
    <row r="3632" spans="12:14">
      <c r="L3632" s="93"/>
      <c r="M3632" s="93"/>
      <c r="N3632" s="93"/>
    </row>
    <row r="3633" spans="12:14">
      <c r="L3633" s="93"/>
      <c r="M3633" s="93"/>
      <c r="N3633" s="93"/>
    </row>
    <row r="3634" spans="12:14">
      <c r="L3634" s="93"/>
      <c r="M3634" s="93"/>
      <c r="N3634" s="93"/>
    </row>
    <row r="3635" spans="12:14">
      <c r="L3635" s="93"/>
      <c r="M3635" s="93"/>
      <c r="N3635" s="93"/>
    </row>
    <row r="3636" spans="12:14">
      <c r="L3636" s="93"/>
      <c r="M3636" s="93"/>
      <c r="N3636" s="93"/>
    </row>
    <row r="3637" spans="12:14">
      <c r="L3637" s="93"/>
      <c r="M3637" s="93"/>
      <c r="N3637" s="93"/>
    </row>
    <row r="3638" spans="12:14">
      <c r="L3638" s="93"/>
      <c r="M3638" s="93"/>
      <c r="N3638" s="93"/>
    </row>
    <row r="3639" spans="12:14">
      <c r="L3639" s="93"/>
      <c r="M3639" s="93"/>
      <c r="N3639" s="93"/>
    </row>
    <row r="3640" spans="12:14">
      <c r="L3640" s="93"/>
      <c r="M3640" s="93"/>
      <c r="N3640" s="93"/>
    </row>
    <row r="3641" spans="12:14">
      <c r="L3641" s="93"/>
      <c r="M3641" s="93"/>
      <c r="N3641" s="93"/>
    </row>
    <row r="3642" spans="12:14">
      <c r="L3642" s="93"/>
      <c r="M3642" s="93"/>
      <c r="N3642" s="93"/>
    </row>
    <row r="3643" spans="12:14">
      <c r="L3643" s="93"/>
      <c r="M3643" s="93"/>
      <c r="N3643" s="93"/>
    </row>
    <row r="3644" spans="12:14">
      <c r="L3644" s="93"/>
      <c r="M3644" s="93"/>
      <c r="N3644" s="93"/>
    </row>
    <row r="3645" spans="12:14">
      <c r="L3645" s="93"/>
      <c r="M3645" s="93"/>
      <c r="N3645" s="93"/>
    </row>
    <row r="3646" spans="12:14">
      <c r="L3646" s="93"/>
      <c r="M3646" s="93"/>
      <c r="N3646" s="93"/>
    </row>
    <row r="3647" spans="12:14">
      <c r="L3647" s="93"/>
      <c r="M3647" s="93"/>
      <c r="N3647" s="93"/>
    </row>
    <row r="3648" spans="12:14">
      <c r="L3648" s="93"/>
      <c r="M3648" s="93"/>
      <c r="N3648" s="93"/>
    </row>
    <row r="3649" spans="12:14">
      <c r="L3649" s="93"/>
      <c r="M3649" s="93"/>
      <c r="N3649" s="93"/>
    </row>
    <row r="3650" spans="12:14">
      <c r="L3650" s="93"/>
      <c r="M3650" s="93"/>
      <c r="N3650" s="93"/>
    </row>
    <row r="3651" spans="12:14">
      <c r="L3651" s="93"/>
      <c r="M3651" s="93"/>
      <c r="N3651" s="93"/>
    </row>
    <row r="3652" spans="12:14">
      <c r="L3652" s="93"/>
      <c r="M3652" s="93"/>
      <c r="N3652" s="93"/>
    </row>
    <row r="3653" spans="12:14">
      <c r="L3653" s="93"/>
      <c r="M3653" s="93"/>
      <c r="N3653" s="93"/>
    </row>
    <row r="3654" spans="12:14">
      <c r="L3654" s="93"/>
      <c r="M3654" s="93"/>
      <c r="N3654" s="93"/>
    </row>
    <row r="3655" spans="12:14">
      <c r="L3655" s="93"/>
      <c r="M3655" s="93"/>
      <c r="N3655" s="93"/>
    </row>
    <row r="3656" spans="12:14">
      <c r="L3656" s="93"/>
      <c r="M3656" s="93"/>
      <c r="N3656" s="93"/>
    </row>
    <row r="3657" spans="12:14">
      <c r="L3657" s="93"/>
      <c r="M3657" s="93"/>
      <c r="N3657" s="93"/>
    </row>
    <row r="3658" spans="12:14">
      <c r="L3658" s="93"/>
      <c r="M3658" s="93"/>
      <c r="N3658" s="93"/>
    </row>
    <row r="3659" spans="12:14">
      <c r="L3659" s="93"/>
      <c r="M3659" s="93"/>
      <c r="N3659" s="93"/>
    </row>
    <row r="3660" spans="12:14">
      <c r="L3660" s="93"/>
      <c r="M3660" s="93"/>
      <c r="N3660" s="93"/>
    </row>
    <row r="3661" spans="12:14">
      <c r="L3661" s="93"/>
      <c r="M3661" s="93"/>
      <c r="N3661" s="93"/>
    </row>
    <row r="3662" spans="12:14">
      <c r="L3662" s="93"/>
      <c r="M3662" s="93"/>
      <c r="N3662" s="93"/>
    </row>
    <row r="3663" spans="12:14">
      <c r="L3663" s="93"/>
      <c r="M3663" s="93"/>
      <c r="N3663" s="93"/>
    </row>
    <row r="3664" spans="12:14">
      <c r="L3664" s="93"/>
      <c r="M3664" s="93"/>
      <c r="N3664" s="93"/>
    </row>
    <row r="3665" spans="12:14">
      <c r="L3665" s="93"/>
      <c r="M3665" s="93"/>
      <c r="N3665" s="93"/>
    </row>
    <row r="3666" spans="12:14">
      <c r="L3666" s="93"/>
      <c r="M3666" s="93"/>
      <c r="N3666" s="93"/>
    </row>
    <row r="3667" spans="12:14">
      <c r="L3667" s="93"/>
      <c r="M3667" s="93"/>
      <c r="N3667" s="93"/>
    </row>
    <row r="3668" spans="12:14">
      <c r="L3668" s="93"/>
      <c r="M3668" s="93"/>
      <c r="N3668" s="93"/>
    </row>
    <row r="3669" spans="12:14">
      <c r="L3669" s="93"/>
      <c r="M3669" s="93"/>
      <c r="N3669" s="93"/>
    </row>
    <row r="3670" spans="12:14">
      <c r="L3670" s="93"/>
      <c r="M3670" s="93"/>
      <c r="N3670" s="93"/>
    </row>
    <row r="3671" spans="12:14">
      <c r="L3671" s="93"/>
      <c r="M3671" s="93"/>
      <c r="N3671" s="93"/>
    </row>
    <row r="3672" spans="12:14">
      <c r="L3672" s="93"/>
      <c r="M3672" s="93"/>
      <c r="N3672" s="93"/>
    </row>
    <row r="3673" spans="12:14">
      <c r="L3673" s="93"/>
      <c r="M3673" s="93"/>
      <c r="N3673" s="93"/>
    </row>
    <row r="3674" spans="12:14">
      <c r="L3674" s="93"/>
      <c r="M3674" s="93"/>
      <c r="N3674" s="93"/>
    </row>
    <row r="3675" spans="12:14">
      <c r="L3675" s="93"/>
      <c r="M3675" s="93"/>
      <c r="N3675" s="93"/>
    </row>
    <row r="3676" spans="12:14">
      <c r="L3676" s="93"/>
      <c r="M3676" s="93"/>
      <c r="N3676" s="93"/>
    </row>
    <row r="3677" spans="12:14">
      <c r="L3677" s="93"/>
      <c r="M3677" s="93"/>
      <c r="N3677" s="93"/>
    </row>
    <row r="3678" spans="12:14">
      <c r="L3678" s="93"/>
      <c r="M3678" s="93"/>
      <c r="N3678" s="93"/>
    </row>
    <row r="3679" spans="12:14">
      <c r="L3679" s="93"/>
      <c r="M3679" s="93"/>
      <c r="N3679" s="93"/>
    </row>
    <row r="3680" spans="12:14">
      <c r="L3680" s="93"/>
      <c r="M3680" s="93"/>
      <c r="N3680" s="93"/>
    </row>
    <row r="3681" spans="12:14">
      <c r="L3681" s="93"/>
      <c r="M3681" s="93"/>
      <c r="N3681" s="93"/>
    </row>
    <row r="3682" spans="12:14">
      <c r="L3682" s="93"/>
      <c r="M3682" s="93"/>
      <c r="N3682" s="93"/>
    </row>
    <row r="3683" spans="12:14">
      <c r="L3683" s="93"/>
      <c r="M3683" s="93"/>
      <c r="N3683" s="93"/>
    </row>
    <row r="3684" spans="12:14">
      <c r="L3684" s="93"/>
      <c r="M3684" s="93"/>
      <c r="N3684" s="93"/>
    </row>
    <row r="3685" spans="12:14">
      <c r="L3685" s="93"/>
      <c r="M3685" s="93"/>
      <c r="N3685" s="93"/>
    </row>
    <row r="3686" spans="12:14">
      <c r="L3686" s="93"/>
      <c r="M3686" s="93"/>
      <c r="N3686" s="93"/>
    </row>
    <row r="3687" spans="12:14">
      <c r="L3687" s="93"/>
      <c r="M3687" s="93"/>
      <c r="N3687" s="93"/>
    </row>
    <row r="3688" spans="12:14">
      <c r="L3688" s="93"/>
      <c r="M3688" s="93"/>
      <c r="N3688" s="93"/>
    </row>
    <row r="3689" spans="12:14">
      <c r="L3689" s="93"/>
      <c r="M3689" s="93"/>
      <c r="N3689" s="93"/>
    </row>
    <row r="3690" spans="12:14">
      <c r="L3690" s="93"/>
      <c r="M3690" s="93"/>
      <c r="N3690" s="93"/>
    </row>
    <row r="3691" spans="12:14">
      <c r="L3691" s="93"/>
      <c r="M3691" s="93"/>
      <c r="N3691" s="93"/>
    </row>
    <row r="3692" spans="12:14">
      <c r="L3692" s="93"/>
      <c r="M3692" s="93"/>
      <c r="N3692" s="93"/>
    </row>
    <row r="3693" spans="12:14">
      <c r="L3693" s="93"/>
      <c r="M3693" s="93"/>
      <c r="N3693" s="93"/>
    </row>
    <row r="3694" spans="12:14">
      <c r="L3694" s="93"/>
      <c r="M3694" s="93"/>
      <c r="N3694" s="93"/>
    </row>
    <row r="3695" spans="12:14">
      <c r="L3695" s="93"/>
      <c r="M3695" s="93"/>
      <c r="N3695" s="93"/>
    </row>
    <row r="3696" spans="12:14">
      <c r="L3696" s="93"/>
      <c r="M3696" s="93"/>
      <c r="N3696" s="93"/>
    </row>
    <row r="3697" spans="12:14">
      <c r="L3697" s="93"/>
      <c r="M3697" s="93"/>
      <c r="N3697" s="93"/>
    </row>
    <row r="3698" spans="12:14">
      <c r="L3698" s="93"/>
      <c r="M3698" s="93"/>
      <c r="N3698" s="93"/>
    </row>
    <row r="3699" spans="12:14">
      <c r="L3699" s="93"/>
      <c r="M3699" s="93"/>
      <c r="N3699" s="93"/>
    </row>
    <row r="3700" spans="12:14">
      <c r="L3700" s="93"/>
      <c r="M3700" s="93"/>
      <c r="N3700" s="93"/>
    </row>
    <row r="3701" spans="12:14">
      <c r="L3701" s="93"/>
      <c r="M3701" s="93"/>
      <c r="N3701" s="93"/>
    </row>
    <row r="3702" spans="12:14">
      <c r="L3702" s="93"/>
      <c r="M3702" s="93"/>
      <c r="N3702" s="93"/>
    </row>
    <row r="3703" spans="12:14">
      <c r="L3703" s="93"/>
      <c r="M3703" s="93"/>
      <c r="N3703" s="93"/>
    </row>
    <row r="3704" spans="12:14">
      <c r="L3704" s="93"/>
      <c r="M3704" s="93"/>
      <c r="N3704" s="93"/>
    </row>
    <row r="3705" spans="12:14">
      <c r="L3705" s="93"/>
      <c r="M3705" s="93"/>
      <c r="N3705" s="93"/>
    </row>
    <row r="3706" spans="12:14">
      <c r="L3706" s="93"/>
      <c r="M3706" s="93"/>
      <c r="N3706" s="93"/>
    </row>
    <row r="3707" spans="12:14">
      <c r="L3707" s="93"/>
      <c r="M3707" s="93"/>
      <c r="N3707" s="93"/>
    </row>
    <row r="3708" spans="12:14">
      <c r="L3708" s="93"/>
      <c r="M3708" s="93"/>
      <c r="N3708" s="93"/>
    </row>
    <row r="3709" spans="12:14">
      <c r="L3709" s="93"/>
      <c r="M3709" s="93"/>
      <c r="N3709" s="93"/>
    </row>
    <row r="3710" spans="12:14">
      <c r="L3710" s="93"/>
      <c r="M3710" s="93"/>
      <c r="N3710" s="93"/>
    </row>
    <row r="3711" spans="12:14">
      <c r="L3711" s="93"/>
      <c r="M3711" s="93"/>
      <c r="N3711" s="93"/>
    </row>
    <row r="3712" spans="12:14">
      <c r="L3712" s="93"/>
      <c r="M3712" s="93"/>
      <c r="N3712" s="93"/>
    </row>
    <row r="3713" spans="12:14">
      <c r="L3713" s="93"/>
      <c r="M3713" s="93"/>
      <c r="N3713" s="93"/>
    </row>
    <row r="3714" spans="12:14">
      <c r="L3714" s="93"/>
      <c r="M3714" s="93"/>
      <c r="N3714" s="93"/>
    </row>
    <row r="3715" spans="12:14">
      <c r="L3715" s="93"/>
      <c r="M3715" s="93"/>
      <c r="N3715" s="93"/>
    </row>
    <row r="3716" spans="12:14">
      <c r="L3716" s="93"/>
      <c r="M3716" s="93"/>
      <c r="N3716" s="93"/>
    </row>
    <row r="3717" spans="12:14">
      <c r="L3717" s="93"/>
      <c r="M3717" s="93"/>
      <c r="N3717" s="93"/>
    </row>
    <row r="3718" spans="12:14">
      <c r="L3718" s="93"/>
      <c r="M3718" s="93"/>
      <c r="N3718" s="93"/>
    </row>
    <row r="3719" spans="12:14">
      <c r="L3719" s="93"/>
      <c r="M3719" s="93"/>
      <c r="N3719" s="93"/>
    </row>
    <row r="3720" spans="12:14">
      <c r="L3720" s="93"/>
      <c r="M3720" s="93"/>
      <c r="N3720" s="93"/>
    </row>
    <row r="3721" spans="12:14">
      <c r="L3721" s="93"/>
      <c r="M3721" s="93"/>
      <c r="N3721" s="93"/>
    </row>
    <row r="3722" spans="12:14">
      <c r="L3722" s="93"/>
      <c r="M3722" s="93"/>
      <c r="N3722" s="93"/>
    </row>
    <row r="3723" spans="12:14">
      <c r="L3723" s="93"/>
      <c r="M3723" s="93"/>
      <c r="N3723" s="93"/>
    </row>
    <row r="3724" spans="12:14">
      <c r="L3724" s="93"/>
      <c r="M3724" s="93"/>
      <c r="N3724" s="93"/>
    </row>
    <row r="3725" spans="12:14">
      <c r="L3725" s="93"/>
      <c r="M3725" s="93"/>
      <c r="N3725" s="93"/>
    </row>
    <row r="3726" spans="12:14">
      <c r="L3726" s="93"/>
      <c r="M3726" s="93"/>
      <c r="N3726" s="93"/>
    </row>
    <row r="3727" spans="12:14">
      <c r="L3727" s="93"/>
      <c r="M3727" s="93"/>
      <c r="N3727" s="93"/>
    </row>
    <row r="3728" spans="12:14">
      <c r="L3728" s="93"/>
      <c r="M3728" s="93"/>
      <c r="N3728" s="93"/>
    </row>
    <row r="3729" spans="12:14">
      <c r="L3729" s="93"/>
      <c r="M3729" s="93"/>
      <c r="N3729" s="93"/>
    </row>
    <row r="3730" spans="12:14">
      <c r="L3730" s="93"/>
      <c r="M3730" s="93"/>
      <c r="N3730" s="93"/>
    </row>
    <row r="3731" spans="12:14">
      <c r="L3731" s="93"/>
      <c r="M3731" s="93"/>
      <c r="N3731" s="93"/>
    </row>
    <row r="3732" spans="12:14">
      <c r="L3732" s="93"/>
      <c r="M3732" s="93"/>
      <c r="N3732" s="93"/>
    </row>
    <row r="3733" spans="12:14">
      <c r="L3733" s="93"/>
      <c r="M3733" s="93"/>
      <c r="N3733" s="93"/>
    </row>
    <row r="3734" spans="12:14">
      <c r="L3734" s="93"/>
      <c r="M3734" s="93"/>
      <c r="N3734" s="93"/>
    </row>
    <row r="3735" spans="12:14">
      <c r="L3735" s="93"/>
      <c r="M3735" s="93"/>
      <c r="N3735" s="93"/>
    </row>
    <row r="3736" spans="12:14">
      <c r="L3736" s="93"/>
      <c r="M3736" s="93"/>
      <c r="N3736" s="93"/>
    </row>
    <row r="3737" spans="12:14">
      <c r="L3737" s="93"/>
      <c r="M3737" s="93"/>
      <c r="N3737" s="93"/>
    </row>
    <row r="3738" spans="12:14">
      <c r="L3738" s="93"/>
      <c r="M3738" s="93"/>
      <c r="N3738" s="93"/>
    </row>
    <row r="3739" spans="12:14">
      <c r="L3739" s="93"/>
      <c r="M3739" s="93"/>
      <c r="N3739" s="93"/>
    </row>
    <row r="3740" spans="12:14">
      <c r="L3740" s="93"/>
      <c r="M3740" s="93"/>
      <c r="N3740" s="93"/>
    </row>
    <row r="3741" spans="12:14">
      <c r="L3741" s="93"/>
      <c r="M3741" s="93"/>
      <c r="N3741" s="93"/>
    </row>
    <row r="3742" spans="12:14">
      <c r="L3742" s="93"/>
      <c r="M3742" s="93"/>
      <c r="N3742" s="93"/>
    </row>
    <row r="3743" spans="12:14">
      <c r="L3743" s="93"/>
      <c r="M3743" s="93"/>
      <c r="N3743" s="93"/>
    </row>
    <row r="3744" spans="12:14">
      <c r="L3744" s="93"/>
      <c r="M3744" s="93"/>
      <c r="N3744" s="93"/>
    </row>
    <row r="3745" spans="12:14">
      <c r="L3745" s="93"/>
      <c r="M3745" s="93"/>
      <c r="N3745" s="93"/>
    </row>
    <row r="3746" spans="12:14">
      <c r="L3746" s="93"/>
      <c r="M3746" s="93"/>
      <c r="N3746" s="93"/>
    </row>
    <row r="3747" spans="12:14">
      <c r="L3747" s="93"/>
      <c r="M3747" s="93"/>
      <c r="N3747" s="93"/>
    </row>
    <row r="3748" spans="12:14">
      <c r="L3748" s="93"/>
      <c r="M3748" s="93"/>
      <c r="N3748" s="93"/>
    </row>
    <row r="3749" spans="12:14">
      <c r="L3749" s="93"/>
      <c r="M3749" s="93"/>
      <c r="N3749" s="93"/>
    </row>
    <row r="3750" spans="12:14">
      <c r="L3750" s="93"/>
      <c r="M3750" s="93"/>
      <c r="N3750" s="93"/>
    </row>
    <row r="3751" spans="12:14">
      <c r="L3751" s="93"/>
      <c r="M3751" s="93"/>
      <c r="N3751" s="93"/>
    </row>
    <row r="3752" spans="12:14">
      <c r="L3752" s="93"/>
      <c r="M3752" s="93"/>
      <c r="N3752" s="93"/>
    </row>
    <row r="3753" spans="12:14">
      <c r="L3753" s="93"/>
      <c r="M3753" s="93"/>
      <c r="N3753" s="93"/>
    </row>
    <row r="3754" spans="12:14">
      <c r="L3754" s="93"/>
      <c r="M3754" s="93"/>
      <c r="N3754" s="93"/>
    </row>
    <row r="3755" spans="12:14">
      <c r="L3755" s="93"/>
      <c r="M3755" s="93"/>
      <c r="N3755" s="93"/>
    </row>
    <row r="3756" spans="12:14">
      <c r="L3756" s="93"/>
      <c r="M3756" s="93"/>
      <c r="N3756" s="93"/>
    </row>
    <row r="3757" spans="12:14">
      <c r="L3757" s="93"/>
      <c r="M3757" s="93"/>
      <c r="N3757" s="93"/>
    </row>
    <row r="3758" spans="12:14">
      <c r="L3758" s="93"/>
      <c r="M3758" s="93"/>
      <c r="N3758" s="93"/>
    </row>
    <row r="3759" spans="12:14">
      <c r="L3759" s="93"/>
      <c r="M3759" s="93"/>
      <c r="N3759" s="93"/>
    </row>
    <row r="3760" spans="12:14">
      <c r="L3760" s="93"/>
      <c r="M3760" s="93"/>
      <c r="N3760" s="93"/>
    </row>
    <row r="3761" spans="12:14">
      <c r="L3761" s="93"/>
      <c r="M3761" s="93"/>
      <c r="N3761" s="93"/>
    </row>
    <row r="3762" spans="12:14">
      <c r="L3762" s="93"/>
      <c r="M3762" s="93"/>
      <c r="N3762" s="93"/>
    </row>
    <row r="3763" spans="12:14">
      <c r="L3763" s="93"/>
      <c r="M3763" s="93"/>
      <c r="N3763" s="93"/>
    </row>
    <row r="3764" spans="12:14">
      <c r="L3764" s="93"/>
      <c r="M3764" s="93"/>
      <c r="N3764" s="93"/>
    </row>
    <row r="3765" spans="12:14">
      <c r="L3765" s="93"/>
      <c r="M3765" s="93"/>
      <c r="N3765" s="93"/>
    </row>
    <row r="3766" spans="12:14">
      <c r="L3766" s="93"/>
      <c r="M3766" s="93"/>
      <c r="N3766" s="93"/>
    </row>
    <row r="3767" spans="12:14">
      <c r="L3767" s="93"/>
      <c r="M3767" s="93"/>
      <c r="N3767" s="93"/>
    </row>
    <row r="3768" spans="12:14">
      <c r="L3768" s="93"/>
      <c r="M3768" s="93"/>
      <c r="N3768" s="93"/>
    </row>
    <row r="3769" spans="12:14">
      <c r="L3769" s="93"/>
      <c r="M3769" s="93"/>
      <c r="N3769" s="93"/>
    </row>
    <row r="3770" spans="12:14">
      <c r="L3770" s="93"/>
      <c r="M3770" s="93"/>
      <c r="N3770" s="93"/>
    </row>
    <row r="3771" spans="12:14">
      <c r="L3771" s="93"/>
      <c r="M3771" s="93"/>
      <c r="N3771" s="93"/>
    </row>
    <row r="3772" spans="12:14">
      <c r="L3772" s="93"/>
      <c r="M3772" s="93"/>
      <c r="N3772" s="93"/>
    </row>
    <row r="3773" spans="12:14">
      <c r="L3773" s="93"/>
      <c r="M3773" s="93"/>
      <c r="N3773" s="93"/>
    </row>
    <row r="3774" spans="12:14">
      <c r="L3774" s="93"/>
      <c r="M3774" s="93"/>
      <c r="N3774" s="93"/>
    </row>
    <row r="3775" spans="12:14">
      <c r="L3775" s="93"/>
      <c r="M3775" s="93"/>
      <c r="N3775" s="93"/>
    </row>
    <row r="3776" spans="12:14">
      <c r="L3776" s="93"/>
      <c r="M3776" s="93"/>
      <c r="N3776" s="93"/>
    </row>
    <row r="3777" spans="12:14">
      <c r="L3777" s="93"/>
      <c r="M3777" s="93"/>
      <c r="N3777" s="93"/>
    </row>
    <row r="3778" spans="12:14">
      <c r="L3778" s="93"/>
      <c r="M3778" s="93"/>
      <c r="N3778" s="93"/>
    </row>
    <row r="3779" spans="12:14">
      <c r="L3779" s="93"/>
      <c r="M3779" s="93"/>
      <c r="N3779" s="93"/>
    </row>
    <row r="3780" spans="12:14">
      <c r="L3780" s="93"/>
      <c r="M3780" s="93"/>
      <c r="N3780" s="93"/>
    </row>
    <row r="3781" spans="12:14">
      <c r="L3781" s="93"/>
      <c r="M3781" s="93"/>
      <c r="N3781" s="93"/>
    </row>
    <row r="3782" spans="12:14">
      <c r="L3782" s="93"/>
      <c r="M3782" s="93"/>
      <c r="N3782" s="93"/>
    </row>
    <row r="3783" spans="12:14">
      <c r="L3783" s="93"/>
      <c r="M3783" s="93"/>
      <c r="N3783" s="93"/>
    </row>
    <row r="3784" spans="12:14">
      <c r="L3784" s="93"/>
      <c r="M3784" s="93"/>
      <c r="N3784" s="93"/>
    </row>
    <row r="3785" spans="12:14">
      <c r="L3785" s="93"/>
      <c r="M3785" s="93"/>
      <c r="N3785" s="93"/>
    </row>
    <row r="3786" spans="12:14">
      <c r="L3786" s="93"/>
      <c r="M3786" s="93"/>
      <c r="N3786" s="93"/>
    </row>
    <row r="3787" spans="12:14">
      <c r="L3787" s="93"/>
      <c r="M3787" s="93"/>
      <c r="N3787" s="93"/>
    </row>
    <row r="3788" spans="12:14">
      <c r="L3788" s="93"/>
      <c r="M3788" s="93"/>
      <c r="N3788" s="93"/>
    </row>
    <row r="3789" spans="12:14">
      <c r="L3789" s="93"/>
      <c r="M3789" s="93"/>
      <c r="N3789" s="93"/>
    </row>
    <row r="3790" spans="12:14">
      <c r="L3790" s="93"/>
      <c r="M3790" s="93"/>
      <c r="N3790" s="93"/>
    </row>
    <row r="3791" spans="12:14">
      <c r="L3791" s="93"/>
      <c r="M3791" s="93"/>
      <c r="N3791" s="93"/>
    </row>
    <row r="3792" spans="12:14">
      <c r="L3792" s="93"/>
      <c r="M3792" s="93"/>
      <c r="N3792" s="93"/>
    </row>
    <row r="3793" spans="12:14">
      <c r="L3793" s="93"/>
      <c r="M3793" s="93"/>
      <c r="N3793" s="93"/>
    </row>
    <row r="3794" spans="12:14">
      <c r="L3794" s="93"/>
      <c r="M3794" s="93"/>
      <c r="N3794" s="93"/>
    </row>
    <row r="3795" spans="12:14">
      <c r="L3795" s="93"/>
      <c r="M3795" s="93"/>
      <c r="N3795" s="93"/>
    </row>
    <row r="3796" spans="12:14">
      <c r="L3796" s="93"/>
      <c r="M3796" s="93"/>
      <c r="N3796" s="93"/>
    </row>
    <row r="3797" spans="12:14">
      <c r="L3797" s="93"/>
      <c r="M3797" s="93"/>
      <c r="N3797" s="93"/>
    </row>
    <row r="3798" spans="12:14">
      <c r="L3798" s="93"/>
      <c r="M3798" s="93"/>
      <c r="N3798" s="93"/>
    </row>
    <row r="3799" spans="12:14">
      <c r="L3799" s="93"/>
      <c r="M3799" s="93"/>
      <c r="N3799" s="93"/>
    </row>
    <row r="3800" spans="12:14">
      <c r="L3800" s="93"/>
      <c r="M3800" s="93"/>
      <c r="N3800" s="93"/>
    </row>
    <row r="3801" spans="12:14">
      <c r="L3801" s="93"/>
      <c r="M3801" s="93"/>
      <c r="N3801" s="93"/>
    </row>
    <row r="3802" spans="12:14">
      <c r="L3802" s="93"/>
      <c r="M3802" s="93"/>
      <c r="N3802" s="93"/>
    </row>
    <row r="3803" spans="12:14">
      <c r="L3803" s="93"/>
      <c r="M3803" s="93"/>
      <c r="N3803" s="93"/>
    </row>
    <row r="3804" spans="12:14">
      <c r="L3804" s="93"/>
      <c r="M3804" s="93"/>
      <c r="N3804" s="93"/>
    </row>
    <row r="3805" spans="12:14">
      <c r="L3805" s="93"/>
      <c r="M3805" s="93"/>
      <c r="N3805" s="93"/>
    </row>
    <row r="3806" spans="12:14">
      <c r="L3806" s="93"/>
      <c r="M3806" s="93"/>
      <c r="N3806" s="93"/>
    </row>
    <row r="3807" spans="12:14">
      <c r="L3807" s="93"/>
      <c r="M3807" s="93"/>
      <c r="N3807" s="93"/>
    </row>
    <row r="3808" spans="12:14">
      <c r="L3808" s="93"/>
      <c r="M3808" s="93"/>
      <c r="N3808" s="93"/>
    </row>
    <row r="3809" spans="12:14">
      <c r="L3809" s="93"/>
      <c r="M3809" s="93"/>
      <c r="N3809" s="93"/>
    </row>
    <row r="3810" spans="12:14">
      <c r="L3810" s="93"/>
      <c r="M3810" s="93"/>
      <c r="N3810" s="93"/>
    </row>
    <row r="3811" spans="12:14">
      <c r="L3811" s="93"/>
      <c r="M3811" s="93"/>
      <c r="N3811" s="93"/>
    </row>
    <row r="3812" spans="12:14">
      <c r="L3812" s="93"/>
      <c r="M3812" s="93"/>
      <c r="N3812" s="93"/>
    </row>
    <row r="3813" spans="12:14">
      <c r="L3813" s="93"/>
      <c r="M3813" s="93"/>
      <c r="N3813" s="93"/>
    </row>
    <row r="3814" spans="12:14">
      <c r="L3814" s="93"/>
      <c r="M3814" s="93"/>
      <c r="N3814" s="93"/>
    </row>
    <row r="3815" spans="12:14">
      <c r="L3815" s="93"/>
      <c r="M3815" s="93"/>
      <c r="N3815" s="93"/>
    </row>
    <row r="3816" spans="12:14">
      <c r="L3816" s="93"/>
      <c r="M3816" s="93"/>
      <c r="N3816" s="93"/>
    </row>
    <row r="3817" spans="12:14">
      <c r="L3817" s="93"/>
      <c r="M3817" s="93"/>
      <c r="N3817" s="93"/>
    </row>
    <row r="3818" spans="12:14">
      <c r="L3818" s="93"/>
      <c r="M3818" s="93"/>
      <c r="N3818" s="93"/>
    </row>
    <row r="3819" spans="12:14">
      <c r="L3819" s="93"/>
      <c r="M3819" s="93"/>
      <c r="N3819" s="93"/>
    </row>
    <row r="3820" spans="12:14">
      <c r="L3820" s="93"/>
      <c r="M3820" s="93"/>
      <c r="N3820" s="93"/>
    </row>
    <row r="3821" spans="12:14">
      <c r="L3821" s="93"/>
      <c r="M3821" s="93"/>
      <c r="N3821" s="93"/>
    </row>
    <row r="3822" spans="12:14">
      <c r="L3822" s="93"/>
      <c r="M3822" s="93"/>
      <c r="N3822" s="93"/>
    </row>
    <row r="3823" spans="12:14">
      <c r="L3823" s="93"/>
      <c r="M3823" s="93"/>
      <c r="N3823" s="93"/>
    </row>
    <row r="3824" spans="12:14">
      <c r="L3824" s="93"/>
      <c r="M3824" s="93"/>
      <c r="N3824" s="93"/>
    </row>
    <row r="3825" spans="12:14">
      <c r="L3825" s="93"/>
      <c r="M3825" s="93"/>
      <c r="N3825" s="93"/>
    </row>
    <row r="3826" spans="12:14">
      <c r="L3826" s="93"/>
      <c r="M3826" s="93"/>
      <c r="N3826" s="93"/>
    </row>
    <row r="3827" spans="12:14">
      <c r="L3827" s="93"/>
      <c r="M3827" s="93"/>
      <c r="N3827" s="93"/>
    </row>
    <row r="3828" spans="12:14">
      <c r="L3828" s="93"/>
      <c r="M3828" s="93"/>
      <c r="N3828" s="93"/>
    </row>
    <row r="3829" spans="12:14">
      <c r="L3829" s="93"/>
      <c r="M3829" s="93"/>
      <c r="N3829" s="93"/>
    </row>
    <row r="3830" spans="12:14">
      <c r="L3830" s="93"/>
      <c r="M3830" s="93"/>
      <c r="N3830" s="93"/>
    </row>
    <row r="3831" spans="12:14">
      <c r="L3831" s="93"/>
      <c r="M3831" s="93"/>
      <c r="N3831" s="93"/>
    </row>
    <row r="3832" spans="12:14">
      <c r="L3832" s="93"/>
      <c r="M3832" s="93"/>
      <c r="N3832" s="93"/>
    </row>
    <row r="3833" spans="12:14">
      <c r="L3833" s="93"/>
      <c r="M3833" s="93"/>
      <c r="N3833" s="93"/>
    </row>
    <row r="3834" spans="12:14">
      <c r="L3834" s="93"/>
      <c r="M3834" s="93"/>
      <c r="N3834" s="93"/>
    </row>
    <row r="3835" spans="12:14">
      <c r="L3835" s="93"/>
      <c r="M3835" s="93"/>
      <c r="N3835" s="93"/>
    </row>
    <row r="3836" spans="12:14">
      <c r="L3836" s="93"/>
      <c r="M3836" s="93"/>
      <c r="N3836" s="93"/>
    </row>
    <row r="3837" spans="12:14">
      <c r="L3837" s="93"/>
      <c r="M3837" s="93"/>
      <c r="N3837" s="93"/>
    </row>
    <row r="3838" spans="12:14">
      <c r="L3838" s="93"/>
      <c r="M3838" s="93"/>
      <c r="N3838" s="93"/>
    </row>
    <row r="3839" spans="12:14">
      <c r="L3839" s="93"/>
      <c r="M3839" s="93"/>
      <c r="N3839" s="93"/>
    </row>
    <row r="3840" spans="12:14">
      <c r="L3840" s="93"/>
      <c r="M3840" s="93"/>
      <c r="N3840" s="93"/>
    </row>
    <row r="3841" spans="12:14">
      <c r="L3841" s="93"/>
      <c r="M3841" s="93"/>
      <c r="N3841" s="93"/>
    </row>
    <row r="3842" spans="12:14">
      <c r="L3842" s="93"/>
      <c r="M3842" s="93"/>
      <c r="N3842" s="93"/>
    </row>
    <row r="3843" spans="12:14">
      <c r="L3843" s="93"/>
      <c r="M3843" s="93"/>
      <c r="N3843" s="93"/>
    </row>
    <row r="3844" spans="12:14">
      <c r="L3844" s="93"/>
      <c r="M3844" s="93"/>
      <c r="N3844" s="93"/>
    </row>
    <row r="3845" spans="12:14">
      <c r="L3845" s="93"/>
      <c r="M3845" s="93"/>
      <c r="N3845" s="93"/>
    </row>
    <row r="3846" spans="12:14">
      <c r="L3846" s="93"/>
      <c r="M3846" s="93"/>
      <c r="N3846" s="93"/>
    </row>
    <row r="3847" spans="12:14">
      <c r="L3847" s="93"/>
      <c r="M3847" s="93"/>
      <c r="N3847" s="93"/>
    </row>
    <row r="3848" spans="12:14">
      <c r="L3848" s="93"/>
      <c r="M3848" s="93"/>
      <c r="N3848" s="93"/>
    </row>
    <row r="3849" spans="12:14">
      <c r="L3849" s="93"/>
      <c r="M3849" s="93"/>
      <c r="N3849" s="93"/>
    </row>
    <row r="3850" spans="12:14">
      <c r="L3850" s="93"/>
      <c r="M3850" s="93"/>
      <c r="N3850" s="93"/>
    </row>
    <row r="3851" spans="12:14">
      <c r="L3851" s="93"/>
      <c r="M3851" s="93"/>
      <c r="N3851" s="93"/>
    </row>
    <row r="3852" spans="12:14">
      <c r="L3852" s="93"/>
      <c r="M3852" s="93"/>
      <c r="N3852" s="93"/>
    </row>
    <row r="3853" spans="12:14">
      <c r="L3853" s="93"/>
      <c r="M3853" s="93"/>
      <c r="N3853" s="93"/>
    </row>
    <row r="3854" spans="12:14">
      <c r="L3854" s="93"/>
      <c r="M3854" s="93"/>
      <c r="N3854" s="93"/>
    </row>
    <row r="3855" spans="12:14">
      <c r="L3855" s="93"/>
      <c r="M3855" s="93"/>
      <c r="N3855" s="93"/>
    </row>
    <row r="3856" spans="12:14">
      <c r="L3856" s="93"/>
      <c r="M3856" s="93"/>
      <c r="N3856" s="93"/>
    </row>
    <row r="3857" spans="12:14">
      <c r="L3857" s="93"/>
      <c r="M3857" s="93"/>
      <c r="N3857" s="93"/>
    </row>
    <row r="3858" spans="12:14">
      <c r="L3858" s="93"/>
      <c r="M3858" s="93"/>
      <c r="N3858" s="93"/>
    </row>
    <row r="3859" spans="12:14">
      <c r="L3859" s="93"/>
      <c r="M3859" s="93"/>
      <c r="N3859" s="93"/>
    </row>
    <row r="3860" spans="12:14">
      <c r="L3860" s="93"/>
      <c r="M3860" s="93"/>
      <c r="N3860" s="93"/>
    </row>
    <row r="3861" spans="12:14">
      <c r="L3861" s="93"/>
      <c r="M3861" s="93"/>
      <c r="N3861" s="93"/>
    </row>
    <row r="3862" spans="12:14">
      <c r="L3862" s="93"/>
      <c r="M3862" s="93"/>
      <c r="N3862" s="93"/>
    </row>
    <row r="3863" spans="12:14">
      <c r="L3863" s="93"/>
      <c r="M3863" s="93"/>
      <c r="N3863" s="93"/>
    </row>
    <row r="3864" spans="12:14">
      <c r="L3864" s="93"/>
      <c r="M3864" s="93"/>
      <c r="N3864" s="93"/>
    </row>
    <row r="3865" spans="12:14">
      <c r="L3865" s="93"/>
      <c r="M3865" s="93"/>
      <c r="N3865" s="93"/>
    </row>
    <row r="3866" spans="12:14">
      <c r="L3866" s="93"/>
      <c r="M3866" s="93"/>
      <c r="N3866" s="93"/>
    </row>
    <row r="3867" spans="12:14">
      <c r="L3867" s="93"/>
      <c r="M3867" s="93"/>
      <c r="N3867" s="93"/>
    </row>
    <row r="3868" spans="12:14">
      <c r="L3868" s="93"/>
      <c r="M3868" s="93"/>
      <c r="N3868" s="93"/>
    </row>
    <row r="3869" spans="12:14">
      <c r="L3869" s="93"/>
      <c r="M3869" s="93"/>
      <c r="N3869" s="93"/>
    </row>
    <row r="3870" spans="12:14">
      <c r="L3870" s="93"/>
      <c r="M3870" s="93"/>
      <c r="N3870" s="93"/>
    </row>
    <row r="3871" spans="12:14">
      <c r="L3871" s="93"/>
      <c r="M3871" s="93"/>
      <c r="N3871" s="93"/>
    </row>
    <row r="3872" spans="12:14">
      <c r="L3872" s="93"/>
      <c r="M3872" s="93"/>
      <c r="N3872" s="93"/>
    </row>
    <row r="3873" spans="12:14">
      <c r="L3873" s="93"/>
      <c r="M3873" s="93"/>
      <c r="N3873" s="93"/>
    </row>
    <row r="3874" spans="12:14">
      <c r="L3874" s="93"/>
      <c r="M3874" s="93"/>
      <c r="N3874" s="93"/>
    </row>
    <row r="3875" spans="12:14">
      <c r="L3875" s="93"/>
      <c r="M3875" s="93"/>
      <c r="N3875" s="93"/>
    </row>
    <row r="3876" spans="12:14">
      <c r="L3876" s="93"/>
      <c r="M3876" s="93"/>
      <c r="N3876" s="93"/>
    </row>
    <row r="3877" spans="12:14">
      <c r="L3877" s="93"/>
      <c r="M3877" s="93"/>
      <c r="N3877" s="93"/>
    </row>
    <row r="3878" spans="12:14">
      <c r="L3878" s="93"/>
      <c r="M3878" s="93"/>
      <c r="N3878" s="93"/>
    </row>
    <row r="3879" spans="12:14">
      <c r="L3879" s="93"/>
      <c r="M3879" s="93"/>
      <c r="N3879" s="93"/>
    </row>
    <row r="3880" spans="12:14">
      <c r="L3880" s="93"/>
      <c r="M3880" s="93"/>
      <c r="N3880" s="93"/>
    </row>
    <row r="3881" spans="12:14">
      <c r="L3881" s="93"/>
      <c r="M3881" s="93"/>
      <c r="N3881" s="93"/>
    </row>
    <row r="3882" spans="12:14">
      <c r="L3882" s="93"/>
      <c r="M3882" s="93"/>
      <c r="N3882" s="93"/>
    </row>
    <row r="3883" spans="12:14">
      <c r="L3883" s="93"/>
      <c r="M3883" s="93"/>
      <c r="N3883" s="93"/>
    </row>
    <row r="3884" spans="12:14">
      <c r="L3884" s="93"/>
      <c r="M3884" s="93"/>
      <c r="N3884" s="93"/>
    </row>
    <row r="3885" spans="12:14">
      <c r="L3885" s="93"/>
      <c r="M3885" s="93"/>
      <c r="N3885" s="93"/>
    </row>
    <row r="3886" spans="12:14">
      <c r="L3886" s="93"/>
      <c r="M3886" s="93"/>
      <c r="N3886" s="93"/>
    </row>
    <row r="3887" spans="12:14">
      <c r="L3887" s="93"/>
      <c r="M3887" s="93"/>
      <c r="N3887" s="93"/>
    </row>
    <row r="3888" spans="12:14">
      <c r="L3888" s="93"/>
      <c r="M3888" s="93"/>
      <c r="N3888" s="93"/>
    </row>
    <row r="3889" spans="12:14">
      <c r="L3889" s="93"/>
      <c r="M3889" s="93"/>
      <c r="N3889" s="93"/>
    </row>
    <row r="3890" spans="12:14">
      <c r="L3890" s="93"/>
      <c r="M3890" s="93"/>
      <c r="N3890" s="93"/>
    </row>
    <row r="3891" spans="12:14">
      <c r="L3891" s="93"/>
      <c r="M3891" s="93"/>
      <c r="N3891" s="93"/>
    </row>
    <row r="3892" spans="12:14">
      <c r="L3892" s="93"/>
      <c r="M3892" s="93"/>
      <c r="N3892" s="93"/>
    </row>
    <row r="3893" spans="12:14">
      <c r="L3893" s="93"/>
      <c r="M3893" s="93"/>
      <c r="N3893" s="93"/>
    </row>
    <row r="3894" spans="12:14">
      <c r="L3894" s="93"/>
      <c r="M3894" s="93"/>
      <c r="N3894" s="93"/>
    </row>
    <row r="3895" spans="12:14">
      <c r="L3895" s="93"/>
      <c r="M3895" s="93"/>
      <c r="N3895" s="93"/>
    </row>
    <row r="3896" spans="12:14">
      <c r="L3896" s="93"/>
      <c r="M3896" s="93"/>
      <c r="N3896" s="93"/>
    </row>
    <row r="3897" spans="12:14">
      <c r="L3897" s="93"/>
      <c r="M3897" s="93"/>
      <c r="N3897" s="93"/>
    </row>
    <row r="3898" spans="12:14">
      <c r="L3898" s="93"/>
      <c r="M3898" s="93"/>
      <c r="N3898" s="93"/>
    </row>
    <row r="3899" spans="12:14">
      <c r="L3899" s="93"/>
      <c r="M3899" s="93"/>
      <c r="N3899" s="93"/>
    </row>
    <row r="3900" spans="12:14">
      <c r="L3900" s="93"/>
      <c r="M3900" s="93"/>
      <c r="N3900" s="93"/>
    </row>
    <row r="3901" spans="12:14">
      <c r="L3901" s="93"/>
      <c r="M3901" s="93"/>
      <c r="N3901" s="93"/>
    </row>
    <row r="3902" spans="12:14">
      <c r="L3902" s="93"/>
      <c r="M3902" s="93"/>
      <c r="N3902" s="93"/>
    </row>
    <row r="3903" spans="12:14">
      <c r="L3903" s="93"/>
      <c r="M3903" s="93"/>
      <c r="N3903" s="93"/>
    </row>
    <row r="3904" spans="12:14">
      <c r="L3904" s="93"/>
      <c r="M3904" s="93"/>
      <c r="N3904" s="93"/>
    </row>
    <row r="3905" spans="12:14">
      <c r="L3905" s="93"/>
      <c r="M3905" s="93"/>
      <c r="N3905" s="93"/>
    </row>
    <row r="3906" spans="12:14">
      <c r="L3906" s="93"/>
      <c r="M3906" s="93"/>
      <c r="N3906" s="93"/>
    </row>
    <row r="3907" spans="12:14">
      <c r="L3907" s="93"/>
      <c r="M3907" s="93"/>
      <c r="N3907" s="93"/>
    </row>
    <row r="3908" spans="12:14">
      <c r="L3908" s="93"/>
      <c r="M3908" s="93"/>
      <c r="N3908" s="93"/>
    </row>
    <row r="3909" spans="12:14">
      <c r="L3909" s="93"/>
      <c r="M3909" s="93"/>
      <c r="N3909" s="93"/>
    </row>
    <row r="3910" spans="12:14">
      <c r="L3910" s="93"/>
      <c r="M3910" s="93"/>
      <c r="N3910" s="93"/>
    </row>
    <row r="3911" spans="12:14">
      <c r="L3911" s="93"/>
      <c r="M3911" s="93"/>
      <c r="N3911" s="93"/>
    </row>
    <row r="3912" spans="12:14">
      <c r="L3912" s="93"/>
      <c r="M3912" s="93"/>
      <c r="N3912" s="93"/>
    </row>
    <row r="3913" spans="12:14">
      <c r="L3913" s="93"/>
      <c r="M3913" s="93"/>
      <c r="N3913" s="93"/>
    </row>
    <row r="3914" spans="12:14">
      <c r="L3914" s="93"/>
      <c r="M3914" s="93"/>
      <c r="N3914" s="93"/>
    </row>
    <row r="3915" spans="12:14">
      <c r="L3915" s="93"/>
      <c r="M3915" s="93"/>
      <c r="N3915" s="93"/>
    </row>
    <row r="3916" spans="12:14">
      <c r="L3916" s="93"/>
      <c r="M3916" s="93"/>
      <c r="N3916" s="93"/>
    </row>
    <row r="3917" spans="12:14">
      <c r="L3917" s="93"/>
      <c r="M3917" s="93"/>
      <c r="N3917" s="93"/>
    </row>
    <row r="3918" spans="12:14">
      <c r="L3918" s="93"/>
      <c r="M3918" s="93"/>
      <c r="N3918" s="93"/>
    </row>
    <row r="3919" spans="12:14">
      <c r="L3919" s="93"/>
      <c r="M3919" s="93"/>
      <c r="N3919" s="93"/>
    </row>
    <row r="3920" spans="12:14">
      <c r="L3920" s="93"/>
      <c r="M3920" s="93"/>
      <c r="N3920" s="93"/>
    </row>
    <row r="3921" spans="12:14">
      <c r="L3921" s="93"/>
      <c r="M3921" s="93"/>
      <c r="N3921" s="93"/>
    </row>
    <row r="3922" spans="12:14">
      <c r="L3922" s="93"/>
      <c r="M3922" s="93"/>
      <c r="N3922" s="93"/>
    </row>
    <row r="3923" spans="12:14">
      <c r="L3923" s="93"/>
      <c r="M3923" s="93"/>
      <c r="N3923" s="93"/>
    </row>
    <row r="3924" spans="12:14">
      <c r="L3924" s="93"/>
      <c r="M3924" s="93"/>
      <c r="N3924" s="93"/>
    </row>
    <row r="3925" spans="12:14">
      <c r="L3925" s="93"/>
      <c r="M3925" s="93"/>
      <c r="N3925" s="93"/>
    </row>
    <row r="3926" spans="12:14">
      <c r="L3926" s="93"/>
      <c r="M3926" s="93"/>
      <c r="N3926" s="93"/>
    </row>
    <row r="3927" spans="12:14">
      <c r="L3927" s="93"/>
      <c r="M3927" s="93"/>
      <c r="N3927" s="93"/>
    </row>
    <row r="3928" spans="12:14">
      <c r="L3928" s="93"/>
      <c r="M3928" s="93"/>
      <c r="N3928" s="93"/>
    </row>
    <row r="3929" spans="12:14">
      <c r="L3929" s="93"/>
      <c r="M3929" s="93"/>
      <c r="N3929" s="93"/>
    </row>
    <row r="3930" spans="12:14">
      <c r="L3930" s="93"/>
      <c r="M3930" s="93"/>
      <c r="N3930" s="93"/>
    </row>
    <row r="3931" spans="12:14">
      <c r="L3931" s="93"/>
      <c r="M3931" s="93"/>
      <c r="N3931" s="93"/>
    </row>
    <row r="3932" spans="12:14">
      <c r="L3932" s="93"/>
      <c r="M3932" s="93"/>
      <c r="N3932" s="93"/>
    </row>
    <row r="3933" spans="12:14">
      <c r="L3933" s="93"/>
      <c r="M3933" s="93"/>
      <c r="N3933" s="93"/>
    </row>
    <row r="3934" spans="12:14">
      <c r="L3934" s="93"/>
      <c r="M3934" s="93"/>
      <c r="N3934" s="93"/>
    </row>
    <row r="3935" spans="12:14">
      <c r="L3935" s="93"/>
      <c r="M3935" s="93"/>
      <c r="N3935" s="93"/>
    </row>
    <row r="3936" spans="12:14">
      <c r="L3936" s="93"/>
      <c r="M3936" s="93"/>
      <c r="N3936" s="93"/>
    </row>
    <row r="3937" spans="12:14">
      <c r="L3937" s="93"/>
      <c r="M3937" s="93"/>
      <c r="N3937" s="93"/>
    </row>
    <row r="3938" spans="12:14">
      <c r="L3938" s="93"/>
      <c r="M3938" s="93"/>
      <c r="N3938" s="93"/>
    </row>
    <row r="3939" spans="12:14">
      <c r="L3939" s="93"/>
      <c r="M3939" s="93"/>
      <c r="N3939" s="93"/>
    </row>
    <row r="3940" spans="12:14">
      <c r="L3940" s="93"/>
      <c r="M3940" s="93"/>
      <c r="N3940" s="93"/>
    </row>
    <row r="3941" spans="12:14">
      <c r="L3941" s="93"/>
      <c r="M3941" s="93"/>
      <c r="N3941" s="93"/>
    </row>
    <row r="3942" spans="12:14">
      <c r="L3942" s="93"/>
      <c r="M3942" s="93"/>
      <c r="N3942" s="93"/>
    </row>
    <row r="3943" spans="12:14">
      <c r="L3943" s="93"/>
      <c r="M3943" s="93"/>
      <c r="N3943" s="93"/>
    </row>
    <row r="3944" spans="12:14">
      <c r="L3944" s="93"/>
      <c r="M3944" s="93"/>
      <c r="N3944" s="93"/>
    </row>
    <row r="3945" spans="12:14">
      <c r="L3945" s="93"/>
      <c r="M3945" s="93"/>
      <c r="N3945" s="93"/>
    </row>
    <row r="3946" spans="12:14">
      <c r="L3946" s="93"/>
      <c r="M3946" s="93"/>
      <c r="N3946" s="93"/>
    </row>
    <row r="3947" spans="12:14">
      <c r="L3947" s="93"/>
      <c r="M3947" s="93"/>
      <c r="N3947" s="93"/>
    </row>
    <row r="3948" spans="12:14">
      <c r="L3948" s="93"/>
      <c r="M3948" s="93"/>
      <c r="N3948" s="93"/>
    </row>
    <row r="3949" spans="12:14">
      <c r="L3949" s="93"/>
      <c r="M3949" s="93"/>
      <c r="N3949" s="93"/>
    </row>
    <row r="3950" spans="12:14">
      <c r="L3950" s="93"/>
      <c r="M3950" s="93"/>
      <c r="N3950" s="93"/>
    </row>
    <row r="3951" spans="12:14">
      <c r="L3951" s="93"/>
      <c r="M3951" s="93"/>
      <c r="N3951" s="93"/>
    </row>
    <row r="3952" spans="12:14">
      <c r="L3952" s="93"/>
      <c r="M3952" s="93"/>
      <c r="N3952" s="93"/>
    </row>
    <row r="3953" spans="12:14">
      <c r="L3953" s="93"/>
      <c r="M3953" s="93"/>
      <c r="N3953" s="93"/>
    </row>
    <row r="3954" spans="12:14">
      <c r="L3954" s="93"/>
      <c r="M3954" s="93"/>
      <c r="N3954" s="93"/>
    </row>
    <row r="3955" spans="12:14">
      <c r="L3955" s="93"/>
      <c r="M3955" s="93"/>
      <c r="N3955" s="93"/>
    </row>
    <row r="3956" spans="12:14">
      <c r="L3956" s="93"/>
      <c r="M3956" s="93"/>
      <c r="N3956" s="93"/>
    </row>
    <row r="3957" spans="12:14">
      <c r="L3957" s="93"/>
      <c r="M3957" s="93"/>
      <c r="N3957" s="93"/>
    </row>
    <row r="3958" spans="12:14">
      <c r="L3958" s="93"/>
      <c r="M3958" s="93"/>
      <c r="N3958" s="93"/>
    </row>
    <row r="3959" spans="12:14">
      <c r="L3959" s="93"/>
      <c r="M3959" s="93"/>
      <c r="N3959" s="93"/>
    </row>
    <row r="3960" spans="12:14">
      <c r="L3960" s="93"/>
      <c r="M3960" s="93"/>
      <c r="N3960" s="93"/>
    </row>
    <row r="3961" spans="12:14">
      <c r="L3961" s="93"/>
      <c r="M3961" s="93"/>
      <c r="N3961" s="93"/>
    </row>
    <row r="3962" spans="12:14">
      <c r="L3962" s="93"/>
      <c r="M3962" s="93"/>
      <c r="N3962" s="93"/>
    </row>
    <row r="3963" spans="12:14">
      <c r="L3963" s="93"/>
      <c r="M3963" s="93"/>
      <c r="N3963" s="93"/>
    </row>
    <row r="3964" spans="12:14">
      <c r="L3964" s="93"/>
      <c r="M3964" s="93"/>
      <c r="N3964" s="93"/>
    </row>
    <row r="3965" spans="12:14">
      <c r="L3965" s="93"/>
      <c r="M3965" s="93"/>
      <c r="N3965" s="93"/>
    </row>
    <row r="3966" spans="12:14">
      <c r="L3966" s="93"/>
      <c r="M3966" s="93"/>
      <c r="N3966" s="93"/>
    </row>
    <row r="3967" spans="12:14">
      <c r="L3967" s="93"/>
      <c r="M3967" s="93"/>
      <c r="N3967" s="93"/>
    </row>
    <row r="3968" spans="12:14">
      <c r="L3968" s="93"/>
      <c r="M3968" s="93"/>
      <c r="N3968" s="93"/>
    </row>
    <row r="3969" spans="12:14">
      <c r="L3969" s="93"/>
      <c r="M3969" s="93"/>
      <c r="N3969" s="93"/>
    </row>
    <row r="3970" spans="12:14">
      <c r="L3970" s="93"/>
      <c r="M3970" s="93"/>
      <c r="N3970" s="93"/>
    </row>
    <row r="3971" spans="12:14">
      <c r="L3971" s="93"/>
      <c r="M3971" s="93"/>
      <c r="N3971" s="93"/>
    </row>
    <row r="3972" spans="12:14">
      <c r="L3972" s="93"/>
      <c r="M3972" s="93"/>
      <c r="N3972" s="93"/>
    </row>
    <row r="3973" spans="12:14">
      <c r="L3973" s="93"/>
      <c r="M3973" s="93"/>
      <c r="N3973" s="93"/>
    </row>
    <row r="3974" spans="12:14">
      <c r="L3974" s="93"/>
      <c r="M3974" s="93"/>
      <c r="N3974" s="93"/>
    </row>
    <row r="3975" spans="12:14">
      <c r="L3975" s="93"/>
      <c r="M3975" s="93"/>
      <c r="N3975" s="93"/>
    </row>
    <row r="3976" spans="12:14">
      <c r="L3976" s="93"/>
      <c r="M3976" s="93"/>
      <c r="N3976" s="93"/>
    </row>
    <row r="3977" spans="12:14">
      <c r="L3977" s="93"/>
      <c r="M3977" s="93"/>
      <c r="N3977" s="93"/>
    </row>
    <row r="3978" spans="12:14">
      <c r="L3978" s="93"/>
      <c r="M3978" s="93"/>
      <c r="N3978" s="93"/>
    </row>
    <row r="3979" spans="12:14">
      <c r="L3979" s="93"/>
      <c r="M3979" s="93"/>
      <c r="N3979" s="93"/>
    </row>
    <row r="3980" spans="12:14">
      <c r="L3980" s="93"/>
      <c r="M3980" s="93"/>
      <c r="N3980" s="93"/>
    </row>
    <row r="3981" spans="12:14">
      <c r="L3981" s="93"/>
      <c r="M3981" s="93"/>
      <c r="N3981" s="93"/>
    </row>
    <row r="3982" spans="12:14">
      <c r="L3982" s="93"/>
      <c r="M3982" s="93"/>
      <c r="N3982" s="93"/>
    </row>
    <row r="3983" spans="12:14">
      <c r="L3983" s="93"/>
      <c r="M3983" s="93"/>
      <c r="N3983" s="93"/>
    </row>
    <row r="3984" spans="12:14">
      <c r="L3984" s="93"/>
      <c r="M3984" s="93"/>
      <c r="N3984" s="93"/>
    </row>
    <row r="3985" spans="12:14">
      <c r="L3985" s="93"/>
      <c r="M3985" s="93"/>
      <c r="N3985" s="93"/>
    </row>
    <row r="3986" spans="12:14">
      <c r="L3986" s="93"/>
      <c r="M3986" s="93"/>
      <c r="N3986" s="93"/>
    </row>
    <row r="3987" spans="12:14">
      <c r="L3987" s="93"/>
      <c r="M3987" s="93"/>
      <c r="N3987" s="93"/>
    </row>
    <row r="3988" spans="12:14">
      <c r="L3988" s="93"/>
      <c r="M3988" s="93"/>
      <c r="N3988" s="93"/>
    </row>
    <row r="3989" spans="12:14">
      <c r="L3989" s="93"/>
      <c r="M3989" s="93"/>
      <c r="N3989" s="93"/>
    </row>
    <row r="3990" spans="12:14">
      <c r="L3990" s="93"/>
      <c r="M3990" s="93"/>
      <c r="N3990" s="93"/>
    </row>
    <row r="3991" spans="12:14">
      <c r="L3991" s="93"/>
      <c r="M3991" s="93"/>
      <c r="N3991" s="93"/>
    </row>
    <row r="3992" spans="12:14">
      <c r="L3992" s="93"/>
      <c r="M3992" s="93"/>
      <c r="N3992" s="93"/>
    </row>
    <row r="3993" spans="12:14">
      <c r="L3993" s="93"/>
      <c r="M3993" s="93"/>
      <c r="N3993" s="93"/>
    </row>
    <row r="3994" spans="12:14">
      <c r="L3994" s="93"/>
      <c r="M3994" s="93"/>
      <c r="N3994" s="93"/>
    </row>
    <row r="3995" spans="12:14">
      <c r="L3995" s="93"/>
      <c r="M3995" s="93"/>
      <c r="N3995" s="93"/>
    </row>
    <row r="3996" spans="12:14">
      <c r="L3996" s="93"/>
      <c r="M3996" s="93"/>
      <c r="N3996" s="93"/>
    </row>
    <row r="3997" spans="12:14">
      <c r="L3997" s="93"/>
      <c r="M3997" s="93"/>
      <c r="N3997" s="93"/>
    </row>
    <row r="3998" spans="12:14">
      <c r="L3998" s="93"/>
      <c r="M3998" s="93"/>
      <c r="N3998" s="93"/>
    </row>
    <row r="3999" spans="12:14">
      <c r="L3999" s="93"/>
      <c r="M3999" s="93"/>
      <c r="N3999" s="93"/>
    </row>
    <row r="4000" spans="12:14">
      <c r="L4000" s="93"/>
      <c r="M4000" s="93"/>
      <c r="N4000" s="93"/>
    </row>
    <row r="4001" spans="12:14">
      <c r="L4001" s="93"/>
      <c r="M4001" s="93"/>
      <c r="N4001" s="93"/>
    </row>
    <row r="4002" spans="12:14">
      <c r="L4002" s="93"/>
      <c r="M4002" s="93"/>
      <c r="N4002" s="93"/>
    </row>
    <row r="4003" spans="12:14">
      <c r="L4003" s="93"/>
      <c r="M4003" s="93"/>
      <c r="N4003" s="93"/>
    </row>
    <row r="4004" spans="12:14">
      <c r="L4004" s="93"/>
      <c r="M4004" s="93"/>
      <c r="N4004" s="93"/>
    </row>
    <row r="4005" spans="12:14">
      <c r="L4005" s="93"/>
      <c r="M4005" s="93"/>
      <c r="N4005" s="93"/>
    </row>
    <row r="4006" spans="12:14">
      <c r="L4006" s="93"/>
      <c r="M4006" s="93"/>
      <c r="N4006" s="93"/>
    </row>
    <row r="4007" spans="12:14">
      <c r="L4007" s="93"/>
      <c r="M4007" s="93"/>
      <c r="N4007" s="93"/>
    </row>
    <row r="4008" spans="12:14">
      <c r="L4008" s="93"/>
      <c r="M4008" s="93"/>
      <c r="N4008" s="93"/>
    </row>
    <row r="4009" spans="12:14">
      <c r="L4009" s="93"/>
      <c r="M4009" s="93"/>
      <c r="N4009" s="93"/>
    </row>
    <row r="4010" spans="12:14">
      <c r="L4010" s="93"/>
      <c r="M4010" s="93"/>
      <c r="N4010" s="93"/>
    </row>
    <row r="4011" spans="12:14">
      <c r="L4011" s="93"/>
      <c r="M4011" s="93"/>
      <c r="N4011" s="93"/>
    </row>
    <row r="4012" spans="12:14">
      <c r="L4012" s="93"/>
      <c r="M4012" s="93"/>
      <c r="N4012" s="93"/>
    </row>
    <row r="4013" spans="12:14">
      <c r="L4013" s="93"/>
      <c r="M4013" s="93"/>
      <c r="N4013" s="93"/>
    </row>
    <row r="4014" spans="12:14">
      <c r="L4014" s="93"/>
      <c r="M4014" s="93"/>
      <c r="N4014" s="93"/>
    </row>
    <row r="4015" spans="12:14">
      <c r="L4015" s="93"/>
      <c r="M4015" s="93"/>
      <c r="N4015" s="93"/>
    </row>
    <row r="4016" spans="12:14">
      <c r="L4016" s="93"/>
      <c r="M4016" s="93"/>
      <c r="N4016" s="93"/>
    </row>
    <row r="4017" spans="12:14">
      <c r="L4017" s="93"/>
      <c r="M4017" s="93"/>
      <c r="N4017" s="93"/>
    </row>
    <row r="4018" spans="12:14">
      <c r="L4018" s="93"/>
      <c r="M4018" s="93"/>
      <c r="N4018" s="93"/>
    </row>
    <row r="4019" spans="12:14">
      <c r="L4019" s="93"/>
      <c r="M4019" s="93"/>
      <c r="N4019" s="93"/>
    </row>
    <row r="4020" spans="12:14">
      <c r="L4020" s="93"/>
      <c r="M4020" s="93"/>
      <c r="N4020" s="93"/>
    </row>
    <row r="4021" spans="12:14">
      <c r="L4021" s="93"/>
      <c r="M4021" s="93"/>
      <c r="N4021" s="93"/>
    </row>
    <row r="4022" spans="12:14">
      <c r="L4022" s="93"/>
      <c r="M4022" s="93"/>
      <c r="N4022" s="93"/>
    </row>
    <row r="4023" spans="12:14">
      <c r="L4023" s="93"/>
      <c r="M4023" s="93"/>
      <c r="N4023" s="93"/>
    </row>
    <row r="4024" spans="12:14">
      <c r="L4024" s="93"/>
      <c r="M4024" s="93"/>
      <c r="N4024" s="93"/>
    </row>
    <row r="4025" spans="12:14">
      <c r="L4025" s="93"/>
      <c r="M4025" s="93"/>
      <c r="N4025" s="93"/>
    </row>
    <row r="4026" spans="12:14">
      <c r="L4026" s="93"/>
      <c r="M4026" s="93"/>
      <c r="N4026" s="93"/>
    </row>
    <row r="4027" spans="12:14">
      <c r="L4027" s="93"/>
      <c r="M4027" s="93"/>
      <c r="N4027" s="93"/>
    </row>
    <row r="4028" spans="12:14">
      <c r="L4028" s="93"/>
      <c r="M4028" s="93"/>
      <c r="N4028" s="93"/>
    </row>
    <row r="4029" spans="12:14">
      <c r="L4029" s="93"/>
      <c r="M4029" s="93"/>
      <c r="N4029" s="93"/>
    </row>
    <row r="4030" spans="12:14">
      <c r="L4030" s="93"/>
      <c r="M4030" s="93"/>
      <c r="N4030" s="93"/>
    </row>
    <row r="4031" spans="12:14">
      <c r="L4031" s="93"/>
      <c r="M4031" s="93"/>
      <c r="N4031" s="93"/>
    </row>
    <row r="4032" spans="12:14">
      <c r="L4032" s="93"/>
      <c r="M4032" s="93"/>
      <c r="N4032" s="93"/>
    </row>
    <row r="4033" spans="12:14">
      <c r="L4033" s="93"/>
      <c r="M4033" s="93"/>
      <c r="N4033" s="93"/>
    </row>
    <row r="4034" spans="12:14">
      <c r="L4034" s="93"/>
      <c r="M4034" s="93"/>
      <c r="N4034" s="93"/>
    </row>
    <row r="4035" spans="12:14">
      <c r="L4035" s="93"/>
      <c r="M4035" s="93"/>
      <c r="N4035" s="93"/>
    </row>
    <row r="4036" spans="12:14">
      <c r="L4036" s="93"/>
      <c r="M4036" s="93"/>
      <c r="N4036" s="93"/>
    </row>
    <row r="4037" spans="12:14">
      <c r="L4037" s="93"/>
      <c r="M4037" s="93"/>
      <c r="N4037" s="93"/>
    </row>
    <row r="4038" spans="12:14">
      <c r="L4038" s="93"/>
      <c r="M4038" s="93"/>
      <c r="N4038" s="93"/>
    </row>
    <row r="4039" spans="12:14">
      <c r="L4039" s="93"/>
      <c r="M4039" s="93"/>
      <c r="N4039" s="93"/>
    </row>
    <row r="4040" spans="12:14">
      <c r="L4040" s="93"/>
      <c r="M4040" s="93"/>
      <c r="N4040" s="93"/>
    </row>
    <row r="4041" spans="12:14">
      <c r="L4041" s="93"/>
      <c r="M4041" s="93"/>
      <c r="N4041" s="93"/>
    </row>
    <row r="4042" spans="12:14">
      <c r="L4042" s="93"/>
      <c r="M4042" s="93"/>
      <c r="N4042" s="93"/>
    </row>
    <row r="4043" spans="12:14">
      <c r="L4043" s="93"/>
      <c r="M4043" s="93"/>
      <c r="N4043" s="93"/>
    </row>
    <row r="4044" spans="12:14">
      <c r="L4044" s="93"/>
      <c r="M4044" s="93"/>
      <c r="N4044" s="93"/>
    </row>
    <row r="4045" spans="12:14">
      <c r="L4045" s="93"/>
      <c r="M4045" s="93"/>
      <c r="N4045" s="93"/>
    </row>
    <row r="4046" spans="12:14">
      <c r="L4046" s="93"/>
      <c r="M4046" s="93"/>
      <c r="N4046" s="93"/>
    </row>
    <row r="4047" spans="12:14">
      <c r="L4047" s="93"/>
      <c r="M4047" s="93"/>
      <c r="N4047" s="93"/>
    </row>
    <row r="4048" spans="12:14">
      <c r="L4048" s="93"/>
      <c r="M4048" s="93"/>
      <c r="N4048" s="93"/>
    </row>
    <row r="4049" spans="12:14">
      <c r="L4049" s="93"/>
      <c r="M4049" s="93"/>
      <c r="N4049" s="93"/>
    </row>
    <row r="4050" spans="12:14">
      <c r="L4050" s="93"/>
      <c r="M4050" s="93"/>
      <c r="N4050" s="93"/>
    </row>
    <row r="4051" spans="12:14">
      <c r="L4051" s="93"/>
      <c r="M4051" s="93"/>
      <c r="N4051" s="93"/>
    </row>
    <row r="4052" spans="12:14">
      <c r="L4052" s="93"/>
      <c r="M4052" s="93"/>
      <c r="N4052" s="93"/>
    </row>
    <row r="4053" spans="12:14">
      <c r="L4053" s="93"/>
      <c r="M4053" s="93"/>
      <c r="N4053" s="93"/>
    </row>
    <row r="4054" spans="12:14">
      <c r="L4054" s="93"/>
      <c r="M4054" s="93"/>
      <c r="N4054" s="93"/>
    </row>
    <row r="4055" spans="12:14">
      <c r="L4055" s="93"/>
      <c r="M4055" s="93"/>
      <c r="N4055" s="93"/>
    </row>
    <row r="4056" spans="12:14">
      <c r="L4056" s="93"/>
      <c r="M4056" s="93"/>
      <c r="N4056" s="93"/>
    </row>
    <row r="4057" spans="12:14">
      <c r="L4057" s="93"/>
      <c r="M4057" s="93"/>
      <c r="N4057" s="93"/>
    </row>
    <row r="4058" spans="12:14">
      <c r="L4058" s="93"/>
      <c r="M4058" s="93"/>
      <c r="N4058" s="93"/>
    </row>
    <row r="4059" spans="12:14">
      <c r="L4059" s="93"/>
      <c r="M4059" s="93"/>
      <c r="N4059" s="93"/>
    </row>
    <row r="4060" spans="12:14">
      <c r="L4060" s="93"/>
      <c r="M4060" s="93"/>
      <c r="N4060" s="93"/>
    </row>
    <row r="4061" spans="12:14">
      <c r="L4061" s="93"/>
      <c r="M4061" s="93"/>
      <c r="N4061" s="93"/>
    </row>
    <row r="4062" spans="12:14">
      <c r="L4062" s="93"/>
      <c r="M4062" s="93"/>
      <c r="N4062" s="93"/>
    </row>
    <row r="4063" spans="12:14">
      <c r="L4063" s="93"/>
      <c r="M4063" s="93"/>
      <c r="N4063" s="93"/>
    </row>
    <row r="4064" spans="12:14">
      <c r="L4064" s="93"/>
      <c r="M4064" s="93"/>
      <c r="N4064" s="93"/>
    </row>
    <row r="4065" spans="12:14">
      <c r="L4065" s="93"/>
      <c r="M4065" s="93"/>
      <c r="N4065" s="93"/>
    </row>
    <row r="4066" spans="12:14">
      <c r="L4066" s="93"/>
      <c r="M4066" s="93"/>
      <c r="N4066" s="93"/>
    </row>
    <row r="4067" spans="12:14">
      <c r="L4067" s="93"/>
      <c r="M4067" s="93"/>
      <c r="N4067" s="93"/>
    </row>
    <row r="4068" spans="12:14">
      <c r="L4068" s="93"/>
      <c r="M4068" s="93"/>
      <c r="N4068" s="93"/>
    </row>
    <row r="4069" spans="12:14">
      <c r="L4069" s="93"/>
      <c r="M4069" s="93"/>
      <c r="N4069" s="93"/>
    </row>
    <row r="4070" spans="12:14">
      <c r="L4070" s="93"/>
      <c r="M4070" s="93"/>
      <c r="N4070" s="93"/>
    </row>
    <row r="4071" spans="12:14">
      <c r="L4071" s="93"/>
      <c r="M4071" s="93"/>
      <c r="N4071" s="93"/>
    </row>
    <row r="4072" spans="12:14">
      <c r="L4072" s="93"/>
      <c r="M4072" s="93"/>
      <c r="N4072" s="93"/>
    </row>
    <row r="4073" spans="12:14">
      <c r="L4073" s="93"/>
      <c r="M4073" s="93"/>
      <c r="N4073" s="93"/>
    </row>
    <row r="4074" spans="12:14">
      <c r="L4074" s="93"/>
      <c r="M4074" s="93"/>
      <c r="N4074" s="93"/>
    </row>
    <row r="4075" spans="12:14">
      <c r="L4075" s="93"/>
      <c r="M4075" s="93"/>
      <c r="N4075" s="93"/>
    </row>
    <row r="4076" spans="12:14">
      <c r="L4076" s="93"/>
      <c r="M4076" s="93"/>
      <c r="N4076" s="93"/>
    </row>
    <row r="4077" spans="12:14">
      <c r="L4077" s="93"/>
      <c r="M4077" s="93"/>
      <c r="N4077" s="93"/>
    </row>
    <row r="4078" spans="12:14">
      <c r="L4078" s="93"/>
      <c r="M4078" s="93"/>
      <c r="N4078" s="93"/>
    </row>
    <row r="4079" spans="12:14">
      <c r="L4079" s="93"/>
      <c r="M4079" s="93"/>
      <c r="N4079" s="93"/>
    </row>
    <row r="4080" spans="12:14">
      <c r="L4080" s="93"/>
      <c r="M4080" s="93"/>
      <c r="N4080" s="93"/>
    </row>
    <row r="4081" spans="12:14">
      <c r="L4081" s="93"/>
      <c r="M4081" s="93"/>
      <c r="N4081" s="93"/>
    </row>
    <row r="4082" spans="12:14">
      <c r="L4082" s="93"/>
      <c r="M4082" s="93"/>
      <c r="N4082" s="93"/>
    </row>
    <row r="4083" spans="12:14">
      <c r="L4083" s="93"/>
      <c r="M4083" s="93"/>
      <c r="N4083" s="93"/>
    </row>
    <row r="4084" spans="12:14">
      <c r="L4084" s="93"/>
      <c r="M4084" s="93"/>
      <c r="N4084" s="93"/>
    </row>
    <row r="4085" spans="12:14">
      <c r="L4085" s="93"/>
      <c r="M4085" s="93"/>
      <c r="N4085" s="93"/>
    </row>
    <row r="4086" spans="12:14">
      <c r="L4086" s="93"/>
      <c r="M4086" s="93"/>
      <c r="N4086" s="93"/>
    </row>
    <row r="4087" spans="12:14">
      <c r="L4087" s="93"/>
      <c r="M4087" s="93"/>
      <c r="N4087" s="93"/>
    </row>
    <row r="4088" spans="12:14">
      <c r="L4088" s="93"/>
      <c r="M4088" s="93"/>
      <c r="N4088" s="93"/>
    </row>
    <row r="4089" spans="12:14">
      <c r="L4089" s="93"/>
      <c r="M4089" s="93"/>
      <c r="N4089" s="93"/>
    </row>
    <row r="4090" spans="12:14">
      <c r="L4090" s="93"/>
      <c r="M4090" s="93"/>
      <c r="N4090" s="93"/>
    </row>
    <row r="4091" spans="12:14">
      <c r="L4091" s="93"/>
      <c r="M4091" s="93"/>
      <c r="N4091" s="93"/>
    </row>
    <row r="4092" spans="12:14">
      <c r="L4092" s="93"/>
      <c r="M4092" s="93"/>
      <c r="N4092" s="93"/>
    </row>
    <row r="4093" spans="12:14">
      <c r="L4093" s="93"/>
      <c r="M4093" s="93"/>
      <c r="N4093" s="93"/>
    </row>
    <row r="4094" spans="12:14">
      <c r="L4094" s="93"/>
      <c r="M4094" s="93"/>
      <c r="N4094" s="93"/>
    </row>
    <row r="4095" spans="12:14">
      <c r="L4095" s="93"/>
      <c r="M4095" s="93"/>
      <c r="N4095" s="93"/>
    </row>
    <row r="4096" spans="12:14">
      <c r="L4096" s="93"/>
      <c r="M4096" s="93"/>
      <c r="N4096" s="93"/>
    </row>
    <row r="4097" spans="12:14">
      <c r="L4097" s="93"/>
      <c r="M4097" s="93"/>
      <c r="N4097" s="93"/>
    </row>
    <row r="4098" spans="12:14">
      <c r="L4098" s="93"/>
      <c r="M4098" s="93"/>
      <c r="N4098" s="93"/>
    </row>
    <row r="4099" spans="12:14">
      <c r="L4099" s="93"/>
      <c r="M4099" s="93"/>
      <c r="N4099" s="93"/>
    </row>
    <row r="4100" spans="12:14">
      <c r="L4100" s="93"/>
      <c r="M4100" s="93"/>
      <c r="N4100" s="93"/>
    </row>
    <row r="4101" spans="12:14">
      <c r="L4101" s="93"/>
      <c r="M4101" s="93"/>
      <c r="N4101" s="93"/>
    </row>
    <row r="4102" spans="12:14">
      <c r="L4102" s="93"/>
      <c r="M4102" s="93"/>
      <c r="N4102" s="93"/>
    </row>
    <row r="4103" spans="12:14">
      <c r="L4103" s="93"/>
      <c r="M4103" s="93"/>
      <c r="N4103" s="93"/>
    </row>
    <row r="4104" spans="12:14">
      <c r="L4104" s="93"/>
      <c r="M4104" s="93"/>
      <c r="N4104" s="93"/>
    </row>
    <row r="4105" spans="12:14">
      <c r="L4105" s="93"/>
      <c r="M4105" s="93"/>
      <c r="N4105" s="93"/>
    </row>
    <row r="4106" spans="12:14">
      <c r="L4106" s="93"/>
      <c r="M4106" s="93"/>
      <c r="N4106" s="93"/>
    </row>
    <row r="4107" spans="12:14">
      <c r="L4107" s="93"/>
      <c r="M4107" s="93"/>
      <c r="N4107" s="93"/>
    </row>
    <row r="4108" spans="12:14">
      <c r="L4108" s="93"/>
      <c r="M4108" s="93"/>
      <c r="N4108" s="93"/>
    </row>
    <row r="4109" spans="12:14">
      <c r="L4109" s="93"/>
      <c r="M4109" s="93"/>
      <c r="N4109" s="93"/>
    </row>
    <row r="4110" spans="12:14">
      <c r="L4110" s="93"/>
      <c r="M4110" s="93"/>
      <c r="N4110" s="93"/>
    </row>
    <row r="4111" spans="12:14">
      <c r="L4111" s="93"/>
      <c r="M4111" s="93"/>
      <c r="N4111" s="93"/>
    </row>
    <row r="4112" spans="12:14">
      <c r="L4112" s="93"/>
      <c r="M4112" s="93"/>
      <c r="N4112" s="93"/>
    </row>
    <row r="4113" spans="12:14">
      <c r="L4113" s="93"/>
      <c r="M4113" s="93"/>
      <c r="N4113" s="93"/>
    </row>
    <row r="4114" spans="12:14">
      <c r="L4114" s="93"/>
      <c r="M4114" s="93"/>
      <c r="N4114" s="93"/>
    </row>
    <row r="4115" spans="12:14">
      <c r="L4115" s="93"/>
      <c r="M4115" s="93"/>
      <c r="N4115" s="93"/>
    </row>
    <row r="4116" spans="12:14">
      <c r="L4116" s="93"/>
      <c r="M4116" s="93"/>
      <c r="N4116" s="93"/>
    </row>
    <row r="4117" spans="12:14">
      <c r="L4117" s="93"/>
      <c r="M4117" s="93"/>
      <c r="N4117" s="93"/>
    </row>
    <row r="4118" spans="12:14">
      <c r="L4118" s="93"/>
      <c r="M4118" s="93"/>
      <c r="N4118" s="93"/>
    </row>
    <row r="4119" spans="12:14">
      <c r="L4119" s="93"/>
      <c r="M4119" s="93"/>
      <c r="N4119" s="93"/>
    </row>
    <row r="4120" spans="12:14">
      <c r="L4120" s="93"/>
      <c r="M4120" s="93"/>
      <c r="N4120" s="93"/>
    </row>
    <row r="4121" spans="12:14">
      <c r="L4121" s="93"/>
      <c r="M4121" s="93"/>
      <c r="N4121" s="93"/>
    </row>
    <row r="4122" spans="12:14">
      <c r="L4122" s="93"/>
      <c r="M4122" s="93"/>
      <c r="N4122" s="93"/>
    </row>
    <row r="4123" spans="12:14">
      <c r="L4123" s="93"/>
      <c r="M4123" s="93"/>
      <c r="N4123" s="93"/>
    </row>
    <row r="4124" spans="12:14">
      <c r="L4124" s="93"/>
      <c r="M4124" s="93"/>
      <c r="N4124" s="93"/>
    </row>
    <row r="4125" spans="12:14">
      <c r="L4125" s="93"/>
      <c r="M4125" s="93"/>
      <c r="N4125" s="93"/>
    </row>
    <row r="4126" spans="12:14">
      <c r="L4126" s="93"/>
      <c r="M4126" s="93"/>
      <c r="N4126" s="93"/>
    </row>
    <row r="4127" spans="12:14">
      <c r="L4127" s="93"/>
      <c r="M4127" s="93"/>
      <c r="N4127" s="93"/>
    </row>
    <row r="4128" spans="12:14">
      <c r="L4128" s="93"/>
      <c r="M4128" s="93"/>
      <c r="N4128" s="93"/>
    </row>
    <row r="4129" spans="12:14">
      <c r="L4129" s="93"/>
      <c r="M4129" s="93"/>
      <c r="N4129" s="93"/>
    </row>
    <row r="4130" spans="12:14">
      <c r="L4130" s="93"/>
      <c r="M4130" s="93"/>
      <c r="N4130" s="93"/>
    </row>
    <row r="4131" spans="12:14">
      <c r="L4131" s="93"/>
      <c r="M4131" s="93"/>
      <c r="N4131" s="93"/>
    </row>
    <row r="4132" spans="12:14">
      <c r="L4132" s="93"/>
      <c r="M4132" s="93"/>
      <c r="N4132" s="93"/>
    </row>
    <row r="4133" spans="12:14">
      <c r="L4133" s="93"/>
      <c r="M4133" s="93"/>
      <c r="N4133" s="93"/>
    </row>
    <row r="4134" spans="12:14">
      <c r="L4134" s="93"/>
      <c r="M4134" s="93"/>
      <c r="N4134" s="93"/>
    </row>
    <row r="4135" spans="12:14">
      <c r="L4135" s="93"/>
      <c r="M4135" s="93"/>
      <c r="N4135" s="93"/>
    </row>
    <row r="4136" spans="12:14">
      <c r="L4136" s="93"/>
      <c r="M4136" s="93"/>
      <c r="N4136" s="93"/>
    </row>
    <row r="4137" spans="12:14">
      <c r="L4137" s="93"/>
      <c r="M4137" s="93"/>
      <c r="N4137" s="93"/>
    </row>
    <row r="4138" spans="12:14">
      <c r="L4138" s="93"/>
      <c r="M4138" s="93"/>
      <c r="N4138" s="93"/>
    </row>
    <row r="4139" spans="12:14">
      <c r="L4139" s="93"/>
      <c r="M4139" s="93"/>
      <c r="N4139" s="93"/>
    </row>
    <row r="4140" spans="12:14">
      <c r="L4140" s="93"/>
      <c r="M4140" s="93"/>
      <c r="N4140" s="93"/>
    </row>
    <row r="4141" spans="12:14">
      <c r="L4141" s="93"/>
      <c r="M4141" s="93"/>
      <c r="N4141" s="93"/>
    </row>
    <row r="4142" spans="12:14">
      <c r="L4142" s="93"/>
      <c r="M4142" s="93"/>
      <c r="N4142" s="93"/>
    </row>
    <row r="4143" spans="12:14">
      <c r="L4143" s="93"/>
      <c r="M4143" s="93"/>
      <c r="N4143" s="93"/>
    </row>
    <row r="4144" spans="12:14">
      <c r="L4144" s="93"/>
      <c r="M4144" s="93"/>
      <c r="N4144" s="93"/>
    </row>
    <row r="4145" spans="12:14">
      <c r="L4145" s="93"/>
      <c r="M4145" s="93"/>
      <c r="N4145" s="93"/>
    </row>
    <row r="4146" spans="12:14">
      <c r="L4146" s="93"/>
      <c r="M4146" s="93"/>
      <c r="N4146" s="93"/>
    </row>
    <row r="4147" spans="12:14">
      <c r="L4147" s="93"/>
      <c r="M4147" s="93"/>
      <c r="N4147" s="93"/>
    </row>
    <row r="4148" spans="12:14">
      <c r="L4148" s="93"/>
      <c r="M4148" s="93"/>
      <c r="N4148" s="93"/>
    </row>
    <row r="4149" spans="12:14">
      <c r="L4149" s="93"/>
      <c r="M4149" s="93"/>
      <c r="N4149" s="93"/>
    </row>
    <row r="4150" spans="12:14">
      <c r="L4150" s="93"/>
      <c r="M4150" s="93"/>
      <c r="N4150" s="93"/>
    </row>
    <row r="4151" spans="12:14">
      <c r="L4151" s="93"/>
      <c r="M4151" s="93"/>
      <c r="N4151" s="93"/>
    </row>
    <row r="4152" spans="12:14">
      <c r="L4152" s="93"/>
      <c r="M4152" s="93"/>
      <c r="N4152" s="93"/>
    </row>
    <row r="4153" spans="12:14">
      <c r="L4153" s="93"/>
      <c r="M4153" s="93"/>
      <c r="N4153" s="93"/>
    </row>
    <row r="4154" spans="12:14">
      <c r="L4154" s="93"/>
      <c r="M4154" s="93"/>
      <c r="N4154" s="93"/>
    </row>
    <row r="4155" spans="12:14">
      <c r="L4155" s="93"/>
      <c r="M4155" s="93"/>
      <c r="N4155" s="93"/>
    </row>
    <row r="4156" spans="12:14">
      <c r="L4156" s="93"/>
      <c r="M4156" s="93"/>
      <c r="N4156" s="93"/>
    </row>
    <row r="4157" spans="12:14">
      <c r="L4157" s="93"/>
      <c r="M4157" s="93"/>
      <c r="N4157" s="93"/>
    </row>
    <row r="4158" spans="12:14">
      <c r="L4158" s="93"/>
      <c r="M4158" s="93"/>
      <c r="N4158" s="93"/>
    </row>
    <row r="4159" spans="12:14">
      <c r="L4159" s="93"/>
      <c r="M4159" s="93"/>
      <c r="N4159" s="93"/>
    </row>
    <row r="4160" spans="12:14">
      <c r="L4160" s="93"/>
      <c r="M4160" s="93"/>
      <c r="N4160" s="93"/>
    </row>
    <row r="4161" spans="12:14">
      <c r="L4161" s="93"/>
      <c r="M4161" s="93"/>
      <c r="N4161" s="93"/>
    </row>
    <row r="4162" spans="12:14">
      <c r="L4162" s="93"/>
      <c r="M4162" s="93"/>
      <c r="N4162" s="93"/>
    </row>
    <row r="4163" spans="12:14">
      <c r="L4163" s="93"/>
      <c r="M4163" s="93"/>
      <c r="N4163" s="93"/>
    </row>
    <row r="4164" spans="12:14">
      <c r="L4164" s="93"/>
      <c r="M4164" s="93"/>
      <c r="N4164" s="93"/>
    </row>
    <row r="4165" spans="12:14">
      <c r="L4165" s="93"/>
      <c r="M4165" s="93"/>
      <c r="N4165" s="93"/>
    </row>
    <row r="4166" spans="12:14">
      <c r="L4166" s="93"/>
      <c r="M4166" s="93"/>
      <c r="N4166" s="93"/>
    </row>
    <row r="4167" spans="12:14">
      <c r="L4167" s="93"/>
      <c r="M4167" s="93"/>
      <c r="N4167" s="93"/>
    </row>
    <row r="4168" spans="12:14">
      <c r="L4168" s="93"/>
      <c r="M4168" s="93"/>
      <c r="N4168" s="93"/>
    </row>
    <row r="4169" spans="12:14">
      <c r="L4169" s="93"/>
      <c r="M4169" s="93"/>
      <c r="N4169" s="93"/>
    </row>
    <row r="4170" spans="12:14">
      <c r="L4170" s="93"/>
      <c r="M4170" s="93"/>
      <c r="N4170" s="93"/>
    </row>
    <row r="4171" spans="12:14">
      <c r="L4171" s="93"/>
      <c r="M4171" s="93"/>
      <c r="N4171" s="93"/>
    </row>
    <row r="4172" spans="12:14">
      <c r="L4172" s="93"/>
      <c r="M4172" s="93"/>
      <c r="N4172" s="93"/>
    </row>
    <row r="4173" spans="12:14">
      <c r="L4173" s="93"/>
      <c r="M4173" s="93"/>
      <c r="N4173" s="93"/>
    </row>
    <row r="4174" spans="12:14">
      <c r="L4174" s="93"/>
      <c r="M4174" s="93"/>
      <c r="N4174" s="93"/>
    </row>
    <row r="4175" spans="12:14">
      <c r="L4175" s="93"/>
      <c r="M4175" s="93"/>
      <c r="N4175" s="93"/>
    </row>
    <row r="4176" spans="12:14">
      <c r="L4176" s="93"/>
      <c r="M4176" s="93"/>
      <c r="N4176" s="93"/>
    </row>
    <row r="4177" spans="12:14">
      <c r="L4177" s="93"/>
      <c r="M4177" s="93"/>
      <c r="N4177" s="93"/>
    </row>
    <row r="4178" spans="12:14">
      <c r="L4178" s="93"/>
      <c r="M4178" s="93"/>
      <c r="N4178" s="93"/>
    </row>
    <row r="4179" spans="12:14">
      <c r="L4179" s="93"/>
      <c r="M4179" s="93"/>
      <c r="N4179" s="93"/>
    </row>
    <row r="4180" spans="12:14">
      <c r="L4180" s="93"/>
      <c r="M4180" s="93"/>
      <c r="N4180" s="93"/>
    </row>
    <row r="4181" spans="12:14">
      <c r="L4181" s="93"/>
      <c r="M4181" s="93"/>
      <c r="N4181" s="93"/>
    </row>
    <row r="4182" spans="12:14">
      <c r="L4182" s="93"/>
      <c r="M4182" s="93"/>
      <c r="N4182" s="93"/>
    </row>
    <row r="4183" spans="12:14">
      <c r="L4183" s="93"/>
      <c r="M4183" s="93"/>
      <c r="N4183" s="93"/>
    </row>
    <row r="4184" spans="12:14">
      <c r="L4184" s="93"/>
      <c r="M4184" s="93"/>
      <c r="N4184" s="93"/>
    </row>
    <row r="4185" spans="12:14">
      <c r="L4185" s="93"/>
      <c r="M4185" s="93"/>
      <c r="N4185" s="93"/>
    </row>
    <row r="4186" spans="12:14">
      <c r="L4186" s="93"/>
      <c r="M4186" s="93"/>
      <c r="N4186" s="93"/>
    </row>
    <row r="4187" spans="12:14">
      <c r="L4187" s="93"/>
      <c r="M4187" s="93"/>
      <c r="N4187" s="93"/>
    </row>
    <row r="4188" spans="12:14">
      <c r="L4188" s="93"/>
      <c r="M4188" s="93"/>
      <c r="N4188" s="93"/>
    </row>
    <row r="4189" spans="12:14">
      <c r="L4189" s="93"/>
      <c r="M4189" s="93"/>
      <c r="N4189" s="93"/>
    </row>
    <row r="4190" spans="12:14">
      <c r="L4190" s="93"/>
      <c r="M4190" s="93"/>
      <c r="N4190" s="93"/>
    </row>
    <row r="4191" spans="12:14">
      <c r="L4191" s="93"/>
      <c r="M4191" s="93"/>
      <c r="N4191" s="93"/>
    </row>
    <row r="4192" spans="12:14">
      <c r="L4192" s="93"/>
      <c r="M4192" s="93"/>
      <c r="N4192" s="93"/>
    </row>
    <row r="4193" spans="12:14">
      <c r="L4193" s="93"/>
      <c r="M4193" s="93"/>
      <c r="N4193" s="93"/>
    </row>
    <row r="4194" spans="12:14">
      <c r="L4194" s="93"/>
      <c r="M4194" s="93"/>
      <c r="N4194" s="93"/>
    </row>
    <row r="4195" spans="12:14">
      <c r="L4195" s="93"/>
      <c r="M4195" s="93"/>
      <c r="N4195" s="93"/>
    </row>
    <row r="4196" spans="12:14">
      <c r="L4196" s="93"/>
      <c r="M4196" s="93"/>
      <c r="N4196" s="93"/>
    </row>
    <row r="4197" spans="12:14">
      <c r="L4197" s="93"/>
      <c r="M4197" s="93"/>
      <c r="N4197" s="93"/>
    </row>
    <row r="4198" spans="12:14">
      <c r="L4198" s="93"/>
      <c r="M4198" s="93"/>
      <c r="N4198" s="93"/>
    </row>
    <row r="4199" spans="12:14">
      <c r="L4199" s="93"/>
      <c r="M4199" s="93"/>
      <c r="N4199" s="93"/>
    </row>
    <row r="4200" spans="12:14">
      <c r="L4200" s="93"/>
      <c r="M4200" s="93"/>
      <c r="N4200" s="93"/>
    </row>
    <row r="4201" spans="12:14">
      <c r="L4201" s="93"/>
      <c r="M4201" s="93"/>
      <c r="N4201" s="93"/>
    </row>
    <row r="4202" spans="12:14">
      <c r="L4202" s="93"/>
      <c r="M4202" s="93"/>
      <c r="N4202" s="93"/>
    </row>
    <row r="4203" spans="12:14">
      <c r="L4203" s="93"/>
      <c r="M4203" s="93"/>
      <c r="N4203" s="93"/>
    </row>
    <row r="4204" spans="12:14">
      <c r="L4204" s="93"/>
      <c r="M4204" s="93"/>
      <c r="N4204" s="93"/>
    </row>
    <row r="4205" spans="12:14">
      <c r="L4205" s="93"/>
      <c r="M4205" s="93"/>
      <c r="N4205" s="93"/>
    </row>
    <row r="4206" spans="12:14">
      <c r="L4206" s="93"/>
      <c r="M4206" s="93"/>
      <c r="N4206" s="93"/>
    </row>
    <row r="4207" spans="12:14">
      <c r="L4207" s="93"/>
      <c r="M4207" s="93"/>
      <c r="N4207" s="93"/>
    </row>
    <row r="4208" spans="12:14">
      <c r="L4208" s="93"/>
      <c r="M4208" s="93"/>
      <c r="N4208" s="93"/>
    </row>
    <row r="4209" spans="12:14">
      <c r="L4209" s="93"/>
      <c r="M4209" s="93"/>
      <c r="N4209" s="93"/>
    </row>
    <row r="4210" spans="12:14">
      <c r="L4210" s="93"/>
      <c r="M4210" s="93"/>
      <c r="N4210" s="93"/>
    </row>
    <row r="4211" spans="12:14">
      <c r="L4211" s="93"/>
      <c r="M4211" s="93"/>
      <c r="N4211" s="93"/>
    </row>
    <row r="4212" spans="12:14">
      <c r="L4212" s="93"/>
      <c r="M4212" s="93"/>
      <c r="N4212" s="93"/>
    </row>
    <row r="4213" spans="12:14">
      <c r="L4213" s="93"/>
      <c r="M4213" s="93"/>
      <c r="N4213" s="93"/>
    </row>
    <row r="4214" spans="12:14">
      <c r="L4214" s="93"/>
      <c r="M4214" s="93"/>
      <c r="N4214" s="93"/>
    </row>
    <row r="4215" spans="12:14">
      <c r="L4215" s="93"/>
      <c r="M4215" s="93"/>
      <c r="N4215" s="93"/>
    </row>
    <row r="4216" spans="12:14">
      <c r="L4216" s="93"/>
      <c r="M4216" s="93"/>
      <c r="N4216" s="93"/>
    </row>
    <row r="4217" spans="12:14">
      <c r="L4217" s="93"/>
      <c r="M4217" s="93"/>
      <c r="N4217" s="93"/>
    </row>
    <row r="4218" spans="12:14">
      <c r="L4218" s="93"/>
      <c r="M4218" s="93"/>
      <c r="N4218" s="93"/>
    </row>
    <row r="4219" spans="12:14">
      <c r="L4219" s="93"/>
      <c r="M4219" s="93"/>
      <c r="N4219" s="93"/>
    </row>
    <row r="4220" spans="12:14">
      <c r="L4220" s="93"/>
      <c r="M4220" s="93"/>
      <c r="N4220" s="93"/>
    </row>
    <row r="4221" spans="12:14">
      <c r="L4221" s="93"/>
      <c r="M4221" s="93"/>
      <c r="N4221" s="93"/>
    </row>
    <row r="4222" spans="12:14">
      <c r="L4222" s="93"/>
      <c r="M4222" s="93"/>
      <c r="N4222" s="93"/>
    </row>
    <row r="4223" spans="12:14">
      <c r="L4223" s="93"/>
      <c r="M4223" s="93"/>
      <c r="N4223" s="93"/>
    </row>
    <row r="4224" spans="12:14">
      <c r="L4224" s="93"/>
      <c r="M4224" s="93"/>
      <c r="N4224" s="93"/>
    </row>
    <row r="4225" spans="12:14">
      <c r="L4225" s="93"/>
      <c r="M4225" s="93"/>
      <c r="N4225" s="93"/>
    </row>
    <row r="4226" spans="12:14">
      <c r="L4226" s="93"/>
      <c r="M4226" s="93"/>
      <c r="N4226" s="93"/>
    </row>
    <row r="4227" spans="12:14">
      <c r="L4227" s="93"/>
      <c r="M4227" s="93"/>
      <c r="N4227" s="93"/>
    </row>
    <row r="4228" spans="12:14">
      <c r="L4228" s="93"/>
      <c r="M4228" s="93"/>
      <c r="N4228" s="93"/>
    </row>
    <row r="4229" spans="12:14">
      <c r="L4229" s="93"/>
      <c r="M4229" s="93"/>
      <c r="N4229" s="93"/>
    </row>
    <row r="4230" spans="12:14">
      <c r="L4230" s="93"/>
      <c r="M4230" s="93"/>
      <c r="N4230" s="93"/>
    </row>
    <row r="4231" spans="12:14">
      <c r="L4231" s="93"/>
      <c r="M4231" s="93"/>
      <c r="N4231" s="93"/>
    </row>
    <row r="4232" spans="12:14">
      <c r="L4232" s="93"/>
      <c r="M4232" s="93"/>
      <c r="N4232" s="93"/>
    </row>
    <row r="4233" spans="12:14">
      <c r="L4233" s="93"/>
      <c r="M4233" s="93"/>
      <c r="N4233" s="93"/>
    </row>
    <row r="4234" spans="12:14">
      <c r="L4234" s="93"/>
      <c r="M4234" s="93"/>
      <c r="N4234" s="93"/>
    </row>
    <row r="4235" spans="12:14">
      <c r="L4235" s="93"/>
      <c r="M4235" s="93"/>
      <c r="N4235" s="93"/>
    </row>
    <row r="4236" spans="12:14">
      <c r="L4236" s="93"/>
      <c r="M4236" s="93"/>
      <c r="N4236" s="93"/>
    </row>
    <row r="4237" spans="12:14">
      <c r="L4237" s="93"/>
      <c r="M4237" s="93"/>
      <c r="N4237" s="93"/>
    </row>
    <row r="4238" spans="12:14">
      <c r="L4238" s="93"/>
      <c r="M4238" s="93"/>
      <c r="N4238" s="93"/>
    </row>
    <row r="4239" spans="12:14">
      <c r="L4239" s="93"/>
      <c r="M4239" s="93"/>
      <c r="N4239" s="93"/>
    </row>
    <row r="4240" spans="12:14">
      <c r="L4240" s="93"/>
      <c r="M4240" s="93"/>
      <c r="N4240" s="93"/>
    </row>
    <row r="4241" spans="12:14">
      <c r="L4241" s="93"/>
      <c r="M4241" s="93"/>
      <c r="N4241" s="93"/>
    </row>
    <row r="4242" spans="12:14">
      <c r="L4242" s="93"/>
      <c r="M4242" s="93"/>
      <c r="N4242" s="93"/>
    </row>
    <row r="4243" spans="12:14">
      <c r="L4243" s="93"/>
      <c r="M4243" s="93"/>
      <c r="N4243" s="93"/>
    </row>
    <row r="4244" spans="12:14">
      <c r="L4244" s="93"/>
      <c r="M4244" s="93"/>
      <c r="N4244" s="93"/>
    </row>
    <row r="4245" spans="12:14">
      <c r="L4245" s="93"/>
      <c r="M4245" s="93"/>
      <c r="N4245" s="93"/>
    </row>
    <row r="4246" spans="12:14">
      <c r="L4246" s="93"/>
      <c r="M4246" s="93"/>
      <c r="N4246" s="93"/>
    </row>
    <row r="4247" spans="12:14">
      <c r="L4247" s="93"/>
      <c r="M4247" s="93"/>
      <c r="N4247" s="93"/>
    </row>
    <row r="4248" spans="12:14">
      <c r="L4248" s="93"/>
      <c r="M4248" s="93"/>
      <c r="N4248" s="93"/>
    </row>
    <row r="4249" spans="12:14">
      <c r="L4249" s="93"/>
      <c r="M4249" s="93"/>
      <c r="N4249" s="93"/>
    </row>
    <row r="4250" spans="12:14">
      <c r="L4250" s="93"/>
      <c r="M4250" s="93"/>
      <c r="N4250" s="93"/>
    </row>
    <row r="4251" spans="12:14">
      <c r="L4251" s="93"/>
      <c r="M4251" s="93"/>
      <c r="N4251" s="93"/>
    </row>
    <row r="4252" spans="12:14">
      <c r="L4252" s="93"/>
      <c r="M4252" s="93"/>
      <c r="N4252" s="93"/>
    </row>
    <row r="4253" spans="12:14">
      <c r="L4253" s="93"/>
      <c r="M4253" s="93"/>
      <c r="N4253" s="93"/>
    </row>
    <row r="4254" spans="12:14">
      <c r="L4254" s="93"/>
      <c r="M4254" s="93"/>
      <c r="N4254" s="93"/>
    </row>
    <row r="4255" spans="12:14">
      <c r="L4255" s="93"/>
      <c r="M4255" s="93"/>
      <c r="N4255" s="93"/>
    </row>
    <row r="4256" spans="12:14">
      <c r="L4256" s="93"/>
      <c r="M4256" s="93"/>
      <c r="N4256" s="93"/>
    </row>
    <row r="4257" spans="12:14">
      <c r="L4257" s="93"/>
      <c r="M4257" s="93"/>
      <c r="N4257" s="93"/>
    </row>
    <row r="4258" spans="12:14">
      <c r="L4258" s="93"/>
      <c r="M4258" s="93"/>
      <c r="N4258" s="93"/>
    </row>
    <row r="4259" spans="12:14">
      <c r="L4259" s="93"/>
      <c r="M4259" s="93"/>
      <c r="N4259" s="93"/>
    </row>
    <row r="4260" spans="12:14">
      <c r="L4260" s="93"/>
      <c r="M4260" s="93"/>
      <c r="N4260" s="93"/>
    </row>
    <row r="4261" spans="12:14">
      <c r="L4261" s="93"/>
      <c r="M4261" s="93"/>
      <c r="N4261" s="93"/>
    </row>
    <row r="4262" spans="12:14">
      <c r="L4262" s="93"/>
      <c r="M4262" s="93"/>
      <c r="N4262" s="93"/>
    </row>
    <row r="4263" spans="12:14">
      <c r="L4263" s="93"/>
      <c r="M4263" s="93"/>
      <c r="N4263" s="93"/>
    </row>
    <row r="4264" spans="12:14">
      <c r="L4264" s="93"/>
      <c r="M4264" s="93"/>
      <c r="N4264" s="93"/>
    </row>
    <row r="4265" spans="12:14">
      <c r="L4265" s="93"/>
      <c r="M4265" s="93"/>
      <c r="N4265" s="93"/>
    </row>
    <row r="4266" spans="12:14">
      <c r="L4266" s="93"/>
      <c r="M4266" s="93"/>
      <c r="N4266" s="93"/>
    </row>
    <row r="4267" spans="12:14">
      <c r="L4267" s="93"/>
      <c r="M4267" s="93"/>
      <c r="N4267" s="93"/>
    </row>
    <row r="4268" spans="12:14">
      <c r="L4268" s="93"/>
      <c r="M4268" s="93"/>
      <c r="N4268" s="93"/>
    </row>
    <row r="4269" spans="12:14">
      <c r="L4269" s="93"/>
      <c r="M4269" s="93"/>
      <c r="N4269" s="93"/>
    </row>
    <row r="4270" spans="12:14">
      <c r="L4270" s="93"/>
      <c r="M4270" s="93"/>
      <c r="N4270" s="93"/>
    </row>
    <row r="4271" spans="12:14">
      <c r="L4271" s="93"/>
      <c r="M4271" s="93"/>
      <c r="N4271" s="93"/>
    </row>
    <row r="4272" spans="12:14">
      <c r="L4272" s="93"/>
      <c r="M4272" s="93"/>
      <c r="N4272" s="93"/>
    </row>
    <row r="4273" spans="12:14">
      <c r="L4273" s="93"/>
      <c r="M4273" s="93"/>
      <c r="N4273" s="93"/>
    </row>
    <row r="4274" spans="12:14">
      <c r="L4274" s="93"/>
      <c r="M4274" s="93"/>
      <c r="N4274" s="93"/>
    </row>
    <row r="4275" spans="12:14">
      <c r="L4275" s="93"/>
      <c r="M4275" s="93"/>
      <c r="N4275" s="93"/>
    </row>
    <row r="4276" spans="12:14">
      <c r="L4276" s="93"/>
      <c r="M4276" s="93"/>
      <c r="N4276" s="93"/>
    </row>
    <row r="4277" spans="12:14">
      <c r="L4277" s="93"/>
      <c r="M4277" s="93"/>
      <c r="N4277" s="93"/>
    </row>
    <row r="4278" spans="12:14">
      <c r="L4278" s="93"/>
      <c r="M4278" s="93"/>
      <c r="N4278" s="93"/>
    </row>
    <row r="4279" spans="12:14">
      <c r="L4279" s="93"/>
      <c r="M4279" s="93"/>
      <c r="N4279" s="93"/>
    </row>
    <row r="4280" spans="12:14">
      <c r="L4280" s="93"/>
      <c r="M4280" s="93"/>
      <c r="N4280" s="93"/>
    </row>
    <row r="4281" spans="12:14">
      <c r="L4281" s="93"/>
      <c r="M4281" s="93"/>
      <c r="N4281" s="93"/>
    </row>
    <row r="4282" spans="12:14">
      <c r="L4282" s="93"/>
      <c r="M4282" s="93"/>
      <c r="N4282" s="93"/>
    </row>
    <row r="4283" spans="12:14">
      <c r="L4283" s="93"/>
      <c r="M4283" s="93"/>
      <c r="N4283" s="93"/>
    </row>
    <row r="4284" spans="12:14">
      <c r="L4284" s="93"/>
      <c r="M4284" s="93"/>
      <c r="N4284" s="93"/>
    </row>
    <row r="4285" spans="12:14">
      <c r="L4285" s="93"/>
      <c r="M4285" s="93"/>
      <c r="N4285" s="93"/>
    </row>
    <row r="4286" spans="12:14">
      <c r="L4286" s="93"/>
      <c r="M4286" s="93"/>
      <c r="N4286" s="93"/>
    </row>
    <row r="4287" spans="12:14">
      <c r="L4287" s="93"/>
      <c r="M4287" s="93"/>
      <c r="N4287" s="93"/>
    </row>
    <row r="4288" spans="12:14">
      <c r="L4288" s="93"/>
      <c r="M4288" s="93"/>
      <c r="N4288" s="93"/>
    </row>
    <row r="4289" spans="12:14">
      <c r="L4289" s="93"/>
      <c r="M4289" s="93"/>
      <c r="N4289" s="93"/>
    </row>
    <row r="4290" spans="12:14">
      <c r="L4290" s="93"/>
      <c r="M4290" s="93"/>
      <c r="N4290" s="93"/>
    </row>
    <row r="4291" spans="12:14">
      <c r="L4291" s="93"/>
      <c r="M4291" s="93"/>
      <c r="N4291" s="93"/>
    </row>
    <row r="4292" spans="12:14">
      <c r="L4292" s="93"/>
      <c r="M4292" s="93"/>
      <c r="N4292" s="93"/>
    </row>
    <row r="4293" spans="12:14">
      <c r="L4293" s="93"/>
      <c r="M4293" s="93"/>
      <c r="N4293" s="93"/>
    </row>
    <row r="4294" spans="12:14">
      <c r="L4294" s="93"/>
      <c r="M4294" s="93"/>
      <c r="N4294" s="93"/>
    </row>
    <row r="4295" spans="12:14">
      <c r="L4295" s="93"/>
      <c r="M4295" s="93"/>
      <c r="N4295" s="93"/>
    </row>
    <row r="4296" spans="12:14">
      <c r="L4296" s="93"/>
      <c r="M4296" s="93"/>
      <c r="N4296" s="93"/>
    </row>
    <row r="4297" spans="12:14">
      <c r="L4297" s="93"/>
      <c r="M4297" s="93"/>
      <c r="N4297" s="93"/>
    </row>
    <row r="4298" spans="12:14">
      <c r="L4298" s="93"/>
      <c r="M4298" s="93"/>
      <c r="N4298" s="93"/>
    </row>
    <row r="4299" spans="12:14">
      <c r="L4299" s="93"/>
      <c r="M4299" s="93"/>
      <c r="N4299" s="93"/>
    </row>
    <row r="4300" spans="12:14">
      <c r="L4300" s="93"/>
      <c r="M4300" s="93"/>
      <c r="N4300" s="93"/>
    </row>
    <row r="4301" spans="12:14">
      <c r="L4301" s="93"/>
      <c r="M4301" s="93"/>
      <c r="N4301" s="93"/>
    </row>
    <row r="4302" spans="12:14">
      <c r="L4302" s="93"/>
      <c r="M4302" s="93"/>
      <c r="N4302" s="93"/>
    </row>
    <row r="4303" spans="12:14">
      <c r="L4303" s="93"/>
      <c r="M4303" s="93"/>
      <c r="N4303" s="93"/>
    </row>
    <row r="4304" spans="12:14">
      <c r="L4304" s="93"/>
      <c r="M4304" s="93"/>
      <c r="N4304" s="93"/>
    </row>
    <row r="4305" spans="12:14">
      <c r="L4305" s="93"/>
      <c r="M4305" s="93"/>
      <c r="N4305" s="93"/>
    </row>
    <row r="4306" spans="12:14">
      <c r="L4306" s="93"/>
      <c r="M4306" s="93"/>
      <c r="N4306" s="93"/>
    </row>
    <row r="4307" spans="12:14">
      <c r="L4307" s="93"/>
      <c r="M4307" s="93"/>
      <c r="N4307" s="93"/>
    </row>
    <row r="4308" spans="12:14">
      <c r="L4308" s="93"/>
      <c r="M4308" s="93"/>
      <c r="N4308" s="93"/>
    </row>
    <row r="4309" spans="12:14">
      <c r="L4309" s="93"/>
      <c r="M4309" s="93"/>
      <c r="N4309" s="93"/>
    </row>
    <row r="4310" spans="12:14">
      <c r="L4310" s="93"/>
      <c r="M4310" s="93"/>
      <c r="N4310" s="93"/>
    </row>
    <row r="4311" spans="12:14">
      <c r="L4311" s="93"/>
      <c r="M4311" s="93"/>
      <c r="N4311" s="93"/>
    </row>
    <row r="4312" spans="12:14">
      <c r="L4312" s="93"/>
      <c r="M4312" s="93"/>
      <c r="N4312" s="93"/>
    </row>
    <row r="4313" spans="12:14">
      <c r="L4313" s="93"/>
      <c r="M4313" s="93"/>
      <c r="N4313" s="93"/>
    </row>
    <row r="4314" spans="12:14">
      <c r="L4314" s="93"/>
      <c r="M4314" s="93"/>
      <c r="N4314" s="93"/>
    </row>
    <row r="4315" spans="12:14">
      <c r="L4315" s="93"/>
      <c r="M4315" s="93"/>
      <c r="N4315" s="93"/>
    </row>
    <row r="4316" spans="12:14">
      <c r="L4316" s="93"/>
      <c r="M4316" s="93"/>
      <c r="N4316" s="93"/>
    </row>
    <row r="4317" spans="12:14">
      <c r="L4317" s="93"/>
      <c r="M4317" s="93"/>
      <c r="N4317" s="93"/>
    </row>
    <row r="4318" spans="12:14">
      <c r="L4318" s="93"/>
      <c r="M4318" s="93"/>
      <c r="N4318" s="93"/>
    </row>
    <row r="4319" spans="12:14">
      <c r="L4319" s="93"/>
      <c r="M4319" s="93"/>
      <c r="N4319" s="93"/>
    </row>
    <row r="4320" spans="12:14">
      <c r="L4320" s="93"/>
      <c r="M4320" s="93"/>
      <c r="N4320" s="93"/>
    </row>
    <row r="4321" spans="12:14">
      <c r="L4321" s="93"/>
      <c r="M4321" s="93"/>
      <c r="N4321" s="93"/>
    </row>
    <row r="4322" spans="12:14">
      <c r="L4322" s="93"/>
      <c r="M4322" s="93"/>
      <c r="N4322" s="93"/>
    </row>
    <row r="4323" spans="12:14">
      <c r="L4323" s="93"/>
      <c r="M4323" s="93"/>
      <c r="N4323" s="93"/>
    </row>
    <row r="4324" spans="12:14">
      <c r="L4324" s="93"/>
      <c r="M4324" s="93"/>
      <c r="N4324" s="93"/>
    </row>
    <row r="4325" spans="12:14">
      <c r="L4325" s="93"/>
      <c r="M4325" s="93"/>
      <c r="N4325" s="93"/>
    </row>
    <row r="4326" spans="12:14">
      <c r="L4326" s="93"/>
      <c r="M4326" s="93"/>
      <c r="N4326" s="93"/>
    </row>
    <row r="4327" spans="12:14">
      <c r="L4327" s="93"/>
      <c r="M4327" s="93"/>
      <c r="N4327" s="93"/>
    </row>
    <row r="4328" spans="12:14">
      <c r="L4328" s="93"/>
      <c r="M4328" s="93"/>
      <c r="N4328" s="93"/>
    </row>
    <row r="4329" spans="12:14">
      <c r="L4329" s="93"/>
      <c r="M4329" s="93"/>
      <c r="N4329" s="93"/>
    </row>
    <row r="4330" spans="12:14">
      <c r="L4330" s="93"/>
      <c r="M4330" s="93"/>
      <c r="N4330" s="93"/>
    </row>
    <row r="4331" spans="12:14">
      <c r="L4331" s="93"/>
      <c r="M4331" s="93"/>
      <c r="N4331" s="93"/>
    </row>
    <row r="4332" spans="12:14">
      <c r="L4332" s="93"/>
      <c r="M4332" s="93"/>
      <c r="N4332" s="93"/>
    </row>
    <row r="4333" spans="12:14">
      <c r="L4333" s="93"/>
      <c r="M4333" s="93"/>
      <c r="N4333" s="93"/>
    </row>
    <row r="4334" spans="12:14">
      <c r="L4334" s="93"/>
      <c r="M4334" s="93"/>
      <c r="N4334" s="93"/>
    </row>
    <row r="4335" spans="12:14">
      <c r="L4335" s="93"/>
      <c r="M4335" s="93"/>
      <c r="N4335" s="93"/>
    </row>
    <row r="4336" spans="12:14">
      <c r="L4336" s="93"/>
      <c r="M4336" s="93"/>
      <c r="N4336" s="93"/>
    </row>
    <row r="4337" spans="12:14">
      <c r="L4337" s="93"/>
      <c r="M4337" s="93"/>
      <c r="N4337" s="93"/>
    </row>
    <row r="4338" spans="12:14">
      <c r="L4338" s="93"/>
      <c r="M4338" s="93"/>
      <c r="N4338" s="93"/>
    </row>
    <row r="4339" spans="12:14">
      <c r="L4339" s="93"/>
      <c r="M4339" s="93"/>
      <c r="N4339" s="93"/>
    </row>
    <row r="4340" spans="12:14">
      <c r="L4340" s="93"/>
      <c r="M4340" s="93"/>
      <c r="N4340" s="93"/>
    </row>
    <row r="4341" spans="12:14">
      <c r="L4341" s="93"/>
      <c r="M4341" s="93"/>
      <c r="N4341" s="93"/>
    </row>
    <row r="4342" spans="12:14">
      <c r="L4342" s="93"/>
      <c r="M4342" s="93"/>
      <c r="N4342" s="93"/>
    </row>
    <row r="4343" spans="12:14">
      <c r="L4343" s="93"/>
      <c r="M4343" s="93"/>
      <c r="N4343" s="93"/>
    </row>
    <row r="4344" spans="12:14">
      <c r="L4344" s="93"/>
      <c r="M4344" s="93"/>
      <c r="N4344" s="93"/>
    </row>
    <row r="4345" spans="12:14">
      <c r="L4345" s="93"/>
      <c r="M4345" s="93"/>
      <c r="N4345" s="93"/>
    </row>
    <row r="4346" spans="12:14">
      <c r="L4346" s="93"/>
      <c r="M4346" s="93"/>
      <c r="N4346" s="93"/>
    </row>
    <row r="4347" spans="12:14">
      <c r="L4347" s="93"/>
      <c r="M4347" s="93"/>
      <c r="N4347" s="93"/>
    </row>
    <row r="4348" spans="12:14">
      <c r="L4348" s="93"/>
      <c r="M4348" s="93"/>
      <c r="N4348" s="93"/>
    </row>
    <row r="4349" spans="12:14">
      <c r="L4349" s="93"/>
      <c r="M4349" s="93"/>
      <c r="N4349" s="93"/>
    </row>
    <row r="4350" spans="12:14">
      <c r="L4350" s="93"/>
      <c r="M4350" s="93"/>
      <c r="N4350" s="93"/>
    </row>
    <row r="4351" spans="12:14">
      <c r="L4351" s="93"/>
      <c r="M4351" s="93"/>
      <c r="N4351" s="93"/>
    </row>
    <row r="4352" spans="12:14">
      <c r="L4352" s="93"/>
      <c r="M4352" s="93"/>
      <c r="N4352" s="93"/>
    </row>
    <row r="4353" spans="12:14">
      <c r="L4353" s="93"/>
      <c r="M4353" s="93"/>
      <c r="N4353" s="93"/>
    </row>
    <row r="4354" spans="12:14">
      <c r="L4354" s="93"/>
      <c r="M4354" s="93"/>
      <c r="N4354" s="93"/>
    </row>
    <row r="4355" spans="12:14">
      <c r="L4355" s="93"/>
      <c r="M4355" s="93"/>
      <c r="N4355" s="93"/>
    </row>
    <row r="4356" spans="12:14">
      <c r="L4356" s="93"/>
      <c r="M4356" s="93"/>
      <c r="N4356" s="93"/>
    </row>
    <row r="4357" spans="12:14">
      <c r="L4357" s="93"/>
      <c r="M4357" s="93"/>
      <c r="N4357" s="93"/>
    </row>
    <row r="4358" spans="12:14">
      <c r="L4358" s="93"/>
      <c r="M4358" s="93"/>
      <c r="N4358" s="93"/>
    </row>
    <row r="4359" spans="12:14">
      <c r="L4359" s="93"/>
      <c r="M4359" s="93"/>
      <c r="N4359" s="93"/>
    </row>
    <row r="4360" spans="12:14">
      <c r="L4360" s="93"/>
      <c r="M4360" s="93"/>
      <c r="N4360" s="93"/>
    </row>
    <row r="4361" spans="12:14">
      <c r="L4361" s="93"/>
      <c r="M4361" s="93"/>
      <c r="N4361" s="93"/>
    </row>
    <row r="4362" spans="12:14">
      <c r="L4362" s="93"/>
      <c r="M4362" s="93"/>
      <c r="N4362" s="93"/>
    </row>
    <row r="4363" spans="12:14">
      <c r="L4363" s="93"/>
      <c r="M4363" s="93"/>
      <c r="N4363" s="93"/>
    </row>
    <row r="4364" spans="12:14">
      <c r="L4364" s="93"/>
      <c r="M4364" s="93"/>
      <c r="N4364" s="93"/>
    </row>
    <row r="4365" spans="12:14">
      <c r="L4365" s="93"/>
      <c r="M4365" s="93"/>
      <c r="N4365" s="93"/>
    </row>
    <row r="4366" spans="12:14">
      <c r="L4366" s="93"/>
      <c r="M4366" s="93"/>
      <c r="N4366" s="93"/>
    </row>
    <row r="4367" spans="12:14">
      <c r="L4367" s="93"/>
      <c r="M4367" s="93"/>
      <c r="N4367" s="93"/>
    </row>
    <row r="4368" spans="12:14">
      <c r="L4368" s="93"/>
      <c r="M4368" s="93"/>
      <c r="N4368" s="93"/>
    </row>
    <row r="4369" spans="12:14">
      <c r="L4369" s="93"/>
      <c r="M4369" s="93"/>
      <c r="N4369" s="93"/>
    </row>
    <row r="4370" spans="12:14">
      <c r="L4370" s="93"/>
      <c r="M4370" s="93"/>
      <c r="N4370" s="93"/>
    </row>
    <row r="4371" spans="12:14">
      <c r="L4371" s="93"/>
      <c r="M4371" s="93"/>
      <c r="N4371" s="93"/>
    </row>
    <row r="4372" spans="12:14">
      <c r="L4372" s="93"/>
      <c r="M4372" s="93"/>
      <c r="N4372" s="93"/>
    </row>
    <row r="4373" spans="12:14">
      <c r="L4373" s="93"/>
      <c r="M4373" s="93"/>
      <c r="N4373" s="93"/>
    </row>
    <row r="4374" spans="12:14">
      <c r="L4374" s="93"/>
      <c r="M4374" s="93"/>
      <c r="N4374" s="93"/>
    </row>
    <row r="4375" spans="12:14">
      <c r="L4375" s="93"/>
      <c r="M4375" s="93"/>
      <c r="N4375" s="93"/>
    </row>
    <row r="4376" spans="12:14">
      <c r="L4376" s="93"/>
      <c r="M4376" s="93"/>
      <c r="N4376" s="93"/>
    </row>
    <row r="4377" spans="12:14">
      <c r="L4377" s="93"/>
      <c r="M4377" s="93"/>
      <c r="N4377" s="93"/>
    </row>
    <row r="4378" spans="12:14">
      <c r="L4378" s="93"/>
      <c r="M4378" s="93"/>
      <c r="N4378" s="93"/>
    </row>
    <row r="4379" spans="12:14">
      <c r="L4379" s="93"/>
      <c r="M4379" s="93"/>
      <c r="N4379" s="93"/>
    </row>
    <row r="4380" spans="12:14">
      <c r="L4380" s="93"/>
      <c r="M4380" s="93"/>
      <c r="N4380" s="93"/>
    </row>
    <row r="4381" spans="12:14">
      <c r="L4381" s="93"/>
      <c r="M4381" s="93"/>
      <c r="N4381" s="93"/>
    </row>
    <row r="4382" spans="12:14">
      <c r="L4382" s="93"/>
      <c r="M4382" s="93"/>
      <c r="N4382" s="93"/>
    </row>
    <row r="4383" spans="12:14">
      <c r="L4383" s="93"/>
      <c r="M4383" s="93"/>
      <c r="N4383" s="93"/>
    </row>
    <row r="4384" spans="12:14">
      <c r="L4384" s="93"/>
      <c r="M4384" s="93"/>
      <c r="N4384" s="93"/>
    </row>
    <row r="4385" spans="12:14">
      <c r="L4385" s="93"/>
      <c r="M4385" s="93"/>
      <c r="N4385" s="93"/>
    </row>
    <row r="4386" spans="12:14">
      <c r="L4386" s="93"/>
      <c r="M4386" s="93"/>
      <c r="N4386" s="93"/>
    </row>
    <row r="4387" spans="12:14">
      <c r="L4387" s="93"/>
      <c r="M4387" s="93"/>
      <c r="N4387" s="93"/>
    </row>
    <row r="4388" spans="12:14">
      <c r="L4388" s="93"/>
      <c r="M4388" s="93"/>
      <c r="N4388" s="93"/>
    </row>
    <row r="4389" spans="12:14">
      <c r="L4389" s="93"/>
      <c r="M4389" s="93"/>
      <c r="N4389" s="93"/>
    </row>
    <row r="4390" spans="12:14">
      <c r="L4390" s="93"/>
      <c r="M4390" s="93"/>
      <c r="N4390" s="93"/>
    </row>
    <row r="4391" spans="12:14">
      <c r="L4391" s="93"/>
      <c r="M4391" s="93"/>
      <c r="N4391" s="93"/>
    </row>
    <row r="4392" spans="12:14">
      <c r="L4392" s="93"/>
      <c r="M4392" s="93"/>
      <c r="N4392" s="93"/>
    </row>
    <row r="4393" spans="12:14">
      <c r="L4393" s="93"/>
      <c r="M4393" s="93"/>
      <c r="N4393" s="93"/>
    </row>
    <row r="4394" spans="12:14">
      <c r="L4394" s="93"/>
      <c r="M4394" s="93"/>
      <c r="N4394" s="93"/>
    </row>
    <row r="4395" spans="12:14">
      <c r="L4395" s="93"/>
      <c r="M4395" s="93"/>
      <c r="N4395" s="93"/>
    </row>
    <row r="4396" spans="12:14">
      <c r="L4396" s="93"/>
      <c r="M4396" s="93"/>
      <c r="N4396" s="93"/>
    </row>
    <row r="4397" spans="12:14">
      <c r="L4397" s="93"/>
      <c r="M4397" s="93"/>
      <c r="N4397" s="93"/>
    </row>
    <row r="4398" spans="12:14">
      <c r="L4398" s="93"/>
      <c r="M4398" s="93"/>
      <c r="N4398" s="93"/>
    </row>
    <row r="4399" spans="12:14">
      <c r="L4399" s="93"/>
      <c r="M4399" s="93"/>
      <c r="N4399" s="93"/>
    </row>
    <row r="4400" spans="12:14">
      <c r="L4400" s="93"/>
      <c r="M4400" s="93"/>
      <c r="N4400" s="93"/>
    </row>
    <row r="4401" spans="12:14">
      <c r="L4401" s="93"/>
      <c r="M4401" s="93"/>
      <c r="N4401" s="93"/>
    </row>
    <row r="4402" spans="12:14">
      <c r="L4402" s="93"/>
      <c r="M4402" s="93"/>
      <c r="N4402" s="93"/>
    </row>
    <row r="4403" spans="12:14">
      <c r="L4403" s="93"/>
      <c r="M4403" s="93"/>
      <c r="N4403" s="93"/>
    </row>
    <row r="4404" spans="12:14">
      <c r="L4404" s="93"/>
      <c r="M4404" s="93"/>
      <c r="N4404" s="93"/>
    </row>
    <row r="4405" spans="12:14">
      <c r="L4405" s="93"/>
      <c r="M4405" s="93"/>
      <c r="N4405" s="93"/>
    </row>
    <row r="4406" spans="12:14">
      <c r="L4406" s="93"/>
      <c r="M4406" s="93"/>
      <c r="N4406" s="93"/>
    </row>
    <row r="4407" spans="12:14">
      <c r="L4407" s="93"/>
      <c r="M4407" s="93"/>
      <c r="N4407" s="93"/>
    </row>
    <row r="4408" spans="12:14">
      <c r="L4408" s="93"/>
      <c r="M4408" s="93"/>
      <c r="N4408" s="93"/>
    </row>
    <row r="4409" spans="12:14">
      <c r="L4409" s="93"/>
      <c r="M4409" s="93"/>
      <c r="N4409" s="93"/>
    </row>
    <row r="4410" spans="12:14">
      <c r="L4410" s="93"/>
      <c r="M4410" s="93"/>
      <c r="N4410" s="93"/>
    </row>
    <row r="4411" spans="12:14">
      <c r="L4411" s="93"/>
      <c r="M4411" s="93"/>
      <c r="N4411" s="93"/>
    </row>
    <row r="4412" spans="12:14">
      <c r="L4412" s="93"/>
      <c r="M4412" s="93"/>
      <c r="N4412" s="93"/>
    </row>
    <row r="4413" spans="12:14">
      <c r="L4413" s="93"/>
      <c r="M4413" s="93"/>
      <c r="N4413" s="93"/>
    </row>
    <row r="4414" spans="12:14">
      <c r="L4414" s="93"/>
      <c r="M4414" s="93"/>
      <c r="N4414" s="93"/>
    </row>
    <row r="4415" spans="12:14">
      <c r="L4415" s="93"/>
      <c r="M4415" s="93"/>
      <c r="N4415" s="93"/>
    </row>
    <row r="4416" spans="12:14">
      <c r="L4416" s="93"/>
      <c r="M4416" s="93"/>
      <c r="N4416" s="93"/>
    </row>
    <row r="4417" spans="12:14">
      <c r="L4417" s="93"/>
      <c r="M4417" s="93"/>
      <c r="N4417" s="93"/>
    </row>
    <row r="4418" spans="12:14">
      <c r="L4418" s="93"/>
      <c r="M4418" s="93"/>
      <c r="N4418" s="93"/>
    </row>
    <row r="4419" spans="12:14">
      <c r="L4419" s="93"/>
      <c r="M4419" s="93"/>
      <c r="N4419" s="93"/>
    </row>
    <row r="4420" spans="12:14">
      <c r="L4420" s="93"/>
      <c r="M4420" s="93"/>
      <c r="N4420" s="93"/>
    </row>
    <row r="4421" spans="12:14">
      <c r="L4421" s="93"/>
      <c r="M4421" s="93"/>
      <c r="N4421" s="93"/>
    </row>
    <row r="4422" spans="12:14">
      <c r="L4422" s="93"/>
      <c r="M4422" s="93"/>
      <c r="N4422" s="93"/>
    </row>
    <row r="4423" spans="12:14">
      <c r="L4423" s="93"/>
      <c r="M4423" s="93"/>
      <c r="N4423" s="93"/>
    </row>
    <row r="4424" spans="12:14">
      <c r="L4424" s="93"/>
      <c r="M4424" s="93"/>
      <c r="N4424" s="93"/>
    </row>
    <row r="4425" spans="12:14">
      <c r="L4425" s="93"/>
      <c r="M4425" s="93"/>
      <c r="N4425" s="93"/>
    </row>
    <row r="4426" spans="12:14">
      <c r="L4426" s="93"/>
      <c r="M4426" s="93"/>
      <c r="N4426" s="93"/>
    </row>
    <row r="4427" spans="12:14">
      <c r="L4427" s="93"/>
      <c r="M4427" s="93"/>
      <c r="N4427" s="93"/>
    </row>
    <row r="4428" spans="12:14">
      <c r="L4428" s="93"/>
      <c r="M4428" s="93"/>
      <c r="N4428" s="93"/>
    </row>
    <row r="4429" spans="12:14">
      <c r="L4429" s="93"/>
      <c r="M4429" s="93"/>
      <c r="N4429" s="93"/>
    </row>
    <row r="4430" spans="12:14">
      <c r="L4430" s="93"/>
      <c r="M4430" s="93"/>
      <c r="N4430" s="93"/>
    </row>
    <row r="4431" spans="12:14">
      <c r="L4431" s="93"/>
      <c r="M4431" s="93"/>
      <c r="N4431" s="93"/>
    </row>
    <row r="4432" spans="12:14">
      <c r="L4432" s="93"/>
      <c r="M4432" s="93"/>
      <c r="N4432" s="93"/>
    </row>
    <row r="4433" spans="12:14">
      <c r="L4433" s="93"/>
      <c r="M4433" s="93"/>
      <c r="N4433" s="93"/>
    </row>
    <row r="4434" spans="12:14">
      <c r="L4434" s="93"/>
      <c r="M4434" s="93"/>
      <c r="N4434" s="93"/>
    </row>
    <row r="4435" spans="12:14">
      <c r="L4435" s="93"/>
      <c r="M4435" s="93"/>
      <c r="N4435" s="93"/>
    </row>
    <row r="4436" spans="12:14">
      <c r="L4436" s="93"/>
      <c r="M4436" s="93"/>
      <c r="N4436" s="93"/>
    </row>
    <row r="4437" spans="12:14">
      <c r="L4437" s="93"/>
      <c r="M4437" s="93"/>
      <c r="N4437" s="93"/>
    </row>
    <row r="4438" spans="12:14">
      <c r="L4438" s="93"/>
      <c r="M4438" s="93"/>
      <c r="N4438" s="93"/>
    </row>
    <row r="4439" spans="12:14">
      <c r="L4439" s="93"/>
      <c r="M4439" s="93"/>
      <c r="N4439" s="93"/>
    </row>
    <row r="4440" spans="12:14">
      <c r="L4440" s="93"/>
      <c r="M4440" s="93"/>
      <c r="N4440" s="93"/>
    </row>
    <row r="4441" spans="12:14">
      <c r="L4441" s="93"/>
      <c r="M4441" s="93"/>
      <c r="N4441" s="93"/>
    </row>
    <row r="4442" spans="12:14">
      <c r="L4442" s="93"/>
      <c r="M4442" s="93"/>
      <c r="N4442" s="93"/>
    </row>
    <row r="4443" spans="12:14">
      <c r="L4443" s="93"/>
      <c r="M4443" s="93"/>
      <c r="N4443" s="93"/>
    </row>
    <row r="4444" spans="12:14">
      <c r="L4444" s="93"/>
      <c r="M4444" s="93"/>
      <c r="N4444" s="93"/>
    </row>
    <row r="4445" spans="12:14">
      <c r="L4445" s="93"/>
      <c r="M4445" s="93"/>
      <c r="N4445" s="93"/>
    </row>
    <row r="4446" spans="12:14">
      <c r="L4446" s="93"/>
      <c r="M4446" s="93"/>
      <c r="N4446" s="93"/>
    </row>
    <row r="4447" spans="12:14">
      <c r="L4447" s="93"/>
      <c r="M4447" s="93"/>
      <c r="N4447" s="93"/>
    </row>
    <row r="4448" spans="12:14">
      <c r="L4448" s="93"/>
      <c r="M4448" s="93"/>
      <c r="N4448" s="93"/>
    </row>
    <row r="4449" spans="12:14">
      <c r="L4449" s="93"/>
      <c r="M4449" s="93"/>
      <c r="N4449" s="93"/>
    </row>
    <row r="4450" spans="12:14">
      <c r="L4450" s="93"/>
      <c r="M4450" s="93"/>
      <c r="N4450" s="93"/>
    </row>
    <row r="4451" spans="12:14">
      <c r="L4451" s="93"/>
      <c r="M4451" s="93"/>
      <c r="N4451" s="93"/>
    </row>
    <row r="4452" spans="12:14">
      <c r="L4452" s="93"/>
      <c r="M4452" s="93"/>
      <c r="N4452" s="93"/>
    </row>
    <row r="4453" spans="12:14">
      <c r="L4453" s="93"/>
      <c r="M4453" s="93"/>
      <c r="N4453" s="93"/>
    </row>
    <row r="4454" spans="12:14">
      <c r="L4454" s="93"/>
      <c r="M4454" s="93"/>
      <c r="N4454" s="93"/>
    </row>
    <row r="4455" spans="12:14">
      <c r="L4455" s="93"/>
      <c r="M4455" s="93"/>
      <c r="N4455" s="93"/>
    </row>
    <row r="4456" spans="12:14">
      <c r="L4456" s="93"/>
      <c r="M4456" s="93"/>
      <c r="N4456" s="93"/>
    </row>
    <row r="4457" spans="12:14">
      <c r="L4457" s="93"/>
      <c r="M4457" s="93"/>
      <c r="N4457" s="93"/>
    </row>
    <row r="4458" spans="12:14">
      <c r="L4458" s="93"/>
      <c r="M4458" s="93"/>
      <c r="N4458" s="93"/>
    </row>
    <row r="4459" spans="12:14">
      <c r="L4459" s="93"/>
      <c r="M4459" s="93"/>
      <c r="N4459" s="93"/>
    </row>
    <row r="4460" spans="12:14">
      <c r="L4460" s="93"/>
      <c r="M4460" s="93"/>
      <c r="N4460" s="93"/>
    </row>
    <row r="4461" spans="12:14">
      <c r="L4461" s="93"/>
      <c r="M4461" s="93"/>
      <c r="N4461" s="93"/>
    </row>
    <row r="4462" spans="12:14">
      <c r="L4462" s="93"/>
      <c r="M4462" s="93"/>
      <c r="N4462" s="93"/>
    </row>
    <row r="4463" spans="12:14">
      <c r="L4463" s="93"/>
      <c r="M4463" s="93"/>
      <c r="N4463" s="93"/>
    </row>
    <row r="4464" spans="12:14">
      <c r="L4464" s="93"/>
      <c r="M4464" s="93"/>
      <c r="N4464" s="93"/>
    </row>
    <row r="4465" spans="12:14">
      <c r="L4465" s="93"/>
      <c r="M4465" s="93"/>
      <c r="N4465" s="93"/>
    </row>
    <row r="4466" spans="12:14">
      <c r="L4466" s="93"/>
      <c r="M4466" s="93"/>
      <c r="N4466" s="93"/>
    </row>
    <row r="4467" spans="12:14">
      <c r="L4467" s="93"/>
      <c r="M4467" s="93"/>
      <c r="N4467" s="93"/>
    </row>
    <row r="4468" spans="12:14">
      <c r="L4468" s="93"/>
      <c r="M4468" s="93"/>
      <c r="N4468" s="93"/>
    </row>
    <row r="4469" spans="12:14">
      <c r="L4469" s="93"/>
      <c r="M4469" s="93"/>
      <c r="N4469" s="93"/>
    </row>
    <row r="4470" spans="12:14">
      <c r="L4470" s="93"/>
      <c r="M4470" s="93"/>
      <c r="N4470" s="93"/>
    </row>
    <row r="4471" spans="12:14">
      <c r="L4471" s="93"/>
      <c r="M4471" s="93"/>
      <c r="N4471" s="93"/>
    </row>
    <row r="4472" spans="12:14">
      <c r="L4472" s="93"/>
      <c r="M4472" s="93"/>
      <c r="N4472" s="93"/>
    </row>
    <row r="4473" spans="12:14">
      <c r="L4473" s="93"/>
      <c r="M4473" s="93"/>
      <c r="N4473" s="93"/>
    </row>
    <row r="4474" spans="12:14">
      <c r="L4474" s="93"/>
      <c r="M4474" s="93"/>
      <c r="N4474" s="93"/>
    </row>
    <row r="4475" spans="12:14">
      <c r="L4475" s="93"/>
      <c r="M4475" s="93"/>
      <c r="N4475" s="93"/>
    </row>
    <row r="4476" spans="12:14">
      <c r="L4476" s="93"/>
      <c r="M4476" s="93"/>
      <c r="N4476" s="93"/>
    </row>
    <row r="4477" spans="12:14">
      <c r="L4477" s="93"/>
      <c r="M4477" s="93"/>
      <c r="N4477" s="93"/>
    </row>
    <row r="4478" spans="12:14">
      <c r="L4478" s="93"/>
      <c r="M4478" s="93"/>
      <c r="N4478" s="93"/>
    </row>
    <row r="4479" spans="12:14">
      <c r="L4479" s="93"/>
      <c r="M4479" s="93"/>
      <c r="N4479" s="93"/>
    </row>
    <row r="4480" spans="12:14">
      <c r="L4480" s="93"/>
      <c r="M4480" s="93"/>
      <c r="N4480" s="93"/>
    </row>
    <row r="4481" spans="12:14">
      <c r="L4481" s="93"/>
      <c r="M4481" s="93"/>
      <c r="N4481" s="93"/>
    </row>
    <row r="4482" spans="12:14">
      <c r="L4482" s="93"/>
      <c r="M4482" s="93"/>
      <c r="N4482" s="93"/>
    </row>
    <row r="4483" spans="12:14">
      <c r="L4483" s="93"/>
      <c r="M4483" s="93"/>
      <c r="N4483" s="93"/>
    </row>
    <row r="4484" spans="12:14">
      <c r="L4484" s="93"/>
      <c r="M4484" s="93"/>
      <c r="N4484" s="93"/>
    </row>
    <row r="4485" spans="12:14">
      <c r="L4485" s="93"/>
      <c r="M4485" s="93"/>
      <c r="N4485" s="93"/>
    </row>
    <row r="4486" spans="12:14">
      <c r="L4486" s="93"/>
      <c r="M4486" s="93"/>
      <c r="N4486" s="93"/>
    </row>
    <row r="4487" spans="12:14">
      <c r="L4487" s="93"/>
      <c r="M4487" s="93"/>
      <c r="N4487" s="93"/>
    </row>
    <row r="4488" spans="12:14">
      <c r="L4488" s="93"/>
      <c r="M4488" s="93"/>
      <c r="N4488" s="93"/>
    </row>
    <row r="4489" spans="12:14">
      <c r="L4489" s="93"/>
      <c r="M4489" s="93"/>
      <c r="N4489" s="93"/>
    </row>
    <row r="4490" spans="12:14">
      <c r="L4490" s="93"/>
      <c r="M4490" s="93"/>
      <c r="N4490" s="93"/>
    </row>
    <row r="4491" spans="12:14">
      <c r="L4491" s="93"/>
      <c r="M4491" s="93"/>
      <c r="N4491" s="93"/>
    </row>
    <row r="4492" spans="12:14">
      <c r="L4492" s="93"/>
      <c r="M4492" s="93"/>
      <c r="N4492" s="93"/>
    </row>
    <row r="4493" spans="12:14">
      <c r="L4493" s="93"/>
      <c r="M4493" s="93"/>
      <c r="N4493" s="93"/>
    </row>
    <row r="4494" spans="12:14">
      <c r="L4494" s="93"/>
      <c r="M4494" s="93"/>
      <c r="N4494" s="93"/>
    </row>
    <row r="4495" spans="12:14">
      <c r="L4495" s="93"/>
      <c r="M4495" s="93"/>
      <c r="N4495" s="93"/>
    </row>
    <row r="4496" spans="12:14">
      <c r="L4496" s="93"/>
      <c r="M4496" s="93"/>
      <c r="N4496" s="93"/>
    </row>
    <row r="4497" spans="12:14">
      <c r="L4497" s="93"/>
      <c r="M4497" s="93"/>
      <c r="N4497" s="93"/>
    </row>
    <row r="4498" spans="12:14">
      <c r="L4498" s="93"/>
      <c r="M4498" s="93"/>
      <c r="N4498" s="93"/>
    </row>
    <row r="4499" spans="12:14">
      <c r="L4499" s="93"/>
      <c r="M4499" s="93"/>
      <c r="N4499" s="93"/>
    </row>
    <row r="4500" spans="12:14">
      <c r="L4500" s="93"/>
      <c r="M4500" s="93"/>
      <c r="N4500" s="93"/>
    </row>
    <row r="4501" spans="12:14">
      <c r="L4501" s="93"/>
      <c r="M4501" s="93"/>
      <c r="N4501" s="93"/>
    </row>
    <row r="4502" spans="12:14">
      <c r="L4502" s="93"/>
      <c r="M4502" s="93"/>
      <c r="N4502" s="93"/>
    </row>
    <row r="4503" spans="12:14">
      <c r="L4503" s="93"/>
      <c r="M4503" s="93"/>
      <c r="N4503" s="93"/>
    </row>
    <row r="4504" spans="12:14">
      <c r="L4504" s="93"/>
      <c r="M4504" s="93"/>
      <c r="N4504" s="93"/>
    </row>
    <row r="4505" spans="12:14">
      <c r="L4505" s="93"/>
      <c r="M4505" s="93"/>
      <c r="N4505" s="93"/>
    </row>
    <row r="4506" spans="12:14">
      <c r="L4506" s="93"/>
      <c r="M4506" s="93"/>
      <c r="N4506" s="93"/>
    </row>
    <row r="4507" spans="12:14">
      <c r="L4507" s="93"/>
      <c r="M4507" s="93"/>
      <c r="N4507" s="93"/>
    </row>
    <row r="4508" spans="12:14">
      <c r="L4508" s="93"/>
      <c r="M4508" s="93"/>
      <c r="N4508" s="93"/>
    </row>
    <row r="4509" spans="12:14">
      <c r="L4509" s="93"/>
      <c r="M4509" s="93"/>
      <c r="N4509" s="93"/>
    </row>
    <row r="4510" spans="12:14">
      <c r="L4510" s="93"/>
      <c r="M4510" s="93"/>
      <c r="N4510" s="93"/>
    </row>
    <row r="4511" spans="12:14">
      <c r="L4511" s="93"/>
      <c r="M4511" s="93"/>
      <c r="N4511" s="93"/>
    </row>
    <row r="4512" spans="12:14">
      <c r="L4512" s="93"/>
      <c r="M4512" s="93"/>
      <c r="N4512" s="93"/>
    </row>
    <row r="4513" spans="12:14">
      <c r="L4513" s="93"/>
      <c r="M4513" s="93"/>
      <c r="N4513" s="93"/>
    </row>
    <row r="4514" spans="12:14">
      <c r="L4514" s="93"/>
      <c r="M4514" s="93"/>
      <c r="N4514" s="93"/>
    </row>
    <row r="4515" spans="12:14">
      <c r="L4515" s="93"/>
      <c r="M4515" s="93"/>
      <c r="N4515" s="93"/>
    </row>
    <row r="4516" spans="12:14">
      <c r="L4516" s="93"/>
      <c r="M4516" s="93"/>
      <c r="N4516" s="93"/>
    </row>
    <row r="4517" spans="12:14">
      <c r="L4517" s="93"/>
      <c r="M4517" s="93"/>
      <c r="N4517" s="93"/>
    </row>
    <row r="4518" spans="12:14">
      <c r="L4518" s="93"/>
      <c r="M4518" s="93"/>
      <c r="N4518" s="93"/>
    </row>
  </sheetData>
  <autoFilter ref="A1:X1232" xr:uid="{D011BDFC-04A7-4A03-9396-91A8DE874C29}">
    <filterColumn colId="2">
      <filters>
        <filter val="Appliances"/>
      </filters>
    </filterColumn>
  </autoFilter>
  <dataConsolidate/>
  <phoneticPr fontId="5" type="noConversion"/>
  <dataValidations count="6">
    <dataValidation type="list" allowBlank="1" showInputMessage="1" showErrorMessage="1" sqref="Q1233:Q4518 Q1132:Q1151 Q1176:Q1178 Q1190:Q1231" xr:uid="{547D8020-920B-4991-A710-2DE70E32193A}">
      <formula1>INDIRECT(C1132 &amp;"_suppliers")</formula1>
    </dataValidation>
    <dataValidation type="list" allowBlank="1" showInputMessage="1" showErrorMessage="1" sqref="C2:C4518" xr:uid="{79F1E3E2-AED5-4683-9A1E-516BFE29B949}">
      <formula1>Category</formula1>
    </dataValidation>
    <dataValidation type="list" allowBlank="1" showInputMessage="1" showErrorMessage="1" sqref="D2:E4518" xr:uid="{8293B058-7237-4BDF-956D-A9D9670405A7}">
      <formula1>INDIRECT(C2)</formula1>
    </dataValidation>
    <dataValidation type="list" allowBlank="1" showInputMessage="1" showErrorMessage="1" sqref="F2:F4518" xr:uid="{69A0C407-23C0-47CE-AB08-5F3DEBBBA788}">
      <formula1>INDIRECT(D2&amp;"_material")</formula1>
    </dataValidation>
    <dataValidation type="list" allowBlank="1" showInputMessage="1" showErrorMessage="1" sqref="G2:G4518" xr:uid="{2E988B52-A09C-4B55-A1CE-A7E704C8C0DD}">
      <formula1>INDIRECT(D2 &amp; "_size")</formula1>
    </dataValidation>
    <dataValidation type="list" allowBlank="1" showInputMessage="1" showErrorMessage="1" sqref="X2:X1240" xr:uid="{3D813339-9043-4047-BCCB-4F4A4CA750B8}">
      <formula1>"LandLord , B&amp;Z"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52939C8-1767-4CFD-81AF-91ADC4DBD34F}">
          <x14:formula1>
            <xm:f>Category1_Resources!$P$3:$P$81</xm:f>
          </x14:formula1>
          <xm:sqref>I451:I452 I201 I239:I245 I1078:I1083 I749:I774 I1055:I1065 I2:I195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I196:I200 I202:I238 I246:I450 I453:I748 I775:I1054 I1066:I1077 I1084:I4518</xm:sqref>
        </x14:dataValidation>
        <x14:dataValidation type="list" allowBlank="1" showInputMessage="1" showErrorMessage="1" xr:uid="{935196E5-B867-4AA5-A17B-C6A402BB393A}">
          <x14:formula1>
            <xm:f>suppliers!$B$2:$B$250</xm:f>
          </x14:formula1>
          <xm:sqref>Q1179:Q1189 Q1232 Q1152:Q1175 Q2:Q1131</xm:sqref>
        </x14:dataValidation>
        <x14:dataValidation type="list" allowBlank="1" showInputMessage="1" showErrorMessage="1" xr:uid="{B302CF92-8689-4D27-8B83-3E428AA223ED}">
          <x14:formula1>
            <xm:f>Category1_Resources!$R$3:$R$9</xm:f>
          </x14:formula1>
          <xm:sqref>R2:R4518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V2:V4518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H2:H4518</xm:sqref>
        </x14:dataValidation>
        <x14:dataValidation type="list" allowBlank="1" showInputMessage="1" showErrorMessage="1" xr:uid="{0E6E005A-F948-4ACF-908B-6998E44621D4}">
          <x14:formula1>
            <xm:f>Category1_Resources!$S$3:$S$8</xm:f>
          </x14:formula1>
          <xm:sqref>S1:S1048576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B155"/>
  <sheetViews>
    <sheetView topLeftCell="P1" workbookViewId="0">
      <selection activeCell="AB1" sqref="AB1:AB2"/>
    </sheetView>
  </sheetViews>
  <sheetFormatPr defaultRowHeight="13.8"/>
  <cols>
    <col min="2" max="2" width="20.796875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7.796875" customWidth="1"/>
    <col min="13" max="13" width="8.3984375" bestFit="1" customWidth="1"/>
    <col min="14" max="14" width="14.5976562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69921875" bestFit="1" customWidth="1"/>
    <col min="19" max="19" width="13.19921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25.296875" customWidth="1"/>
    <col min="25" max="25" width="9.69921875" bestFit="1" customWidth="1"/>
    <col min="27" max="27" width="16" hidden="1" customWidth="1"/>
    <col min="29" max="29" width="17.19921875" bestFit="1" customWidth="1"/>
    <col min="30" max="30" width="11.69921875" bestFit="1" customWidth="1"/>
    <col min="31" max="31" width="13.69921875" bestFit="1" customWidth="1"/>
    <col min="32" max="32" width="8.19921875" bestFit="1" customWidth="1"/>
    <col min="35" max="35" width="11.19921875" bestFit="1" customWidth="1"/>
    <col min="36" max="36" width="12.3984375" bestFit="1" customWidth="1"/>
  </cols>
  <sheetData>
    <row r="1" spans="1:28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  <c r="AB1" s="2" t="s">
        <v>1159</v>
      </c>
    </row>
    <row r="2" spans="1:28">
      <c r="A2">
        <v>1</v>
      </c>
      <c r="B2" t="s">
        <v>778</v>
      </c>
      <c r="C2" t="s">
        <v>779</v>
      </c>
      <c r="D2" t="s">
        <v>272</v>
      </c>
      <c r="E2" t="s">
        <v>306</v>
      </c>
      <c r="F2" t="s">
        <v>185</v>
      </c>
      <c r="G2">
        <v>4</v>
      </c>
      <c r="I2">
        <v>5</v>
      </c>
      <c r="J2" t="s">
        <v>215</v>
      </c>
      <c r="K2" t="s">
        <v>56</v>
      </c>
      <c r="L2" t="s">
        <v>337</v>
      </c>
      <c r="M2" t="s">
        <v>215</v>
      </c>
      <c r="N2" s="90">
        <v>10000</v>
      </c>
      <c r="O2">
        <v>2022</v>
      </c>
      <c r="P2" t="s">
        <v>215</v>
      </c>
      <c r="Q2" t="s">
        <v>215</v>
      </c>
      <c r="R2" t="s">
        <v>215</v>
      </c>
      <c r="S2" t="s">
        <v>215</v>
      </c>
      <c r="T2" t="s">
        <v>776</v>
      </c>
      <c r="U2" t="s">
        <v>38</v>
      </c>
      <c r="V2" t="s">
        <v>237</v>
      </c>
      <c r="X2" s="18" t="s">
        <v>777</v>
      </c>
      <c r="Y2" t="s">
        <v>257</v>
      </c>
      <c r="Z2" t="s">
        <v>614</v>
      </c>
      <c r="AA2" t="e">
        <f>#REF!&amp; ", " &amp;#REF!&amp;", "&amp; C2</f>
        <v>#REF!</v>
      </c>
      <c r="AB2" t="s">
        <v>1161</v>
      </c>
    </row>
    <row r="3" spans="1:28">
      <c r="A3">
        <v>2</v>
      </c>
      <c r="X3" s="18"/>
    </row>
    <row r="4" spans="1:28">
      <c r="A4">
        <v>3</v>
      </c>
      <c r="X4" s="18"/>
    </row>
    <row r="5" spans="1:28">
      <c r="A5">
        <v>4</v>
      </c>
      <c r="X5" s="18"/>
    </row>
    <row r="6" spans="1:28">
      <c r="A6">
        <v>5</v>
      </c>
      <c r="X6" s="18"/>
    </row>
    <row r="7" spans="1:28">
      <c r="A7">
        <v>6</v>
      </c>
      <c r="X7" s="18"/>
    </row>
    <row r="8" spans="1:28">
      <c r="A8">
        <v>7</v>
      </c>
      <c r="X8" s="18"/>
    </row>
    <row r="9" spans="1:28">
      <c r="A9">
        <v>8</v>
      </c>
      <c r="X9" s="18"/>
    </row>
    <row r="10" spans="1:28">
      <c r="A10">
        <v>9</v>
      </c>
      <c r="X10" s="18"/>
    </row>
    <row r="11" spans="1:28">
      <c r="A11">
        <v>10</v>
      </c>
      <c r="X11" s="18"/>
    </row>
    <row r="12" spans="1:28">
      <c r="A12">
        <v>11</v>
      </c>
      <c r="X12" s="18"/>
    </row>
    <row r="13" spans="1:28">
      <c r="A13">
        <v>12</v>
      </c>
      <c r="X13" s="18"/>
    </row>
    <row r="14" spans="1:28">
      <c r="A14">
        <v>13</v>
      </c>
      <c r="X14" s="18"/>
    </row>
    <row r="15" spans="1:28">
      <c r="A15">
        <v>14</v>
      </c>
      <c r="X15" s="18"/>
    </row>
    <row r="16" spans="1:28">
      <c r="A16">
        <v>15</v>
      </c>
      <c r="X16" s="18"/>
    </row>
    <row r="17" spans="1:24">
      <c r="A17">
        <v>16</v>
      </c>
      <c r="X17" s="18"/>
    </row>
    <row r="18" spans="1:24">
      <c r="A18">
        <v>17</v>
      </c>
      <c r="X18" s="18"/>
    </row>
    <row r="19" spans="1:24">
      <c r="A19">
        <v>18</v>
      </c>
      <c r="X19" s="18"/>
    </row>
    <row r="20" spans="1:24">
      <c r="A20">
        <v>19</v>
      </c>
      <c r="X20" s="18"/>
    </row>
    <row r="21" spans="1:24">
      <c r="A21">
        <v>20</v>
      </c>
      <c r="X21" s="18"/>
    </row>
    <row r="22" spans="1:24">
      <c r="A22">
        <v>21</v>
      </c>
      <c r="X22" s="18"/>
    </row>
    <row r="23" spans="1:24">
      <c r="A23">
        <v>22</v>
      </c>
      <c r="X23" s="18"/>
    </row>
    <row r="24" spans="1:24">
      <c r="A24">
        <v>23</v>
      </c>
      <c r="X24" s="18"/>
    </row>
    <row r="25" spans="1:24">
      <c r="A25">
        <v>24</v>
      </c>
      <c r="X25" s="18"/>
    </row>
    <row r="26" spans="1:24">
      <c r="A26">
        <v>25</v>
      </c>
      <c r="X26" s="18"/>
    </row>
    <row r="27" spans="1:24">
      <c r="A27">
        <v>26</v>
      </c>
      <c r="X27" s="18"/>
    </row>
    <row r="28" spans="1:24">
      <c r="A28">
        <v>27</v>
      </c>
      <c r="X28" s="18"/>
    </row>
    <row r="29" spans="1:24">
      <c r="A29">
        <v>28</v>
      </c>
      <c r="X29" s="18"/>
    </row>
    <row r="30" spans="1:24">
      <c r="A30">
        <v>29</v>
      </c>
      <c r="X30" s="18"/>
    </row>
    <row r="31" spans="1:24">
      <c r="A31">
        <v>30</v>
      </c>
      <c r="X31" s="18"/>
    </row>
    <row r="32" spans="1:24">
      <c r="A32">
        <v>31</v>
      </c>
      <c r="X32" s="18"/>
    </row>
    <row r="33" spans="1:24">
      <c r="A33">
        <v>32</v>
      </c>
      <c r="X33" s="18"/>
    </row>
    <row r="34" spans="1:24">
      <c r="A34">
        <v>33</v>
      </c>
      <c r="X34" s="18"/>
    </row>
    <row r="35" spans="1:24">
      <c r="A35">
        <v>34</v>
      </c>
      <c r="X35" s="18"/>
    </row>
    <row r="36" spans="1:24">
      <c r="X36" s="18"/>
    </row>
    <row r="37" spans="1:24">
      <c r="X37" s="18"/>
    </row>
    <row r="38" spans="1:24">
      <c r="X38" s="18"/>
    </row>
    <row r="39" spans="1:24">
      <c r="X39" s="18"/>
    </row>
    <row r="40" spans="1:24">
      <c r="X40" s="18"/>
    </row>
    <row r="41" spans="1:24">
      <c r="X41" s="18"/>
    </row>
    <row r="42" spans="1:24">
      <c r="X42" s="18"/>
    </row>
    <row r="43" spans="1:24">
      <c r="X43" s="18"/>
    </row>
    <row r="44" spans="1:24">
      <c r="X44" s="18"/>
    </row>
    <row r="45" spans="1:24">
      <c r="X45" s="18"/>
    </row>
    <row r="46" spans="1:24">
      <c r="X46" s="18"/>
    </row>
    <row r="47" spans="1:24">
      <c r="X47" s="18"/>
    </row>
    <row r="48" spans="1:24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6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  <dataValidation type="list" allowBlank="1" showInputMessage="1" showErrorMessage="1" sqref="AB2:AB1240" xr:uid="{4A44E9D3-4F29-432D-A484-27334DB83708}">
      <formula1>"LandLord , B&amp;Z"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 filterMode="1"/>
  <dimension ref="A1:AF298"/>
  <sheetViews>
    <sheetView tabSelected="1" workbookViewId="0">
      <selection activeCell="I7" sqref="I7"/>
    </sheetView>
  </sheetViews>
  <sheetFormatPr defaultRowHeight="13.8"/>
  <cols>
    <col min="1" max="1" width="4" bestFit="1" customWidth="1"/>
    <col min="2" max="2" width="27.69921875" bestFit="1" customWidth="1"/>
    <col min="3" max="3" width="12.3984375" bestFit="1" customWidth="1"/>
    <col min="4" max="4" width="17.3984375" customWidth="1"/>
    <col min="5" max="5" width="19.19921875" customWidth="1"/>
    <col min="6" max="6" width="15.59765625" bestFit="1" customWidth="1"/>
    <col min="8" max="8" width="12.09765625" customWidth="1"/>
    <col min="9" max="9" width="10.8984375" customWidth="1"/>
    <col min="10" max="10" width="16.59765625" style="90" customWidth="1"/>
    <col min="11" max="11" width="16.5" style="49" customWidth="1"/>
    <col min="12" max="12" width="17.5" style="49" customWidth="1"/>
    <col min="13" max="13" width="9.8984375" style="49" bestFit="1" customWidth="1"/>
    <col min="14" max="14" width="13.296875" customWidth="1"/>
    <col min="15" max="15" width="16.59765625" customWidth="1"/>
    <col min="16" max="16" width="13.69921875" customWidth="1"/>
    <col min="19" max="19" width="67.5" customWidth="1"/>
    <col min="20" max="20" width="29.398437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99" t="s">
        <v>117</v>
      </c>
      <c r="I1" s="2" t="s">
        <v>206</v>
      </c>
      <c r="J1" s="91" t="s">
        <v>205</v>
      </c>
      <c r="K1" s="92" t="s">
        <v>615</v>
      </c>
      <c r="L1" s="92" t="s">
        <v>201</v>
      </c>
      <c r="M1" s="9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1159</v>
      </c>
      <c r="U1" s="2"/>
      <c r="V1" s="2"/>
      <c r="W1" s="2"/>
      <c r="X1" s="2"/>
      <c r="Y1" s="2"/>
      <c r="Z1" s="2"/>
      <c r="AA1" s="2"/>
    </row>
    <row r="2" spans="1:32">
      <c r="A2">
        <v>1</v>
      </c>
      <c r="B2" s="49">
        <v>3368754101</v>
      </c>
      <c r="C2" t="s">
        <v>605</v>
      </c>
      <c r="D2" t="s">
        <v>612</v>
      </c>
      <c r="E2" t="s">
        <v>462</v>
      </c>
      <c r="F2" t="s">
        <v>457</v>
      </c>
      <c r="G2" t="s">
        <v>55</v>
      </c>
      <c r="H2" t="s">
        <v>503</v>
      </c>
      <c r="I2" t="s">
        <v>215</v>
      </c>
      <c r="J2" s="90">
        <v>150</v>
      </c>
      <c r="K2" s="49" t="s">
        <v>215</v>
      </c>
      <c r="L2" s="49" t="s">
        <v>215</v>
      </c>
      <c r="M2" s="49" t="s">
        <v>215</v>
      </c>
      <c r="N2" t="s">
        <v>215</v>
      </c>
      <c r="O2" t="s">
        <v>215</v>
      </c>
      <c r="P2" t="s">
        <v>215</v>
      </c>
      <c r="Q2" t="s">
        <v>38</v>
      </c>
      <c r="R2" t="s">
        <v>237</v>
      </c>
      <c r="S2" t="s">
        <v>785</v>
      </c>
      <c r="T2" t="s">
        <v>1160</v>
      </c>
    </row>
    <row r="3" spans="1:32">
      <c r="A3">
        <v>2</v>
      </c>
      <c r="B3" s="49" t="s">
        <v>786</v>
      </c>
      <c r="C3" t="s">
        <v>605</v>
      </c>
      <c r="D3" t="s">
        <v>612</v>
      </c>
      <c r="E3" t="s">
        <v>463</v>
      </c>
      <c r="F3" t="s">
        <v>457</v>
      </c>
      <c r="G3" t="s">
        <v>55</v>
      </c>
      <c r="H3" t="s">
        <v>476</v>
      </c>
      <c r="I3" t="s">
        <v>215</v>
      </c>
      <c r="J3" s="90">
        <v>399</v>
      </c>
      <c r="K3" s="93">
        <v>45267</v>
      </c>
      <c r="L3" s="93">
        <v>45267</v>
      </c>
      <c r="M3" s="93">
        <v>45633</v>
      </c>
      <c r="N3" t="s">
        <v>787</v>
      </c>
      <c r="O3" t="s">
        <v>788</v>
      </c>
      <c r="P3" t="s">
        <v>568</v>
      </c>
      <c r="Q3" t="s">
        <v>38</v>
      </c>
      <c r="R3" t="s">
        <v>237</v>
      </c>
      <c r="S3" t="s">
        <v>789</v>
      </c>
      <c r="T3" t="s">
        <v>1160</v>
      </c>
    </row>
    <row r="4" spans="1:32">
      <c r="A4">
        <v>3</v>
      </c>
      <c r="B4" s="49" t="s">
        <v>790</v>
      </c>
      <c r="C4" t="s">
        <v>605</v>
      </c>
      <c r="D4" t="s">
        <v>612</v>
      </c>
      <c r="E4" t="s">
        <v>463</v>
      </c>
      <c r="F4" t="s">
        <v>457</v>
      </c>
      <c r="G4" t="s">
        <v>55</v>
      </c>
      <c r="H4" t="s">
        <v>476</v>
      </c>
      <c r="I4" t="s">
        <v>215</v>
      </c>
      <c r="J4" s="90">
        <v>300</v>
      </c>
      <c r="K4" s="93" t="s">
        <v>215</v>
      </c>
      <c r="L4" s="93" t="s">
        <v>215</v>
      </c>
      <c r="M4" s="93" t="s">
        <v>215</v>
      </c>
      <c r="N4" t="s">
        <v>215</v>
      </c>
      <c r="O4" t="s">
        <v>215</v>
      </c>
      <c r="P4" t="s">
        <v>215</v>
      </c>
      <c r="Q4" t="s">
        <v>38</v>
      </c>
      <c r="R4" t="s">
        <v>237</v>
      </c>
      <c r="S4" t="s">
        <v>791</v>
      </c>
      <c r="T4" t="s">
        <v>1160</v>
      </c>
    </row>
    <row r="5" spans="1:32">
      <c r="A5">
        <v>4</v>
      </c>
      <c r="B5" s="98">
        <v>92332110100243</v>
      </c>
      <c r="C5" t="s">
        <v>605</v>
      </c>
      <c r="D5" t="s">
        <v>611</v>
      </c>
      <c r="E5" t="s">
        <v>215</v>
      </c>
      <c r="F5" t="s">
        <v>470</v>
      </c>
      <c r="G5" t="s">
        <v>55</v>
      </c>
      <c r="H5" t="s">
        <v>215</v>
      </c>
      <c r="I5" t="s">
        <v>886</v>
      </c>
      <c r="J5" s="90">
        <v>535</v>
      </c>
      <c r="K5" s="49" t="s">
        <v>887</v>
      </c>
      <c r="L5" s="49" t="s">
        <v>887</v>
      </c>
      <c r="M5" s="49" t="s">
        <v>888</v>
      </c>
      <c r="N5" t="s">
        <v>889</v>
      </c>
      <c r="O5" t="s">
        <v>780</v>
      </c>
      <c r="P5" t="s">
        <v>521</v>
      </c>
      <c r="Q5" t="s">
        <v>38</v>
      </c>
      <c r="R5" t="s">
        <v>239</v>
      </c>
      <c r="S5" t="s">
        <v>892</v>
      </c>
      <c r="T5" t="s">
        <v>1160</v>
      </c>
    </row>
    <row r="6" spans="1:32">
      <c r="A6">
        <v>5</v>
      </c>
      <c r="C6" t="s">
        <v>605</v>
      </c>
      <c r="D6" t="s">
        <v>611</v>
      </c>
      <c r="E6" t="s">
        <v>215</v>
      </c>
      <c r="F6" t="s">
        <v>471</v>
      </c>
      <c r="G6" t="s">
        <v>55</v>
      </c>
      <c r="H6" t="s">
        <v>215</v>
      </c>
      <c r="I6" t="s">
        <v>215</v>
      </c>
      <c r="J6" s="90">
        <v>1150</v>
      </c>
      <c r="K6" s="49" t="s">
        <v>900</v>
      </c>
      <c r="L6" s="49" t="s">
        <v>900</v>
      </c>
      <c r="M6" s="49" t="s">
        <v>902</v>
      </c>
      <c r="N6" t="s">
        <v>215</v>
      </c>
      <c r="O6" t="s">
        <v>215</v>
      </c>
      <c r="P6" t="s">
        <v>899</v>
      </c>
      <c r="Q6" t="s">
        <v>38</v>
      </c>
      <c r="R6" t="s">
        <v>1090</v>
      </c>
      <c r="S6" t="s">
        <v>903</v>
      </c>
      <c r="T6" t="s">
        <v>1160</v>
      </c>
    </row>
    <row r="7" spans="1:32">
      <c r="A7">
        <v>6</v>
      </c>
      <c r="C7" t="s">
        <v>605</v>
      </c>
      <c r="D7" t="s">
        <v>611</v>
      </c>
      <c r="E7" t="s">
        <v>215</v>
      </c>
      <c r="F7" t="s">
        <v>471</v>
      </c>
      <c r="G7" t="s">
        <v>55</v>
      </c>
      <c r="H7" t="s">
        <v>215</v>
      </c>
      <c r="I7" t="s">
        <v>215</v>
      </c>
      <c r="J7" s="90">
        <v>1150</v>
      </c>
      <c r="K7" s="49" t="s">
        <v>900</v>
      </c>
      <c r="L7" s="49" t="s">
        <v>900</v>
      </c>
      <c r="M7" s="49" t="s">
        <v>902</v>
      </c>
      <c r="N7" t="s">
        <v>215</v>
      </c>
      <c r="O7" t="s">
        <v>215</v>
      </c>
      <c r="P7" t="s">
        <v>899</v>
      </c>
      <c r="Q7" t="s">
        <v>38</v>
      </c>
      <c r="R7" t="s">
        <v>1090</v>
      </c>
      <c r="S7" t="s">
        <v>903</v>
      </c>
      <c r="T7" t="s">
        <v>1160</v>
      </c>
    </row>
    <row r="8" spans="1:32">
      <c r="A8">
        <v>7</v>
      </c>
      <c r="B8" s="49">
        <v>3380554533</v>
      </c>
      <c r="C8" t="s">
        <v>605</v>
      </c>
      <c r="D8" t="s">
        <v>612</v>
      </c>
      <c r="E8" t="s">
        <v>462</v>
      </c>
      <c r="F8" t="s">
        <v>457</v>
      </c>
      <c r="G8" t="s">
        <v>55</v>
      </c>
      <c r="H8" t="s">
        <v>503</v>
      </c>
      <c r="I8" t="s">
        <v>215</v>
      </c>
      <c r="J8" s="90">
        <v>150</v>
      </c>
      <c r="K8" s="93">
        <v>42370</v>
      </c>
      <c r="L8" s="49" t="s">
        <v>215</v>
      </c>
      <c r="M8" s="49" t="s">
        <v>215</v>
      </c>
      <c r="N8" t="s">
        <v>215</v>
      </c>
      <c r="O8" t="s">
        <v>215</v>
      </c>
      <c r="P8" t="s">
        <v>215</v>
      </c>
      <c r="Q8" t="s">
        <v>38</v>
      </c>
      <c r="R8" t="s">
        <v>238</v>
      </c>
      <c r="S8" t="s">
        <v>939</v>
      </c>
      <c r="T8" t="s">
        <v>1160</v>
      </c>
    </row>
    <row r="9" spans="1:32">
      <c r="A9">
        <v>8</v>
      </c>
      <c r="B9" s="49">
        <v>3380559403</v>
      </c>
      <c r="C9" t="s">
        <v>605</v>
      </c>
      <c r="D9" t="s">
        <v>612</v>
      </c>
      <c r="E9" t="s">
        <v>462</v>
      </c>
      <c r="F9" t="s">
        <v>457</v>
      </c>
      <c r="G9" t="s">
        <v>55</v>
      </c>
      <c r="H9" t="s">
        <v>503</v>
      </c>
      <c r="I9" t="s">
        <v>215</v>
      </c>
      <c r="J9" s="90">
        <v>150</v>
      </c>
      <c r="K9" s="93">
        <v>42370</v>
      </c>
      <c r="L9" s="49" t="s">
        <v>215</v>
      </c>
      <c r="M9" s="49" t="s">
        <v>215</v>
      </c>
      <c r="N9" t="s">
        <v>215</v>
      </c>
      <c r="O9" t="s">
        <v>215</v>
      </c>
      <c r="P9" t="s">
        <v>215</v>
      </c>
      <c r="Q9" t="s">
        <v>38</v>
      </c>
      <c r="R9" t="s">
        <v>238</v>
      </c>
      <c r="S9" t="s">
        <v>939</v>
      </c>
      <c r="T9" t="s">
        <v>1160</v>
      </c>
    </row>
    <row r="10" spans="1:32">
      <c r="A10">
        <v>9</v>
      </c>
      <c r="B10" t="s">
        <v>940</v>
      </c>
      <c r="C10" t="s">
        <v>605</v>
      </c>
      <c r="D10" t="s">
        <v>612</v>
      </c>
      <c r="E10" t="s">
        <v>462</v>
      </c>
      <c r="F10" t="s">
        <v>457</v>
      </c>
      <c r="G10" t="s">
        <v>55</v>
      </c>
      <c r="H10" t="s">
        <v>476</v>
      </c>
      <c r="I10" t="s">
        <v>941</v>
      </c>
      <c r="J10" s="90">
        <v>300</v>
      </c>
      <c r="K10" s="93">
        <v>44846</v>
      </c>
      <c r="L10" s="93">
        <v>44846</v>
      </c>
      <c r="M10" s="93">
        <v>45211</v>
      </c>
      <c r="N10" t="s">
        <v>215</v>
      </c>
      <c r="O10" t="s">
        <v>780</v>
      </c>
      <c r="P10" t="s">
        <v>521</v>
      </c>
      <c r="Q10" t="s">
        <v>38</v>
      </c>
      <c r="R10" t="s">
        <v>238</v>
      </c>
      <c r="S10" t="s">
        <v>942</v>
      </c>
      <c r="T10" t="s">
        <v>1160</v>
      </c>
    </row>
    <row r="11" spans="1:32">
      <c r="A11">
        <v>10</v>
      </c>
      <c r="B11" t="s">
        <v>944</v>
      </c>
      <c r="C11" t="s">
        <v>605</v>
      </c>
      <c r="D11" t="s">
        <v>612</v>
      </c>
      <c r="E11" t="s">
        <v>463</v>
      </c>
      <c r="F11" t="s">
        <v>457</v>
      </c>
      <c r="G11" t="s">
        <v>55</v>
      </c>
      <c r="H11" t="s">
        <v>476</v>
      </c>
      <c r="I11" t="s">
        <v>945</v>
      </c>
      <c r="J11" s="90">
        <v>460</v>
      </c>
      <c r="K11" s="49" t="s">
        <v>946</v>
      </c>
      <c r="L11" s="49" t="s">
        <v>946</v>
      </c>
      <c r="M11" s="49" t="s">
        <v>947</v>
      </c>
      <c r="N11" t="s">
        <v>948</v>
      </c>
      <c r="O11" t="s">
        <v>949</v>
      </c>
      <c r="P11" t="s">
        <v>521</v>
      </c>
      <c r="Q11" t="s">
        <v>38</v>
      </c>
      <c r="R11" t="s">
        <v>238</v>
      </c>
      <c r="S11" t="s">
        <v>943</v>
      </c>
      <c r="T11" t="s">
        <v>1160</v>
      </c>
    </row>
    <row r="12" spans="1:32">
      <c r="A12">
        <v>11</v>
      </c>
      <c r="B12" t="s">
        <v>998</v>
      </c>
      <c r="C12" t="s">
        <v>605</v>
      </c>
      <c r="D12" t="s">
        <v>609</v>
      </c>
      <c r="E12" t="s">
        <v>444</v>
      </c>
      <c r="F12" s="50" t="s">
        <v>215</v>
      </c>
      <c r="G12" t="s">
        <v>54</v>
      </c>
      <c r="H12" t="s">
        <v>480</v>
      </c>
      <c r="I12" t="s">
        <v>215</v>
      </c>
      <c r="J12" s="90">
        <v>300</v>
      </c>
      <c r="K12" s="93">
        <v>43838</v>
      </c>
      <c r="L12" s="49" t="s">
        <v>215</v>
      </c>
      <c r="M12" s="49" t="s">
        <v>215</v>
      </c>
      <c r="N12" t="s">
        <v>215</v>
      </c>
      <c r="O12" t="s">
        <v>215</v>
      </c>
      <c r="P12" t="s">
        <v>215</v>
      </c>
      <c r="Q12" t="s">
        <v>38</v>
      </c>
      <c r="R12" t="s">
        <v>238</v>
      </c>
      <c r="S12" t="s">
        <v>999</v>
      </c>
      <c r="T12" t="s">
        <v>1160</v>
      </c>
    </row>
    <row r="13" spans="1:32">
      <c r="A13">
        <v>12</v>
      </c>
      <c r="B13" t="s">
        <v>1000</v>
      </c>
      <c r="C13" t="s">
        <v>605</v>
      </c>
      <c r="D13" t="s">
        <v>609</v>
      </c>
      <c r="E13" t="s">
        <v>444</v>
      </c>
      <c r="F13" s="50" t="s">
        <v>215</v>
      </c>
      <c r="G13" t="s">
        <v>54</v>
      </c>
      <c r="H13" t="s">
        <v>215</v>
      </c>
      <c r="I13" t="s">
        <v>215</v>
      </c>
      <c r="J13" s="90">
        <v>300</v>
      </c>
      <c r="K13" s="93">
        <v>45300</v>
      </c>
      <c r="L13" s="49" t="s">
        <v>215</v>
      </c>
      <c r="M13" s="49" t="s">
        <v>215</v>
      </c>
      <c r="N13" t="s">
        <v>215</v>
      </c>
      <c r="O13" t="s">
        <v>788</v>
      </c>
      <c r="P13" t="s">
        <v>215</v>
      </c>
      <c r="Q13" t="s">
        <v>38</v>
      </c>
      <c r="R13" t="s">
        <v>239</v>
      </c>
      <c r="S13" t="s">
        <v>1002</v>
      </c>
      <c r="T13" t="s">
        <v>1160</v>
      </c>
    </row>
    <row r="14" spans="1:32">
      <c r="A14">
        <v>13</v>
      </c>
      <c r="B14" t="s">
        <v>1001</v>
      </c>
      <c r="C14" t="s">
        <v>605</v>
      </c>
      <c r="D14" t="s">
        <v>609</v>
      </c>
      <c r="E14" t="s">
        <v>444</v>
      </c>
      <c r="F14" s="50" t="s">
        <v>215</v>
      </c>
      <c r="G14" t="s">
        <v>55</v>
      </c>
      <c r="H14" t="s">
        <v>215</v>
      </c>
      <c r="I14" t="s">
        <v>215</v>
      </c>
      <c r="J14" s="90">
        <v>300</v>
      </c>
      <c r="K14" s="93">
        <v>45300</v>
      </c>
      <c r="L14" s="49" t="s">
        <v>215</v>
      </c>
      <c r="M14" s="49" t="s">
        <v>215</v>
      </c>
      <c r="N14" t="s">
        <v>215</v>
      </c>
      <c r="O14" t="s">
        <v>788</v>
      </c>
      <c r="P14" t="s">
        <v>215</v>
      </c>
      <c r="Q14" t="s">
        <v>38</v>
      </c>
      <c r="R14" t="s">
        <v>239</v>
      </c>
      <c r="S14" t="s">
        <v>1003</v>
      </c>
      <c r="T14" t="s">
        <v>1160</v>
      </c>
    </row>
    <row r="15" spans="1:32">
      <c r="A15">
        <v>14</v>
      </c>
      <c r="B15" t="s">
        <v>1014</v>
      </c>
      <c r="C15" t="s">
        <v>605</v>
      </c>
      <c r="D15" t="s">
        <v>609</v>
      </c>
      <c r="E15" t="s">
        <v>444</v>
      </c>
      <c r="F15" s="50" t="s">
        <v>215</v>
      </c>
      <c r="G15" t="s">
        <v>55</v>
      </c>
      <c r="H15" t="s">
        <v>480</v>
      </c>
      <c r="I15" t="s">
        <v>215</v>
      </c>
      <c r="J15" s="90">
        <v>300</v>
      </c>
      <c r="K15" s="93">
        <v>43831</v>
      </c>
      <c r="L15" s="49" t="s">
        <v>215</v>
      </c>
      <c r="M15" s="49" t="s">
        <v>215</v>
      </c>
      <c r="O15" t="s">
        <v>780</v>
      </c>
      <c r="P15" t="s">
        <v>215</v>
      </c>
      <c r="Q15" t="s">
        <v>38</v>
      </c>
      <c r="R15" t="s">
        <v>239</v>
      </c>
      <c r="S15" t="s">
        <v>1015</v>
      </c>
      <c r="T15" t="s">
        <v>1160</v>
      </c>
      <c r="Z15" s="2"/>
      <c r="AA15" s="2"/>
      <c r="AB15" s="2"/>
      <c r="AC15" s="2"/>
      <c r="AD15" s="2"/>
      <c r="AE15" s="2"/>
      <c r="AF15" s="2"/>
    </row>
    <row r="16" spans="1:32">
      <c r="A16">
        <v>15</v>
      </c>
      <c r="B16" t="s">
        <v>215</v>
      </c>
      <c r="C16" t="s">
        <v>605</v>
      </c>
      <c r="D16" t="s">
        <v>429</v>
      </c>
      <c r="E16" t="s">
        <v>215</v>
      </c>
      <c r="F16" t="s">
        <v>215</v>
      </c>
      <c r="G16" t="s">
        <v>54</v>
      </c>
      <c r="H16" t="s">
        <v>215</v>
      </c>
      <c r="I16" t="s">
        <v>1017</v>
      </c>
      <c r="J16" s="90">
        <v>8.33</v>
      </c>
      <c r="K16" s="49" t="s">
        <v>1016</v>
      </c>
      <c r="L16" s="49" t="s">
        <v>215</v>
      </c>
      <c r="M16" s="49" t="s">
        <v>215</v>
      </c>
      <c r="N16" s="49" t="s">
        <v>1018</v>
      </c>
      <c r="O16" s="49" t="s">
        <v>788</v>
      </c>
      <c r="P16" t="s">
        <v>1006</v>
      </c>
      <c r="Q16" t="s">
        <v>38</v>
      </c>
      <c r="R16" t="s">
        <v>239</v>
      </c>
      <c r="S16" t="s">
        <v>1021</v>
      </c>
      <c r="T16" t="s">
        <v>1160</v>
      </c>
    </row>
    <row r="17" spans="1:20">
      <c r="A17">
        <v>15</v>
      </c>
      <c r="B17" t="s">
        <v>1020</v>
      </c>
      <c r="C17" t="s">
        <v>605</v>
      </c>
      <c r="D17" t="s">
        <v>429</v>
      </c>
      <c r="E17" t="s">
        <v>215</v>
      </c>
      <c r="F17" t="s">
        <v>215</v>
      </c>
      <c r="G17" t="s">
        <v>54</v>
      </c>
      <c r="H17" t="s">
        <v>215</v>
      </c>
      <c r="I17" t="s">
        <v>215</v>
      </c>
      <c r="J17" s="90">
        <v>50</v>
      </c>
      <c r="K17" s="93">
        <v>42370</v>
      </c>
      <c r="L17" s="49" t="s">
        <v>215</v>
      </c>
      <c r="M17" s="49" t="s">
        <v>215</v>
      </c>
      <c r="N17" s="49" t="s">
        <v>215</v>
      </c>
      <c r="O17" s="49" t="s">
        <v>215</v>
      </c>
      <c r="P17" t="s">
        <v>215</v>
      </c>
      <c r="Q17" t="s">
        <v>38</v>
      </c>
      <c r="R17" t="s">
        <v>239</v>
      </c>
      <c r="S17" t="s">
        <v>1019</v>
      </c>
      <c r="T17" t="s">
        <v>1160</v>
      </c>
    </row>
    <row r="18" spans="1:20">
      <c r="A18">
        <v>15</v>
      </c>
      <c r="B18" t="s">
        <v>215</v>
      </c>
      <c r="C18" t="s">
        <v>605</v>
      </c>
      <c r="D18" t="s">
        <v>429</v>
      </c>
      <c r="E18" t="s">
        <v>215</v>
      </c>
      <c r="F18" t="s">
        <v>215</v>
      </c>
      <c r="G18" t="s">
        <v>54</v>
      </c>
      <c r="H18" t="s">
        <v>215</v>
      </c>
      <c r="I18" t="s">
        <v>215</v>
      </c>
      <c r="J18" s="90">
        <v>50</v>
      </c>
      <c r="K18" s="93">
        <v>45303</v>
      </c>
      <c r="L18" s="49" t="s">
        <v>215</v>
      </c>
      <c r="M18" s="49" t="s">
        <v>215</v>
      </c>
      <c r="N18" s="49" t="s">
        <v>215</v>
      </c>
      <c r="O18" s="49" t="s">
        <v>949</v>
      </c>
      <c r="P18" t="s">
        <v>1006</v>
      </c>
      <c r="Q18" t="s">
        <v>38</v>
      </c>
      <c r="R18" t="s">
        <v>239</v>
      </c>
      <c r="S18" t="s">
        <v>1022</v>
      </c>
      <c r="T18" t="s">
        <v>1160</v>
      </c>
    </row>
    <row r="19" spans="1:20">
      <c r="A19">
        <v>15</v>
      </c>
      <c r="B19" s="98">
        <v>6549335498433</v>
      </c>
      <c r="C19" t="s">
        <v>605</v>
      </c>
      <c r="D19" t="s">
        <v>429</v>
      </c>
      <c r="E19" t="s">
        <v>215</v>
      </c>
      <c r="F19" t="s">
        <v>215</v>
      </c>
      <c r="G19" t="s">
        <v>54</v>
      </c>
      <c r="H19" t="s">
        <v>215</v>
      </c>
      <c r="I19" t="s">
        <v>215</v>
      </c>
      <c r="J19" s="90">
        <v>75</v>
      </c>
      <c r="K19" s="93">
        <v>43466</v>
      </c>
      <c r="L19" s="49" t="s">
        <v>215</v>
      </c>
      <c r="M19" s="49" t="s">
        <v>215</v>
      </c>
      <c r="N19" s="49" t="s">
        <v>215</v>
      </c>
      <c r="O19" s="49" t="s">
        <v>780</v>
      </c>
      <c r="P19" t="s">
        <v>215</v>
      </c>
      <c r="Q19" t="s">
        <v>38</v>
      </c>
      <c r="R19" t="s">
        <v>238</v>
      </c>
      <c r="S19" t="s">
        <v>1023</v>
      </c>
      <c r="T19" t="s">
        <v>1160</v>
      </c>
    </row>
    <row r="20" spans="1:20">
      <c r="A20">
        <v>15</v>
      </c>
      <c r="B20" s="98" t="s">
        <v>215</v>
      </c>
      <c r="C20" t="s">
        <v>605</v>
      </c>
      <c r="D20" t="s">
        <v>429</v>
      </c>
      <c r="E20" t="s">
        <v>215</v>
      </c>
      <c r="F20" t="s">
        <v>215</v>
      </c>
      <c r="G20" t="s">
        <v>54</v>
      </c>
      <c r="H20" t="s">
        <v>215</v>
      </c>
      <c r="I20" t="s">
        <v>215</v>
      </c>
      <c r="J20" s="90">
        <v>50</v>
      </c>
      <c r="K20" s="93">
        <v>43466</v>
      </c>
      <c r="L20" s="49" t="s">
        <v>215</v>
      </c>
      <c r="M20" s="49" t="s">
        <v>215</v>
      </c>
      <c r="N20" s="49" t="s">
        <v>215</v>
      </c>
      <c r="O20" s="49" t="s">
        <v>215</v>
      </c>
      <c r="P20" t="s">
        <v>215</v>
      </c>
      <c r="Q20" t="s">
        <v>38</v>
      </c>
      <c r="R20" t="s">
        <v>237</v>
      </c>
      <c r="S20" t="s">
        <v>1024</v>
      </c>
      <c r="T20" t="s">
        <v>1160</v>
      </c>
    </row>
    <row r="21" spans="1:20">
      <c r="A21">
        <v>20</v>
      </c>
      <c r="B21" t="s">
        <v>1029</v>
      </c>
      <c r="C21" t="s">
        <v>605</v>
      </c>
      <c r="D21" t="s">
        <v>612</v>
      </c>
      <c r="E21" t="s">
        <v>461</v>
      </c>
      <c r="F21" t="s">
        <v>457</v>
      </c>
      <c r="G21" t="s">
        <v>55</v>
      </c>
      <c r="H21" t="s">
        <v>476</v>
      </c>
      <c r="I21" t="s">
        <v>1030</v>
      </c>
      <c r="J21" s="90">
        <v>350</v>
      </c>
      <c r="K21" s="49" t="s">
        <v>1031</v>
      </c>
      <c r="L21" s="49" t="s">
        <v>1031</v>
      </c>
      <c r="M21" s="49" t="s">
        <v>1032</v>
      </c>
      <c r="N21" s="49" t="s">
        <v>1033</v>
      </c>
      <c r="O21" s="49" t="s">
        <v>1034</v>
      </c>
      <c r="P21" t="s">
        <v>215</v>
      </c>
      <c r="Q21" s="49" t="s">
        <v>38</v>
      </c>
      <c r="R21" t="s">
        <v>239</v>
      </c>
      <c r="S21" s="49" t="s">
        <v>1039</v>
      </c>
      <c r="T21" t="s">
        <v>1160</v>
      </c>
    </row>
    <row r="22" spans="1:20">
      <c r="A22">
        <v>21</v>
      </c>
      <c r="B22" s="49">
        <v>3392126863</v>
      </c>
      <c r="C22" t="s">
        <v>605</v>
      </c>
      <c r="D22" t="s">
        <v>612</v>
      </c>
      <c r="E22" t="s">
        <v>463</v>
      </c>
      <c r="F22" t="s">
        <v>458</v>
      </c>
      <c r="G22" t="s">
        <v>55</v>
      </c>
      <c r="H22" t="s">
        <v>503</v>
      </c>
      <c r="I22" t="s">
        <v>1026</v>
      </c>
      <c r="J22" s="90">
        <v>3500</v>
      </c>
      <c r="K22" s="93">
        <v>44907</v>
      </c>
      <c r="L22" s="49" t="s">
        <v>1025</v>
      </c>
      <c r="M22" s="93">
        <v>45272</v>
      </c>
      <c r="N22" s="49" t="s">
        <v>215</v>
      </c>
      <c r="O22" s="49" t="s">
        <v>780</v>
      </c>
      <c r="P22" t="s">
        <v>1027</v>
      </c>
      <c r="Q22" t="s">
        <v>38</v>
      </c>
      <c r="R22" t="s">
        <v>239</v>
      </c>
      <c r="S22" t="s">
        <v>1028</v>
      </c>
      <c r="T22" t="s">
        <v>1160</v>
      </c>
    </row>
    <row r="23" spans="1:20">
      <c r="A23">
        <v>13</v>
      </c>
      <c r="B23" t="s">
        <v>1036</v>
      </c>
      <c r="C23" t="s">
        <v>605</v>
      </c>
      <c r="D23" t="s">
        <v>609</v>
      </c>
      <c r="E23" t="s">
        <v>444</v>
      </c>
      <c r="F23" s="50" t="s">
        <v>215</v>
      </c>
      <c r="G23" t="s">
        <v>55</v>
      </c>
      <c r="H23" t="s">
        <v>1037</v>
      </c>
      <c r="I23" t="s">
        <v>945</v>
      </c>
      <c r="J23" s="90">
        <v>350</v>
      </c>
      <c r="K23" s="93" t="s">
        <v>946</v>
      </c>
      <c r="L23" s="49" t="s">
        <v>946</v>
      </c>
      <c r="M23" s="49" t="s">
        <v>947</v>
      </c>
      <c r="N23" t="s">
        <v>948</v>
      </c>
      <c r="O23" t="s">
        <v>949</v>
      </c>
      <c r="P23" t="s">
        <v>516</v>
      </c>
      <c r="Q23" t="s">
        <v>38</v>
      </c>
      <c r="R23" t="s">
        <v>238</v>
      </c>
      <c r="S23" t="s">
        <v>1038</v>
      </c>
      <c r="T23" t="s">
        <v>1160</v>
      </c>
    </row>
    <row r="24" spans="1:20">
      <c r="A24">
        <v>23</v>
      </c>
      <c r="B24" t="s">
        <v>215</v>
      </c>
      <c r="C24" t="s">
        <v>605</v>
      </c>
      <c r="D24" t="s">
        <v>613</v>
      </c>
      <c r="E24" t="s">
        <v>450</v>
      </c>
      <c r="F24" t="s">
        <v>215</v>
      </c>
      <c r="G24" t="s">
        <v>55</v>
      </c>
      <c r="H24" t="s">
        <v>215</v>
      </c>
      <c r="I24" t="s">
        <v>215</v>
      </c>
      <c r="J24" s="90">
        <v>36</v>
      </c>
      <c r="K24" s="49" t="s">
        <v>1046</v>
      </c>
      <c r="L24" s="49" t="s">
        <v>215</v>
      </c>
      <c r="M24" s="49" t="s">
        <v>215</v>
      </c>
      <c r="N24" s="49">
        <v>2.2000000000000002</v>
      </c>
      <c r="O24" s="49" t="s">
        <v>951</v>
      </c>
      <c r="P24" s="49" t="s">
        <v>585</v>
      </c>
      <c r="Q24" s="49" t="s">
        <v>38</v>
      </c>
      <c r="R24" t="s">
        <v>239</v>
      </c>
      <c r="S24" s="49" t="s">
        <v>1049</v>
      </c>
      <c r="T24" t="s">
        <v>1160</v>
      </c>
    </row>
    <row r="25" spans="1:20">
      <c r="A25">
        <v>23</v>
      </c>
      <c r="B25" t="s">
        <v>215</v>
      </c>
      <c r="C25" t="s">
        <v>605</v>
      </c>
      <c r="D25" t="s">
        <v>613</v>
      </c>
      <c r="E25" t="s">
        <v>450</v>
      </c>
      <c r="F25" t="s">
        <v>215</v>
      </c>
      <c r="G25" t="s">
        <v>55</v>
      </c>
      <c r="H25" t="s">
        <v>215</v>
      </c>
      <c r="I25" t="s">
        <v>215</v>
      </c>
      <c r="J25" s="90">
        <v>36</v>
      </c>
      <c r="K25" s="49" t="s">
        <v>1046</v>
      </c>
      <c r="L25" s="49" t="s">
        <v>215</v>
      </c>
      <c r="M25" s="49" t="s">
        <v>215</v>
      </c>
      <c r="N25" s="49">
        <v>2.2000000000000002</v>
      </c>
      <c r="O25" s="49" t="s">
        <v>951</v>
      </c>
      <c r="P25" s="49" t="s">
        <v>585</v>
      </c>
      <c r="Q25" s="49" t="s">
        <v>38</v>
      </c>
      <c r="R25" t="s">
        <v>238</v>
      </c>
      <c r="S25" s="49" t="s">
        <v>1049</v>
      </c>
      <c r="T25" t="s">
        <v>1160</v>
      </c>
    </row>
    <row r="26" spans="1:20">
      <c r="A26">
        <v>23</v>
      </c>
      <c r="B26" t="s">
        <v>215</v>
      </c>
      <c r="C26" t="s">
        <v>605</v>
      </c>
      <c r="D26" t="s">
        <v>613</v>
      </c>
      <c r="E26" t="s">
        <v>450</v>
      </c>
      <c r="F26" t="s">
        <v>215</v>
      </c>
      <c r="G26" t="s">
        <v>55</v>
      </c>
      <c r="H26" t="s">
        <v>215</v>
      </c>
      <c r="I26" t="s">
        <v>215</v>
      </c>
      <c r="J26" s="90">
        <v>36</v>
      </c>
      <c r="K26" s="49" t="s">
        <v>1046</v>
      </c>
      <c r="L26" s="49" t="s">
        <v>215</v>
      </c>
      <c r="M26" s="49" t="s">
        <v>215</v>
      </c>
      <c r="N26" s="49">
        <v>2.2000000000000002</v>
      </c>
      <c r="O26" s="49" t="s">
        <v>951</v>
      </c>
      <c r="P26" s="49" t="s">
        <v>585</v>
      </c>
      <c r="Q26" s="49" t="s">
        <v>38</v>
      </c>
      <c r="R26" t="s">
        <v>237</v>
      </c>
      <c r="S26" s="49" t="s">
        <v>1049</v>
      </c>
      <c r="T26" t="s">
        <v>1160</v>
      </c>
    </row>
    <row r="27" spans="1:20">
      <c r="A27">
        <v>23</v>
      </c>
      <c r="B27" t="s">
        <v>215</v>
      </c>
      <c r="C27" t="s">
        <v>605</v>
      </c>
      <c r="D27" t="s">
        <v>613</v>
      </c>
      <c r="E27" t="s">
        <v>450</v>
      </c>
      <c r="F27" t="s">
        <v>215</v>
      </c>
      <c r="G27" t="s">
        <v>55</v>
      </c>
      <c r="H27" t="s">
        <v>215</v>
      </c>
      <c r="I27" t="s">
        <v>215</v>
      </c>
      <c r="J27" s="90">
        <v>36</v>
      </c>
      <c r="K27" s="49" t="s">
        <v>1046</v>
      </c>
      <c r="L27" s="49" t="s">
        <v>215</v>
      </c>
      <c r="M27" s="49" t="s">
        <v>215</v>
      </c>
      <c r="N27" s="49">
        <v>2.2000000000000002</v>
      </c>
      <c r="O27" s="49" t="s">
        <v>951</v>
      </c>
      <c r="P27" s="49" t="s">
        <v>585</v>
      </c>
      <c r="Q27" s="49" t="s">
        <v>38</v>
      </c>
      <c r="R27" t="s">
        <v>237</v>
      </c>
      <c r="S27" s="49" t="s">
        <v>1049</v>
      </c>
      <c r="T27" t="s">
        <v>1160</v>
      </c>
    </row>
    <row r="28" spans="1:20">
      <c r="A28">
        <v>23</v>
      </c>
      <c r="B28" t="s">
        <v>215</v>
      </c>
      <c r="C28" t="s">
        <v>605</v>
      </c>
      <c r="D28" t="s">
        <v>613</v>
      </c>
      <c r="E28" t="s">
        <v>451</v>
      </c>
      <c r="F28" t="s">
        <v>215</v>
      </c>
      <c r="G28" t="s">
        <v>55</v>
      </c>
      <c r="H28" t="s">
        <v>215</v>
      </c>
      <c r="I28" t="s">
        <v>1051</v>
      </c>
      <c r="J28" s="90">
        <v>42</v>
      </c>
      <c r="K28" s="93">
        <v>45270</v>
      </c>
      <c r="L28" s="49" t="s">
        <v>215</v>
      </c>
      <c r="M28" s="49" t="s">
        <v>215</v>
      </c>
      <c r="N28" s="49" t="s">
        <v>1047</v>
      </c>
      <c r="O28" s="49" t="s">
        <v>1048</v>
      </c>
      <c r="P28" s="49" t="s">
        <v>516</v>
      </c>
      <c r="Q28" s="49" t="s">
        <v>38</v>
      </c>
      <c r="R28" t="s">
        <v>237</v>
      </c>
      <c r="S28" s="49" t="s">
        <v>1050</v>
      </c>
      <c r="T28" t="s">
        <v>1160</v>
      </c>
    </row>
    <row r="29" spans="1:20">
      <c r="A29">
        <v>23</v>
      </c>
      <c r="B29" t="s">
        <v>215</v>
      </c>
      <c r="C29" t="s">
        <v>605</v>
      </c>
      <c r="D29" t="s">
        <v>613</v>
      </c>
      <c r="E29" t="s">
        <v>451</v>
      </c>
      <c r="F29" t="s">
        <v>215</v>
      </c>
      <c r="G29" t="s">
        <v>55</v>
      </c>
      <c r="H29" t="s">
        <v>215</v>
      </c>
      <c r="I29" t="s">
        <v>1051</v>
      </c>
      <c r="J29" s="90">
        <v>42</v>
      </c>
      <c r="K29" s="93">
        <v>45270</v>
      </c>
      <c r="L29" s="49" t="s">
        <v>215</v>
      </c>
      <c r="M29" s="49" t="s">
        <v>215</v>
      </c>
      <c r="N29" s="49" t="s">
        <v>1047</v>
      </c>
      <c r="O29" s="49" t="s">
        <v>1048</v>
      </c>
      <c r="P29" s="49" t="s">
        <v>516</v>
      </c>
      <c r="Q29" s="49" t="s">
        <v>38</v>
      </c>
      <c r="R29" t="s">
        <v>237</v>
      </c>
      <c r="S29" s="49" t="s">
        <v>1050</v>
      </c>
      <c r="T29" t="s">
        <v>1160</v>
      </c>
    </row>
    <row r="30" spans="1:20">
      <c r="A30">
        <v>23</v>
      </c>
      <c r="B30" t="s">
        <v>215</v>
      </c>
      <c r="C30" t="s">
        <v>605</v>
      </c>
      <c r="D30" t="s">
        <v>613</v>
      </c>
      <c r="E30" t="s">
        <v>451</v>
      </c>
      <c r="F30" t="s">
        <v>215</v>
      </c>
      <c r="G30" t="s">
        <v>55</v>
      </c>
      <c r="H30" t="s">
        <v>215</v>
      </c>
      <c r="I30" t="s">
        <v>1051</v>
      </c>
      <c r="J30" s="90">
        <v>42</v>
      </c>
      <c r="K30" s="93">
        <v>45270</v>
      </c>
      <c r="L30" s="49" t="s">
        <v>215</v>
      </c>
      <c r="M30" s="49" t="s">
        <v>215</v>
      </c>
      <c r="N30" s="49" t="s">
        <v>1047</v>
      </c>
      <c r="O30" s="49" t="s">
        <v>1048</v>
      </c>
      <c r="P30" s="49" t="s">
        <v>516</v>
      </c>
      <c r="Q30" s="49" t="s">
        <v>38</v>
      </c>
      <c r="R30" t="s">
        <v>237</v>
      </c>
      <c r="S30" s="49" t="s">
        <v>1050</v>
      </c>
      <c r="T30" t="s">
        <v>1160</v>
      </c>
    </row>
    <row r="31" spans="1:20">
      <c r="A31">
        <v>23</v>
      </c>
      <c r="B31" t="s">
        <v>215</v>
      </c>
      <c r="C31" t="s">
        <v>605</v>
      </c>
      <c r="D31" t="s">
        <v>613</v>
      </c>
      <c r="E31" t="s">
        <v>451</v>
      </c>
      <c r="F31" t="s">
        <v>215</v>
      </c>
      <c r="G31" t="s">
        <v>55</v>
      </c>
      <c r="H31" t="s">
        <v>215</v>
      </c>
      <c r="I31" t="s">
        <v>1051</v>
      </c>
      <c r="J31" s="90">
        <v>42</v>
      </c>
      <c r="K31" s="93">
        <v>45270</v>
      </c>
      <c r="L31" s="49" t="s">
        <v>215</v>
      </c>
      <c r="M31" s="49" t="s">
        <v>215</v>
      </c>
      <c r="N31" s="49" t="s">
        <v>1047</v>
      </c>
      <c r="O31" s="49" t="s">
        <v>1048</v>
      </c>
      <c r="P31" s="49" t="s">
        <v>516</v>
      </c>
      <c r="Q31" s="49" t="s">
        <v>38</v>
      </c>
      <c r="R31" t="s">
        <v>238</v>
      </c>
      <c r="S31" s="49" t="s">
        <v>1050</v>
      </c>
      <c r="T31" t="s">
        <v>1160</v>
      </c>
    </row>
    <row r="32" spans="1:20">
      <c r="A32">
        <v>31</v>
      </c>
      <c r="B32" t="s">
        <v>215</v>
      </c>
      <c r="C32" t="s">
        <v>605</v>
      </c>
      <c r="D32" t="s">
        <v>430</v>
      </c>
      <c r="E32" t="s">
        <v>215</v>
      </c>
      <c r="F32" t="s">
        <v>215</v>
      </c>
      <c r="G32" t="s">
        <v>55</v>
      </c>
      <c r="H32" t="s">
        <v>215</v>
      </c>
      <c r="I32" t="s">
        <v>1068</v>
      </c>
      <c r="J32" s="90">
        <v>145</v>
      </c>
      <c r="K32" s="49" t="s">
        <v>1069</v>
      </c>
      <c r="L32" s="49" t="s">
        <v>215</v>
      </c>
      <c r="M32" s="49" t="s">
        <v>215</v>
      </c>
      <c r="N32" s="49" t="s">
        <v>1070</v>
      </c>
      <c r="O32" s="49" t="s">
        <v>780</v>
      </c>
      <c r="P32" s="49" t="s">
        <v>524</v>
      </c>
      <c r="Q32" s="49" t="s">
        <v>38</v>
      </c>
      <c r="R32" t="s">
        <v>239</v>
      </c>
      <c r="S32" s="49" t="s">
        <v>1067</v>
      </c>
      <c r="T32" t="s">
        <v>1160</v>
      </c>
    </row>
    <row r="33" spans="1:20">
      <c r="A33">
        <v>31</v>
      </c>
      <c r="B33" t="s">
        <v>215</v>
      </c>
      <c r="C33" t="s">
        <v>605</v>
      </c>
      <c r="D33" t="s">
        <v>430</v>
      </c>
      <c r="E33" t="s">
        <v>215</v>
      </c>
      <c r="F33" t="s">
        <v>215</v>
      </c>
      <c r="G33" t="s">
        <v>55</v>
      </c>
      <c r="H33" t="s">
        <v>215</v>
      </c>
      <c r="I33" t="s">
        <v>1068</v>
      </c>
      <c r="J33" s="90">
        <v>145</v>
      </c>
      <c r="K33" s="49" t="s">
        <v>1069</v>
      </c>
      <c r="L33" s="49" t="s">
        <v>215</v>
      </c>
      <c r="M33" s="49" t="s">
        <v>215</v>
      </c>
      <c r="N33" s="49" t="s">
        <v>1070</v>
      </c>
      <c r="O33" s="49" t="s">
        <v>780</v>
      </c>
      <c r="P33" s="49" t="s">
        <v>524</v>
      </c>
      <c r="Q33" s="49" t="s">
        <v>38</v>
      </c>
      <c r="R33" t="s">
        <v>238</v>
      </c>
      <c r="S33" s="49" t="s">
        <v>1067</v>
      </c>
      <c r="T33" t="s">
        <v>1160</v>
      </c>
    </row>
    <row r="34" spans="1:20">
      <c r="A34">
        <v>31</v>
      </c>
      <c r="B34" t="s">
        <v>215</v>
      </c>
      <c r="C34" t="s">
        <v>605</v>
      </c>
      <c r="D34" t="s">
        <v>430</v>
      </c>
      <c r="E34" t="s">
        <v>215</v>
      </c>
      <c r="F34" t="s">
        <v>215</v>
      </c>
      <c r="G34" t="s">
        <v>55</v>
      </c>
      <c r="H34" t="s">
        <v>215</v>
      </c>
      <c r="I34" t="s">
        <v>1068</v>
      </c>
      <c r="J34" s="90">
        <v>145</v>
      </c>
      <c r="K34" s="49" t="s">
        <v>1069</v>
      </c>
      <c r="L34" s="49" t="s">
        <v>215</v>
      </c>
      <c r="M34" s="49" t="s">
        <v>215</v>
      </c>
      <c r="N34" s="49" t="s">
        <v>1070</v>
      </c>
      <c r="O34" s="49" t="s">
        <v>780</v>
      </c>
      <c r="P34" s="49" t="s">
        <v>524</v>
      </c>
      <c r="Q34" s="49" t="s">
        <v>38</v>
      </c>
      <c r="R34" t="s">
        <v>238</v>
      </c>
      <c r="S34" s="49" t="s">
        <v>1067</v>
      </c>
      <c r="T34" t="s">
        <v>1160</v>
      </c>
    </row>
    <row r="35" spans="1:20">
      <c r="A35">
        <v>31</v>
      </c>
      <c r="B35" t="s">
        <v>215</v>
      </c>
      <c r="C35" t="s">
        <v>605</v>
      </c>
      <c r="D35" t="s">
        <v>430</v>
      </c>
      <c r="E35" t="s">
        <v>215</v>
      </c>
      <c r="F35" t="s">
        <v>215</v>
      </c>
      <c r="G35" t="s">
        <v>55</v>
      </c>
      <c r="H35" t="s">
        <v>215</v>
      </c>
      <c r="I35" t="s">
        <v>215</v>
      </c>
      <c r="J35" s="90">
        <v>145</v>
      </c>
      <c r="K35" s="93">
        <v>44936</v>
      </c>
      <c r="L35" s="49" t="s">
        <v>215</v>
      </c>
      <c r="M35" s="49" t="s">
        <v>215</v>
      </c>
      <c r="N35" s="49" t="s">
        <v>215</v>
      </c>
      <c r="O35" s="49" t="s">
        <v>780</v>
      </c>
      <c r="P35" t="s">
        <v>215</v>
      </c>
      <c r="Q35" s="49" t="s">
        <v>38</v>
      </c>
      <c r="R35" t="s">
        <v>238</v>
      </c>
      <c r="S35" s="49" t="s">
        <v>1067</v>
      </c>
      <c r="T35" t="s">
        <v>1160</v>
      </c>
    </row>
    <row r="36" spans="1:20">
      <c r="A36">
        <v>31</v>
      </c>
      <c r="B36" t="s">
        <v>1071</v>
      </c>
      <c r="C36" t="s">
        <v>605</v>
      </c>
      <c r="D36" t="s">
        <v>430</v>
      </c>
      <c r="E36" t="s">
        <v>215</v>
      </c>
      <c r="F36" t="s">
        <v>215</v>
      </c>
      <c r="G36" t="s">
        <v>55</v>
      </c>
      <c r="H36" t="s">
        <v>215</v>
      </c>
      <c r="I36" t="s">
        <v>215</v>
      </c>
      <c r="J36" s="90">
        <v>145</v>
      </c>
      <c r="K36" s="93">
        <v>44936</v>
      </c>
      <c r="L36" s="49" t="s">
        <v>215</v>
      </c>
      <c r="M36" s="49" t="s">
        <v>215</v>
      </c>
      <c r="N36" s="49" t="s">
        <v>215</v>
      </c>
      <c r="O36" s="49" t="s">
        <v>780</v>
      </c>
      <c r="P36" t="s">
        <v>215</v>
      </c>
      <c r="Q36" s="49" t="s">
        <v>38</v>
      </c>
      <c r="R36" t="s">
        <v>237</v>
      </c>
      <c r="S36" s="49" t="s">
        <v>1067</v>
      </c>
      <c r="T36" t="s">
        <v>1160</v>
      </c>
    </row>
    <row r="37" spans="1:20">
      <c r="A37">
        <v>31</v>
      </c>
      <c r="B37" s="103" t="s">
        <v>1122</v>
      </c>
      <c r="C37" t="s">
        <v>605</v>
      </c>
      <c r="D37" t="s">
        <v>430</v>
      </c>
      <c r="E37" t="s">
        <v>215</v>
      </c>
      <c r="F37" t="s">
        <v>215</v>
      </c>
      <c r="G37" t="s">
        <v>55</v>
      </c>
      <c r="H37" t="s">
        <v>744</v>
      </c>
      <c r="I37" t="s">
        <v>215</v>
      </c>
      <c r="J37" s="90">
        <v>20</v>
      </c>
      <c r="K37" s="93">
        <v>42370</v>
      </c>
      <c r="L37" s="49" t="s">
        <v>215</v>
      </c>
      <c r="M37" s="49" t="s">
        <v>215</v>
      </c>
      <c r="N37" s="49" t="s">
        <v>215</v>
      </c>
      <c r="O37" s="49" t="s">
        <v>780</v>
      </c>
      <c r="P37" t="s">
        <v>215</v>
      </c>
      <c r="Q37" s="49" t="s">
        <v>38</v>
      </c>
      <c r="R37" t="s">
        <v>238</v>
      </c>
      <c r="S37" s="49" t="s">
        <v>1111</v>
      </c>
      <c r="T37" t="s">
        <v>1160</v>
      </c>
    </row>
    <row r="38" spans="1:20">
      <c r="A38">
        <v>31</v>
      </c>
      <c r="B38" s="103" t="s">
        <v>1109</v>
      </c>
      <c r="C38" t="s">
        <v>605</v>
      </c>
      <c r="D38" t="s">
        <v>430</v>
      </c>
      <c r="E38" t="s">
        <v>215</v>
      </c>
      <c r="F38" t="s">
        <v>215</v>
      </c>
      <c r="G38" t="s">
        <v>55</v>
      </c>
      <c r="H38" t="s">
        <v>744</v>
      </c>
      <c r="I38" t="s">
        <v>1120</v>
      </c>
      <c r="J38" s="90">
        <v>20</v>
      </c>
      <c r="K38" s="93" t="s">
        <v>1119</v>
      </c>
      <c r="L38" s="49" t="s">
        <v>215</v>
      </c>
      <c r="M38" s="49" t="s">
        <v>215</v>
      </c>
      <c r="N38" s="49" t="s">
        <v>814</v>
      </c>
      <c r="O38" s="49" t="s">
        <v>788</v>
      </c>
      <c r="P38" t="s">
        <v>215</v>
      </c>
      <c r="Q38" s="49" t="s">
        <v>38</v>
      </c>
      <c r="R38" t="s">
        <v>238</v>
      </c>
      <c r="S38" s="49" t="s">
        <v>1110</v>
      </c>
      <c r="T38" t="s">
        <v>1160</v>
      </c>
    </row>
    <row r="39" spans="1:20">
      <c r="A39">
        <v>31</v>
      </c>
      <c r="B39" s="98" t="s">
        <v>1113</v>
      </c>
      <c r="C39" t="s">
        <v>605</v>
      </c>
      <c r="D39" t="s">
        <v>430</v>
      </c>
      <c r="E39" t="s">
        <v>215</v>
      </c>
      <c r="F39" t="s">
        <v>215</v>
      </c>
      <c r="G39" t="s">
        <v>55</v>
      </c>
      <c r="H39" t="s">
        <v>743</v>
      </c>
      <c r="I39" t="s">
        <v>215</v>
      </c>
      <c r="J39" s="90">
        <v>20</v>
      </c>
      <c r="K39" s="93">
        <v>42370</v>
      </c>
      <c r="L39" s="49" t="s">
        <v>215</v>
      </c>
      <c r="M39" s="49" t="s">
        <v>215</v>
      </c>
      <c r="N39" s="49" t="s">
        <v>215</v>
      </c>
      <c r="O39" s="49" t="s">
        <v>780</v>
      </c>
      <c r="P39" t="s">
        <v>215</v>
      </c>
      <c r="Q39" s="49" t="s">
        <v>38</v>
      </c>
      <c r="R39" t="s">
        <v>238</v>
      </c>
      <c r="S39" s="49" t="s">
        <v>1112</v>
      </c>
      <c r="T39" t="s">
        <v>1160</v>
      </c>
    </row>
    <row r="40" spans="1:20">
      <c r="A40">
        <v>31</v>
      </c>
      <c r="B40" s="98" t="s">
        <v>1114</v>
      </c>
      <c r="C40" t="s">
        <v>605</v>
      </c>
      <c r="D40" t="s">
        <v>430</v>
      </c>
      <c r="E40" t="s">
        <v>215</v>
      </c>
      <c r="F40" t="s">
        <v>215</v>
      </c>
      <c r="G40" t="s">
        <v>55</v>
      </c>
      <c r="H40" t="s">
        <v>743</v>
      </c>
      <c r="I40" t="s">
        <v>215</v>
      </c>
      <c r="J40" s="90">
        <v>20</v>
      </c>
      <c r="K40" s="93">
        <v>42370</v>
      </c>
      <c r="L40" s="49" t="s">
        <v>215</v>
      </c>
      <c r="M40" s="49" t="s">
        <v>215</v>
      </c>
      <c r="N40" s="49" t="s">
        <v>215</v>
      </c>
      <c r="O40" s="49" t="s">
        <v>780</v>
      </c>
      <c r="P40" t="s">
        <v>215</v>
      </c>
      <c r="Q40" s="49" t="s">
        <v>38</v>
      </c>
      <c r="R40" t="s">
        <v>238</v>
      </c>
      <c r="S40" s="49" t="s">
        <v>1112</v>
      </c>
      <c r="T40" t="s">
        <v>1160</v>
      </c>
    </row>
    <row r="41" spans="1:20">
      <c r="A41">
        <v>31</v>
      </c>
      <c r="B41" s="98">
        <v>2181825005895</v>
      </c>
      <c r="C41" t="s">
        <v>605</v>
      </c>
      <c r="D41" t="s">
        <v>430</v>
      </c>
      <c r="E41" t="s">
        <v>215</v>
      </c>
      <c r="F41" t="s">
        <v>215</v>
      </c>
      <c r="G41" t="s">
        <v>55</v>
      </c>
      <c r="H41" t="s">
        <v>486</v>
      </c>
      <c r="I41" t="s">
        <v>215</v>
      </c>
      <c r="J41" s="90">
        <v>20</v>
      </c>
      <c r="K41" s="93">
        <v>42370</v>
      </c>
      <c r="L41" s="49" t="s">
        <v>215</v>
      </c>
      <c r="M41" s="49" t="s">
        <v>215</v>
      </c>
      <c r="N41" s="49" t="s">
        <v>215</v>
      </c>
      <c r="O41" s="49" t="s">
        <v>780</v>
      </c>
      <c r="P41" t="s">
        <v>215</v>
      </c>
      <c r="Q41" s="49" t="s">
        <v>38</v>
      </c>
      <c r="R41" t="s">
        <v>238</v>
      </c>
      <c r="S41" s="49" t="s">
        <v>1115</v>
      </c>
      <c r="T41" t="s">
        <v>1160</v>
      </c>
    </row>
    <row r="42" spans="1:20">
      <c r="A42">
        <v>31</v>
      </c>
      <c r="B42" s="98" t="s">
        <v>1117</v>
      </c>
      <c r="C42" t="s">
        <v>605</v>
      </c>
      <c r="D42" t="s">
        <v>430</v>
      </c>
      <c r="E42" t="s">
        <v>215</v>
      </c>
      <c r="F42" t="s">
        <v>215</v>
      </c>
      <c r="G42" t="s">
        <v>55</v>
      </c>
      <c r="H42" t="s">
        <v>742</v>
      </c>
      <c r="I42" t="s">
        <v>215</v>
      </c>
      <c r="J42" s="90">
        <v>20</v>
      </c>
      <c r="K42" s="93">
        <v>42370</v>
      </c>
      <c r="L42" s="49" t="s">
        <v>215</v>
      </c>
      <c r="M42" s="49" t="s">
        <v>215</v>
      </c>
      <c r="N42" s="49" t="s">
        <v>215</v>
      </c>
      <c r="O42" s="49" t="s">
        <v>780</v>
      </c>
      <c r="P42" t="s">
        <v>215</v>
      </c>
      <c r="Q42" s="49" t="s">
        <v>38</v>
      </c>
      <c r="R42" t="s">
        <v>238</v>
      </c>
      <c r="S42" s="49" t="s">
        <v>1116</v>
      </c>
      <c r="T42" t="s">
        <v>1160</v>
      </c>
    </row>
    <row r="43" spans="1:20">
      <c r="A43">
        <v>31</v>
      </c>
      <c r="B43" s="98" t="s">
        <v>1118</v>
      </c>
      <c r="C43" t="s">
        <v>605</v>
      </c>
      <c r="D43" t="s">
        <v>430</v>
      </c>
      <c r="E43" t="s">
        <v>215</v>
      </c>
      <c r="F43" t="s">
        <v>215</v>
      </c>
      <c r="G43" t="s">
        <v>55</v>
      </c>
      <c r="H43" t="s">
        <v>742</v>
      </c>
      <c r="I43" t="s">
        <v>215</v>
      </c>
      <c r="J43" s="90">
        <v>20</v>
      </c>
      <c r="K43" s="93">
        <v>42370</v>
      </c>
      <c r="L43" s="49" t="s">
        <v>215</v>
      </c>
      <c r="M43" s="49" t="s">
        <v>215</v>
      </c>
      <c r="N43" s="49" t="s">
        <v>215</v>
      </c>
      <c r="O43" s="49" t="s">
        <v>780</v>
      </c>
      <c r="P43" t="s">
        <v>215</v>
      </c>
      <c r="Q43" s="49" t="s">
        <v>38</v>
      </c>
      <c r="R43" t="s">
        <v>238</v>
      </c>
      <c r="S43" s="49" t="s">
        <v>1116</v>
      </c>
      <c r="T43" t="s">
        <v>1160</v>
      </c>
    </row>
    <row r="44" spans="1:20">
      <c r="A44">
        <v>31</v>
      </c>
      <c r="B44" s="103" t="s">
        <v>1121</v>
      </c>
      <c r="C44" t="s">
        <v>605</v>
      </c>
      <c r="D44" t="s">
        <v>430</v>
      </c>
      <c r="E44" t="s">
        <v>215</v>
      </c>
      <c r="F44" t="s">
        <v>215</v>
      </c>
      <c r="G44" t="s">
        <v>55</v>
      </c>
      <c r="H44" t="s">
        <v>744</v>
      </c>
      <c r="I44" t="s">
        <v>1120</v>
      </c>
      <c r="J44" s="90">
        <v>20</v>
      </c>
      <c r="K44" s="93" t="s">
        <v>1119</v>
      </c>
      <c r="L44" s="49" t="s">
        <v>215</v>
      </c>
      <c r="M44" s="49" t="s">
        <v>215</v>
      </c>
      <c r="N44" s="49" t="s">
        <v>814</v>
      </c>
      <c r="O44" s="49" t="s">
        <v>788</v>
      </c>
      <c r="P44" t="s">
        <v>215</v>
      </c>
      <c r="Q44" s="49" t="s">
        <v>38</v>
      </c>
      <c r="R44" t="s">
        <v>238</v>
      </c>
      <c r="S44" s="49" t="s">
        <v>1110</v>
      </c>
      <c r="T44" t="s">
        <v>1160</v>
      </c>
    </row>
    <row r="45" spans="1:20">
      <c r="A45">
        <v>44</v>
      </c>
      <c r="B45" s="98" t="s">
        <v>215</v>
      </c>
      <c r="C45" t="s">
        <v>605</v>
      </c>
      <c r="D45" t="s">
        <v>428</v>
      </c>
      <c r="E45" t="s">
        <v>215</v>
      </c>
      <c r="F45" t="s">
        <v>215</v>
      </c>
      <c r="G45" t="s">
        <v>54</v>
      </c>
      <c r="H45" t="s">
        <v>215</v>
      </c>
      <c r="I45" t="s">
        <v>215</v>
      </c>
      <c r="J45" s="90">
        <v>5</v>
      </c>
      <c r="K45" s="93">
        <v>43466</v>
      </c>
      <c r="L45" s="49" t="s">
        <v>215</v>
      </c>
      <c r="M45" s="49" t="s">
        <v>215</v>
      </c>
      <c r="N45" s="49" t="s">
        <v>215</v>
      </c>
      <c r="O45" s="49" t="s">
        <v>780</v>
      </c>
      <c r="P45" t="s">
        <v>215</v>
      </c>
      <c r="Q45" s="49" t="s">
        <v>38</v>
      </c>
      <c r="R45" t="s">
        <v>238</v>
      </c>
      <c r="S45" s="49" t="s">
        <v>1127</v>
      </c>
      <c r="T45" t="s">
        <v>1160</v>
      </c>
    </row>
    <row r="46" spans="1:20">
      <c r="A46">
        <v>44</v>
      </c>
      <c r="B46" s="98" t="s">
        <v>215</v>
      </c>
      <c r="C46" t="s">
        <v>605</v>
      </c>
      <c r="D46" t="s">
        <v>428</v>
      </c>
      <c r="E46" t="s">
        <v>215</v>
      </c>
      <c r="F46" t="s">
        <v>215</v>
      </c>
      <c r="G46" t="s">
        <v>54</v>
      </c>
      <c r="H46" t="s">
        <v>215</v>
      </c>
      <c r="I46" t="s">
        <v>215</v>
      </c>
      <c r="J46" s="90">
        <v>5</v>
      </c>
      <c r="K46" s="93">
        <v>43466</v>
      </c>
      <c r="L46" s="49" t="s">
        <v>215</v>
      </c>
      <c r="M46" s="49" t="s">
        <v>215</v>
      </c>
      <c r="N46" s="49" t="s">
        <v>215</v>
      </c>
      <c r="O46" s="49" t="s">
        <v>780</v>
      </c>
      <c r="P46" t="s">
        <v>215</v>
      </c>
      <c r="Q46" s="49" t="s">
        <v>38</v>
      </c>
      <c r="R46" t="s">
        <v>238</v>
      </c>
      <c r="S46" s="49" t="s">
        <v>1127</v>
      </c>
      <c r="T46" t="s">
        <v>1160</v>
      </c>
    </row>
    <row r="47" spans="1:20">
      <c r="A47">
        <v>46</v>
      </c>
      <c r="B47" s="98" t="s">
        <v>215</v>
      </c>
      <c r="C47" t="s">
        <v>605</v>
      </c>
      <c r="D47" t="s">
        <v>428</v>
      </c>
      <c r="E47" t="s">
        <v>215</v>
      </c>
      <c r="F47" t="s">
        <v>215</v>
      </c>
      <c r="G47" t="s">
        <v>54</v>
      </c>
      <c r="H47" t="s">
        <v>215</v>
      </c>
      <c r="I47" t="s">
        <v>215</v>
      </c>
      <c r="J47" s="90">
        <v>5</v>
      </c>
      <c r="K47" s="93">
        <v>43466</v>
      </c>
      <c r="L47" s="49" t="s">
        <v>215</v>
      </c>
      <c r="M47" s="49" t="s">
        <v>215</v>
      </c>
      <c r="N47" s="49" t="s">
        <v>215</v>
      </c>
      <c r="O47" s="49" t="s">
        <v>780</v>
      </c>
      <c r="P47" t="s">
        <v>215</v>
      </c>
      <c r="Q47" s="49" t="s">
        <v>38</v>
      </c>
      <c r="R47" t="s">
        <v>238</v>
      </c>
      <c r="S47" s="49" t="s">
        <v>1127</v>
      </c>
      <c r="T47" t="s">
        <v>1160</v>
      </c>
    </row>
    <row r="48" spans="1:20">
      <c r="A48">
        <v>47</v>
      </c>
      <c r="B48" s="98" t="s">
        <v>215</v>
      </c>
      <c r="C48" t="s">
        <v>605</v>
      </c>
      <c r="D48" t="s">
        <v>428</v>
      </c>
      <c r="E48" t="s">
        <v>215</v>
      </c>
      <c r="F48" t="s">
        <v>215</v>
      </c>
      <c r="G48" t="s">
        <v>54</v>
      </c>
      <c r="H48" t="s">
        <v>215</v>
      </c>
      <c r="I48" t="s">
        <v>215</v>
      </c>
      <c r="J48" s="90">
        <v>5</v>
      </c>
      <c r="K48" s="93">
        <v>43466</v>
      </c>
      <c r="L48" s="49" t="s">
        <v>215</v>
      </c>
      <c r="M48" s="49" t="s">
        <v>215</v>
      </c>
      <c r="N48" s="49" t="s">
        <v>215</v>
      </c>
      <c r="O48" s="49" t="s">
        <v>780</v>
      </c>
      <c r="P48" t="s">
        <v>215</v>
      </c>
      <c r="Q48" s="49" t="s">
        <v>38</v>
      </c>
      <c r="R48" t="s">
        <v>238</v>
      </c>
      <c r="S48" s="49" t="s">
        <v>1127</v>
      </c>
      <c r="T48" t="s">
        <v>1160</v>
      </c>
    </row>
    <row r="49" spans="1:20">
      <c r="A49">
        <v>48</v>
      </c>
      <c r="B49" s="98" t="s">
        <v>215</v>
      </c>
      <c r="C49" t="s">
        <v>605</v>
      </c>
      <c r="D49" t="s">
        <v>428</v>
      </c>
      <c r="E49" t="s">
        <v>215</v>
      </c>
      <c r="F49" t="s">
        <v>215</v>
      </c>
      <c r="G49" t="s">
        <v>54</v>
      </c>
      <c r="H49" t="s">
        <v>215</v>
      </c>
      <c r="I49" t="s">
        <v>215</v>
      </c>
      <c r="J49" s="90">
        <v>5</v>
      </c>
      <c r="K49" s="93">
        <v>43466</v>
      </c>
      <c r="L49" s="49" t="s">
        <v>215</v>
      </c>
      <c r="M49" s="49" t="s">
        <v>215</v>
      </c>
      <c r="N49" s="49" t="s">
        <v>215</v>
      </c>
      <c r="O49" s="49" t="s">
        <v>780</v>
      </c>
      <c r="P49" t="s">
        <v>215</v>
      </c>
      <c r="Q49" s="49" t="s">
        <v>38</v>
      </c>
      <c r="R49" t="s">
        <v>238</v>
      </c>
      <c r="S49" s="49" t="s">
        <v>1127</v>
      </c>
      <c r="T49" t="s">
        <v>1160</v>
      </c>
    </row>
    <row r="50" spans="1:20">
      <c r="A50">
        <v>49</v>
      </c>
      <c r="B50" s="98" t="s">
        <v>215</v>
      </c>
      <c r="C50" t="s">
        <v>605</v>
      </c>
      <c r="D50" t="s">
        <v>428</v>
      </c>
      <c r="E50" t="s">
        <v>215</v>
      </c>
      <c r="F50" t="s">
        <v>215</v>
      </c>
      <c r="G50" t="s">
        <v>54</v>
      </c>
      <c r="H50" t="s">
        <v>215</v>
      </c>
      <c r="I50" t="s">
        <v>215</v>
      </c>
      <c r="J50" s="90">
        <v>5</v>
      </c>
      <c r="K50" s="93">
        <v>43466</v>
      </c>
      <c r="L50" s="49" t="s">
        <v>215</v>
      </c>
      <c r="M50" s="49" t="s">
        <v>215</v>
      </c>
      <c r="N50" s="49" t="s">
        <v>215</v>
      </c>
      <c r="O50" s="49" t="s">
        <v>780</v>
      </c>
      <c r="P50" t="s">
        <v>215</v>
      </c>
      <c r="Q50" s="49" t="s">
        <v>38</v>
      </c>
      <c r="R50" t="s">
        <v>238</v>
      </c>
      <c r="S50" s="49" t="s">
        <v>1127</v>
      </c>
      <c r="T50" t="s">
        <v>1160</v>
      </c>
    </row>
    <row r="51" spans="1:20">
      <c r="A51">
        <v>50</v>
      </c>
      <c r="B51" s="98" t="s">
        <v>215</v>
      </c>
      <c r="C51" t="s">
        <v>605</v>
      </c>
      <c r="D51" t="s">
        <v>428</v>
      </c>
      <c r="E51" t="s">
        <v>215</v>
      </c>
      <c r="F51" t="s">
        <v>215</v>
      </c>
      <c r="G51" t="s">
        <v>54</v>
      </c>
      <c r="H51" t="s">
        <v>215</v>
      </c>
      <c r="I51" t="s">
        <v>215</v>
      </c>
      <c r="J51" s="90">
        <v>5</v>
      </c>
      <c r="K51" s="93">
        <v>43466</v>
      </c>
      <c r="L51" s="49" t="s">
        <v>215</v>
      </c>
      <c r="M51" s="49" t="s">
        <v>215</v>
      </c>
      <c r="N51" s="49" t="s">
        <v>215</v>
      </c>
      <c r="O51" s="49" t="s">
        <v>780</v>
      </c>
      <c r="P51" t="s">
        <v>215</v>
      </c>
      <c r="Q51" s="49" t="s">
        <v>38</v>
      </c>
      <c r="R51" t="s">
        <v>238</v>
      </c>
      <c r="S51" s="49" t="s">
        <v>1127</v>
      </c>
      <c r="T51" t="s">
        <v>1160</v>
      </c>
    </row>
    <row r="52" spans="1:20">
      <c r="A52">
        <v>51</v>
      </c>
      <c r="B52" s="98" t="s">
        <v>215</v>
      </c>
      <c r="C52" t="s">
        <v>605</v>
      </c>
      <c r="D52" t="s">
        <v>428</v>
      </c>
      <c r="E52" t="s">
        <v>215</v>
      </c>
      <c r="F52" t="s">
        <v>215</v>
      </c>
      <c r="G52" t="s">
        <v>54</v>
      </c>
      <c r="H52" t="s">
        <v>215</v>
      </c>
      <c r="I52" t="s">
        <v>215</v>
      </c>
      <c r="J52" s="90">
        <v>5</v>
      </c>
      <c r="K52" s="93">
        <v>43466</v>
      </c>
      <c r="L52" s="49" t="s">
        <v>215</v>
      </c>
      <c r="M52" s="49" t="s">
        <v>215</v>
      </c>
      <c r="N52" s="49" t="s">
        <v>215</v>
      </c>
      <c r="O52" s="49" t="s">
        <v>780</v>
      </c>
      <c r="P52" t="s">
        <v>215</v>
      </c>
      <c r="Q52" s="49" t="s">
        <v>38</v>
      </c>
      <c r="R52" t="s">
        <v>238</v>
      </c>
      <c r="S52" s="49" t="s">
        <v>1127</v>
      </c>
      <c r="T52" t="s">
        <v>1160</v>
      </c>
    </row>
    <row r="53" spans="1:20">
      <c r="A53">
        <v>52</v>
      </c>
      <c r="B53" s="98" t="s">
        <v>215</v>
      </c>
      <c r="C53" t="s">
        <v>605</v>
      </c>
      <c r="D53" t="s">
        <v>428</v>
      </c>
      <c r="E53" t="s">
        <v>215</v>
      </c>
      <c r="F53" t="s">
        <v>215</v>
      </c>
      <c r="G53" t="s">
        <v>54</v>
      </c>
      <c r="H53" t="s">
        <v>215</v>
      </c>
      <c r="I53" t="s">
        <v>215</v>
      </c>
      <c r="J53" s="90">
        <v>5</v>
      </c>
      <c r="K53" s="93">
        <v>43466</v>
      </c>
      <c r="L53" s="49" t="s">
        <v>215</v>
      </c>
      <c r="M53" s="49" t="s">
        <v>215</v>
      </c>
      <c r="N53" s="49" t="s">
        <v>215</v>
      </c>
      <c r="O53" s="49" t="s">
        <v>780</v>
      </c>
      <c r="P53" t="s">
        <v>215</v>
      </c>
      <c r="Q53" s="49" t="s">
        <v>38</v>
      </c>
      <c r="R53" t="s">
        <v>238</v>
      </c>
      <c r="S53" s="49" t="s">
        <v>1127</v>
      </c>
      <c r="T53" t="s">
        <v>1160</v>
      </c>
    </row>
    <row r="54" spans="1:20">
      <c r="A54">
        <v>53</v>
      </c>
      <c r="B54" s="98" t="s">
        <v>215</v>
      </c>
      <c r="C54" t="s">
        <v>605</v>
      </c>
      <c r="D54" t="s">
        <v>428</v>
      </c>
      <c r="E54" t="s">
        <v>215</v>
      </c>
      <c r="F54" t="s">
        <v>215</v>
      </c>
      <c r="G54" t="s">
        <v>54</v>
      </c>
      <c r="H54" t="s">
        <v>215</v>
      </c>
      <c r="I54" t="s">
        <v>215</v>
      </c>
      <c r="J54" s="90">
        <v>5</v>
      </c>
      <c r="K54" s="93">
        <v>43466</v>
      </c>
      <c r="L54" s="49" t="s">
        <v>215</v>
      </c>
      <c r="M54" s="49" t="s">
        <v>215</v>
      </c>
      <c r="N54" s="49" t="s">
        <v>215</v>
      </c>
      <c r="O54" s="49" t="s">
        <v>780</v>
      </c>
      <c r="P54" t="s">
        <v>215</v>
      </c>
      <c r="Q54" s="49" t="s">
        <v>38</v>
      </c>
      <c r="R54" t="s">
        <v>238</v>
      </c>
      <c r="S54" s="49" t="s">
        <v>1127</v>
      </c>
      <c r="T54" t="s">
        <v>1160</v>
      </c>
    </row>
    <row r="55" spans="1:20">
      <c r="A55">
        <v>54</v>
      </c>
      <c r="B55" s="98" t="s">
        <v>215</v>
      </c>
      <c r="C55" t="s">
        <v>605</v>
      </c>
      <c r="D55" t="s">
        <v>428</v>
      </c>
      <c r="E55" t="s">
        <v>215</v>
      </c>
      <c r="F55" t="s">
        <v>215</v>
      </c>
      <c r="G55" t="s">
        <v>54</v>
      </c>
      <c r="H55" t="s">
        <v>215</v>
      </c>
      <c r="I55" t="s">
        <v>215</v>
      </c>
      <c r="J55" s="90">
        <v>5</v>
      </c>
      <c r="K55" s="93">
        <v>43466</v>
      </c>
      <c r="L55" s="49" t="s">
        <v>215</v>
      </c>
      <c r="M55" s="49" t="s">
        <v>215</v>
      </c>
      <c r="N55" s="49" t="s">
        <v>215</v>
      </c>
      <c r="O55" s="49" t="s">
        <v>780</v>
      </c>
      <c r="P55" t="s">
        <v>215</v>
      </c>
      <c r="Q55" s="49" t="s">
        <v>38</v>
      </c>
      <c r="R55" t="s">
        <v>238</v>
      </c>
      <c r="S55" s="49" t="s">
        <v>1127</v>
      </c>
      <c r="T55" t="s">
        <v>1160</v>
      </c>
    </row>
    <row r="56" spans="1:20">
      <c r="A56">
        <v>55</v>
      </c>
      <c r="B56" s="98" t="s">
        <v>215</v>
      </c>
      <c r="C56" t="s">
        <v>605</v>
      </c>
      <c r="D56" t="s">
        <v>428</v>
      </c>
      <c r="E56" t="s">
        <v>215</v>
      </c>
      <c r="F56" t="s">
        <v>215</v>
      </c>
      <c r="G56" t="s">
        <v>54</v>
      </c>
      <c r="H56" t="s">
        <v>215</v>
      </c>
      <c r="I56" t="s">
        <v>215</v>
      </c>
      <c r="J56" s="90">
        <v>5</v>
      </c>
      <c r="K56" s="93">
        <v>43466</v>
      </c>
      <c r="L56" s="49" t="s">
        <v>215</v>
      </c>
      <c r="M56" s="49" t="s">
        <v>215</v>
      </c>
      <c r="N56" s="49" t="s">
        <v>215</v>
      </c>
      <c r="O56" s="49" t="s">
        <v>780</v>
      </c>
      <c r="P56" t="s">
        <v>215</v>
      </c>
      <c r="Q56" s="49" t="s">
        <v>38</v>
      </c>
      <c r="R56" t="s">
        <v>238</v>
      </c>
      <c r="S56" s="49" t="s">
        <v>1127</v>
      </c>
      <c r="T56" t="s">
        <v>1160</v>
      </c>
    </row>
    <row r="57" spans="1:20">
      <c r="A57">
        <v>56</v>
      </c>
      <c r="B57" s="98" t="s">
        <v>215</v>
      </c>
      <c r="C57" t="s">
        <v>605</v>
      </c>
      <c r="D57" t="s">
        <v>428</v>
      </c>
      <c r="E57" t="s">
        <v>215</v>
      </c>
      <c r="F57" t="s">
        <v>215</v>
      </c>
      <c r="G57" t="s">
        <v>54</v>
      </c>
      <c r="H57" t="s">
        <v>215</v>
      </c>
      <c r="I57" t="s">
        <v>215</v>
      </c>
      <c r="J57" s="90">
        <v>5</v>
      </c>
      <c r="K57" s="93">
        <v>43466</v>
      </c>
      <c r="L57" s="49" t="s">
        <v>215</v>
      </c>
      <c r="M57" s="49" t="s">
        <v>215</v>
      </c>
      <c r="N57" s="49" t="s">
        <v>215</v>
      </c>
      <c r="O57" s="49" t="s">
        <v>780</v>
      </c>
      <c r="P57" t="s">
        <v>215</v>
      </c>
      <c r="Q57" s="49" t="s">
        <v>38</v>
      </c>
      <c r="R57" t="s">
        <v>238</v>
      </c>
      <c r="S57" s="49" t="s">
        <v>1127</v>
      </c>
      <c r="T57" t="s">
        <v>1160</v>
      </c>
    </row>
    <row r="58" spans="1:20">
      <c r="A58">
        <v>57</v>
      </c>
      <c r="B58" s="98" t="s">
        <v>215</v>
      </c>
      <c r="C58" t="s">
        <v>605</v>
      </c>
      <c r="D58" t="s">
        <v>428</v>
      </c>
      <c r="E58" t="s">
        <v>215</v>
      </c>
      <c r="F58" t="s">
        <v>215</v>
      </c>
      <c r="G58" t="s">
        <v>54</v>
      </c>
      <c r="H58" t="s">
        <v>215</v>
      </c>
      <c r="I58" t="s">
        <v>215</v>
      </c>
      <c r="J58" s="90">
        <v>5</v>
      </c>
      <c r="K58" s="93">
        <v>43466</v>
      </c>
      <c r="L58" s="49" t="s">
        <v>215</v>
      </c>
      <c r="M58" s="49" t="s">
        <v>215</v>
      </c>
      <c r="N58" s="49" t="s">
        <v>215</v>
      </c>
      <c r="O58" s="49" t="s">
        <v>780</v>
      </c>
      <c r="P58" t="s">
        <v>215</v>
      </c>
      <c r="Q58" s="49" t="s">
        <v>38</v>
      </c>
      <c r="R58" t="s">
        <v>238</v>
      </c>
      <c r="S58" s="49" t="s">
        <v>1127</v>
      </c>
      <c r="T58" t="s">
        <v>1160</v>
      </c>
    </row>
    <row r="59" spans="1:20">
      <c r="A59">
        <v>58</v>
      </c>
      <c r="B59" s="98" t="s">
        <v>215</v>
      </c>
      <c r="C59" t="s">
        <v>605</v>
      </c>
      <c r="D59" t="s">
        <v>428</v>
      </c>
      <c r="E59" t="s">
        <v>215</v>
      </c>
      <c r="F59" t="s">
        <v>215</v>
      </c>
      <c r="G59" t="s">
        <v>54</v>
      </c>
      <c r="H59" t="s">
        <v>215</v>
      </c>
      <c r="I59" t="s">
        <v>215</v>
      </c>
      <c r="J59" s="90">
        <v>5</v>
      </c>
      <c r="K59" s="93">
        <v>43466</v>
      </c>
      <c r="L59" s="49" t="s">
        <v>215</v>
      </c>
      <c r="M59" s="49" t="s">
        <v>215</v>
      </c>
      <c r="N59" s="49" t="s">
        <v>215</v>
      </c>
      <c r="O59" s="49" t="s">
        <v>780</v>
      </c>
      <c r="P59" t="s">
        <v>215</v>
      </c>
      <c r="Q59" s="49" t="s">
        <v>38</v>
      </c>
      <c r="R59" t="s">
        <v>238</v>
      </c>
      <c r="S59" s="49" t="s">
        <v>1127</v>
      </c>
      <c r="T59" t="s">
        <v>1160</v>
      </c>
    </row>
    <row r="60" spans="1:20">
      <c r="A60">
        <v>59</v>
      </c>
      <c r="B60" s="98" t="s">
        <v>215</v>
      </c>
      <c r="C60" t="s">
        <v>605</v>
      </c>
      <c r="D60" t="s">
        <v>428</v>
      </c>
      <c r="E60" t="s">
        <v>215</v>
      </c>
      <c r="F60" t="s">
        <v>215</v>
      </c>
      <c r="G60" t="s">
        <v>54</v>
      </c>
      <c r="H60" t="s">
        <v>215</v>
      </c>
      <c r="I60" t="s">
        <v>215</v>
      </c>
      <c r="J60" s="90">
        <v>5</v>
      </c>
      <c r="K60" s="93">
        <v>43466</v>
      </c>
      <c r="L60" s="49" t="s">
        <v>215</v>
      </c>
      <c r="M60" s="49" t="s">
        <v>215</v>
      </c>
      <c r="N60" s="49" t="s">
        <v>215</v>
      </c>
      <c r="O60" s="49" t="s">
        <v>780</v>
      </c>
      <c r="P60" t="s">
        <v>215</v>
      </c>
      <c r="Q60" s="49" t="s">
        <v>38</v>
      </c>
      <c r="R60" t="s">
        <v>238</v>
      </c>
      <c r="S60" s="49" t="s">
        <v>1127</v>
      </c>
      <c r="T60" t="s">
        <v>1160</v>
      </c>
    </row>
    <row r="61" spans="1:20">
      <c r="A61">
        <v>60</v>
      </c>
      <c r="B61" s="98" t="s">
        <v>215</v>
      </c>
      <c r="C61" t="s">
        <v>605</v>
      </c>
      <c r="D61" t="s">
        <v>428</v>
      </c>
      <c r="E61" t="s">
        <v>215</v>
      </c>
      <c r="F61" t="s">
        <v>215</v>
      </c>
      <c r="G61" t="s">
        <v>54</v>
      </c>
      <c r="H61" t="s">
        <v>215</v>
      </c>
      <c r="I61" t="s">
        <v>215</v>
      </c>
      <c r="J61" s="90">
        <v>5</v>
      </c>
      <c r="K61" s="93">
        <v>43466</v>
      </c>
      <c r="L61" s="49" t="s">
        <v>215</v>
      </c>
      <c r="M61" s="49" t="s">
        <v>215</v>
      </c>
      <c r="N61" s="49" t="s">
        <v>215</v>
      </c>
      <c r="O61" s="49" t="s">
        <v>780</v>
      </c>
      <c r="P61" t="s">
        <v>215</v>
      </c>
      <c r="Q61" s="49" t="s">
        <v>38</v>
      </c>
      <c r="R61" t="s">
        <v>238</v>
      </c>
      <c r="S61" s="49" t="s">
        <v>1127</v>
      </c>
      <c r="T61" t="s">
        <v>1160</v>
      </c>
    </row>
    <row r="62" spans="1:20">
      <c r="A62">
        <v>61</v>
      </c>
      <c r="B62" s="98" t="s">
        <v>215</v>
      </c>
      <c r="C62" t="s">
        <v>605</v>
      </c>
      <c r="D62" t="s">
        <v>428</v>
      </c>
      <c r="E62" t="s">
        <v>215</v>
      </c>
      <c r="F62" t="s">
        <v>215</v>
      </c>
      <c r="G62" t="s">
        <v>54</v>
      </c>
      <c r="H62" t="s">
        <v>215</v>
      </c>
      <c r="I62" t="s">
        <v>215</v>
      </c>
      <c r="J62" s="90">
        <v>5</v>
      </c>
      <c r="K62" s="93">
        <v>43466</v>
      </c>
      <c r="L62" s="49" t="s">
        <v>215</v>
      </c>
      <c r="M62" s="49" t="s">
        <v>215</v>
      </c>
      <c r="N62" s="49" t="s">
        <v>215</v>
      </c>
      <c r="O62" s="49" t="s">
        <v>780</v>
      </c>
      <c r="P62" t="s">
        <v>215</v>
      </c>
      <c r="Q62" s="49" t="s">
        <v>38</v>
      </c>
      <c r="R62" t="s">
        <v>238</v>
      </c>
      <c r="S62" s="49" t="s">
        <v>1127</v>
      </c>
      <c r="T62" t="s">
        <v>1160</v>
      </c>
    </row>
    <row r="63" spans="1:20">
      <c r="A63">
        <v>61</v>
      </c>
      <c r="B63" s="98" t="s">
        <v>215</v>
      </c>
      <c r="C63" t="s">
        <v>605</v>
      </c>
      <c r="D63" t="s">
        <v>428</v>
      </c>
      <c r="E63" t="s">
        <v>215</v>
      </c>
      <c r="F63" t="s">
        <v>215</v>
      </c>
      <c r="G63" t="s">
        <v>54</v>
      </c>
      <c r="H63" t="s">
        <v>215</v>
      </c>
      <c r="I63" t="s">
        <v>215</v>
      </c>
      <c r="J63" s="90">
        <v>5</v>
      </c>
      <c r="K63" s="93">
        <v>43466</v>
      </c>
      <c r="L63" s="49" t="s">
        <v>215</v>
      </c>
      <c r="M63" s="49" t="s">
        <v>215</v>
      </c>
      <c r="N63" s="49" t="s">
        <v>215</v>
      </c>
      <c r="O63" s="49" t="s">
        <v>780</v>
      </c>
      <c r="P63" t="s">
        <v>215</v>
      </c>
      <c r="Q63" s="49" t="s">
        <v>38</v>
      </c>
      <c r="R63" t="s">
        <v>238</v>
      </c>
      <c r="S63" s="49" t="s">
        <v>1127</v>
      </c>
      <c r="T63" t="s">
        <v>1160</v>
      </c>
    </row>
    <row r="64" spans="1:20">
      <c r="A64">
        <v>61</v>
      </c>
      <c r="B64" s="98" t="s">
        <v>215</v>
      </c>
      <c r="C64" t="s">
        <v>605</v>
      </c>
      <c r="D64" t="s">
        <v>428</v>
      </c>
      <c r="E64" t="s">
        <v>215</v>
      </c>
      <c r="F64" t="s">
        <v>215</v>
      </c>
      <c r="G64" t="s">
        <v>54</v>
      </c>
      <c r="H64" t="s">
        <v>215</v>
      </c>
      <c r="I64" t="s">
        <v>215</v>
      </c>
      <c r="J64" s="90">
        <v>5</v>
      </c>
      <c r="K64" s="93">
        <v>43466</v>
      </c>
      <c r="L64" s="49" t="s">
        <v>215</v>
      </c>
      <c r="M64" s="49" t="s">
        <v>215</v>
      </c>
      <c r="N64" s="49" t="s">
        <v>215</v>
      </c>
      <c r="O64" s="49" t="s">
        <v>780</v>
      </c>
      <c r="P64" t="s">
        <v>215</v>
      </c>
      <c r="Q64" s="49" t="s">
        <v>38</v>
      </c>
      <c r="R64" t="s">
        <v>238</v>
      </c>
      <c r="S64" s="49" t="s">
        <v>1127</v>
      </c>
      <c r="T64" t="s">
        <v>1160</v>
      </c>
    </row>
    <row r="65" spans="1:20">
      <c r="A65">
        <v>61</v>
      </c>
      <c r="B65" s="98" t="s">
        <v>215</v>
      </c>
      <c r="C65" t="s">
        <v>605</v>
      </c>
      <c r="D65" t="s">
        <v>428</v>
      </c>
      <c r="E65" t="s">
        <v>215</v>
      </c>
      <c r="F65" t="s">
        <v>215</v>
      </c>
      <c r="G65" t="s">
        <v>54</v>
      </c>
      <c r="H65" t="s">
        <v>215</v>
      </c>
      <c r="I65" t="s">
        <v>215</v>
      </c>
      <c r="J65" s="90">
        <v>5</v>
      </c>
      <c r="K65" s="93">
        <v>43466</v>
      </c>
      <c r="L65" s="49" t="s">
        <v>215</v>
      </c>
      <c r="M65" s="49" t="s">
        <v>215</v>
      </c>
      <c r="N65" s="49" t="s">
        <v>215</v>
      </c>
      <c r="O65" s="49" t="s">
        <v>780</v>
      </c>
      <c r="P65" t="s">
        <v>215</v>
      </c>
      <c r="Q65" s="49" t="s">
        <v>38</v>
      </c>
      <c r="R65" t="s">
        <v>238</v>
      </c>
      <c r="S65" s="49" t="s">
        <v>1127</v>
      </c>
      <c r="T65" t="s">
        <v>1160</v>
      </c>
    </row>
    <row r="66" spans="1:20">
      <c r="A66">
        <v>61</v>
      </c>
      <c r="B66" s="98" t="s">
        <v>215</v>
      </c>
      <c r="C66" t="s">
        <v>605</v>
      </c>
      <c r="D66" t="s">
        <v>428</v>
      </c>
      <c r="E66" t="s">
        <v>215</v>
      </c>
      <c r="F66" t="s">
        <v>215</v>
      </c>
      <c r="G66" t="s">
        <v>54</v>
      </c>
      <c r="H66" t="s">
        <v>215</v>
      </c>
      <c r="I66" t="s">
        <v>215</v>
      </c>
      <c r="J66" s="90">
        <v>5</v>
      </c>
      <c r="K66" s="93">
        <v>43466</v>
      </c>
      <c r="L66" s="49" t="s">
        <v>215</v>
      </c>
      <c r="M66" s="49" t="s">
        <v>215</v>
      </c>
      <c r="N66" s="49" t="s">
        <v>215</v>
      </c>
      <c r="O66" s="49" t="s">
        <v>780</v>
      </c>
      <c r="P66" t="s">
        <v>215</v>
      </c>
      <c r="Q66" s="49" t="s">
        <v>38</v>
      </c>
      <c r="R66" t="s">
        <v>238</v>
      </c>
      <c r="S66" s="49" t="s">
        <v>1127</v>
      </c>
      <c r="T66" t="s">
        <v>1160</v>
      </c>
    </row>
    <row r="67" spans="1:20">
      <c r="A67">
        <v>61</v>
      </c>
      <c r="B67" s="98" t="s">
        <v>215</v>
      </c>
      <c r="C67" t="s">
        <v>605</v>
      </c>
      <c r="D67" t="s">
        <v>428</v>
      </c>
      <c r="E67" t="s">
        <v>215</v>
      </c>
      <c r="F67" t="s">
        <v>215</v>
      </c>
      <c r="G67" t="s">
        <v>54</v>
      </c>
      <c r="H67" t="s">
        <v>215</v>
      </c>
      <c r="I67" t="s">
        <v>215</v>
      </c>
      <c r="J67" s="90">
        <v>5</v>
      </c>
      <c r="K67" s="93">
        <v>43466</v>
      </c>
      <c r="L67" s="49" t="s">
        <v>215</v>
      </c>
      <c r="M67" s="49" t="s">
        <v>215</v>
      </c>
      <c r="N67" s="49" t="s">
        <v>215</v>
      </c>
      <c r="O67" s="49" t="s">
        <v>780</v>
      </c>
      <c r="P67" t="s">
        <v>215</v>
      </c>
      <c r="Q67" s="49" t="s">
        <v>38</v>
      </c>
      <c r="R67" t="s">
        <v>238</v>
      </c>
      <c r="S67" s="49" t="s">
        <v>1127</v>
      </c>
      <c r="T67" t="s">
        <v>1160</v>
      </c>
    </row>
    <row r="68" spans="1:20">
      <c r="A68">
        <v>61</v>
      </c>
      <c r="B68" s="98" t="s">
        <v>215</v>
      </c>
      <c r="C68" t="s">
        <v>605</v>
      </c>
      <c r="D68" t="s">
        <v>428</v>
      </c>
      <c r="E68" t="s">
        <v>215</v>
      </c>
      <c r="F68" t="s">
        <v>215</v>
      </c>
      <c r="G68" t="s">
        <v>54</v>
      </c>
      <c r="H68" t="s">
        <v>215</v>
      </c>
      <c r="I68" t="s">
        <v>215</v>
      </c>
      <c r="J68" s="90">
        <v>5</v>
      </c>
      <c r="K68" s="93">
        <v>43466</v>
      </c>
      <c r="L68" s="49" t="s">
        <v>215</v>
      </c>
      <c r="M68" s="49" t="s">
        <v>215</v>
      </c>
      <c r="N68" s="49" t="s">
        <v>215</v>
      </c>
      <c r="O68" s="49" t="s">
        <v>780</v>
      </c>
      <c r="P68" t="s">
        <v>215</v>
      </c>
      <c r="Q68" s="49" t="s">
        <v>38</v>
      </c>
      <c r="R68" t="s">
        <v>238</v>
      </c>
      <c r="S68" s="49" t="s">
        <v>1127</v>
      </c>
      <c r="T68" t="s">
        <v>1160</v>
      </c>
    </row>
    <row r="69" spans="1:20">
      <c r="A69">
        <v>31</v>
      </c>
      <c r="B69" s="98">
        <v>2159149000027</v>
      </c>
      <c r="C69" t="s">
        <v>605</v>
      </c>
      <c r="D69" t="s">
        <v>430</v>
      </c>
      <c r="E69" t="s">
        <v>215</v>
      </c>
      <c r="F69" t="s">
        <v>215</v>
      </c>
      <c r="G69" t="s">
        <v>54</v>
      </c>
      <c r="H69" t="s">
        <v>486</v>
      </c>
      <c r="I69" t="s">
        <v>215</v>
      </c>
      <c r="J69" s="90">
        <v>25</v>
      </c>
      <c r="K69" s="93">
        <v>42370</v>
      </c>
      <c r="L69" s="49" t="s">
        <v>215</v>
      </c>
      <c r="M69" s="49" t="s">
        <v>215</v>
      </c>
      <c r="N69" s="49" t="s">
        <v>215</v>
      </c>
      <c r="O69" s="49" t="s">
        <v>780</v>
      </c>
      <c r="P69" t="s">
        <v>215</v>
      </c>
      <c r="Q69" s="49" t="s">
        <v>38</v>
      </c>
      <c r="R69" t="s">
        <v>238</v>
      </c>
      <c r="S69" s="49" t="s">
        <v>1129</v>
      </c>
      <c r="T69" t="s">
        <v>1160</v>
      </c>
    </row>
    <row r="70" spans="1:20">
      <c r="A70">
        <v>31</v>
      </c>
      <c r="B70" s="103" t="s">
        <v>1130</v>
      </c>
      <c r="C70" t="s">
        <v>605</v>
      </c>
      <c r="D70" t="s">
        <v>430</v>
      </c>
      <c r="E70" t="s">
        <v>215</v>
      </c>
      <c r="F70" t="s">
        <v>215</v>
      </c>
      <c r="G70" t="s">
        <v>55</v>
      </c>
      <c r="H70" t="s">
        <v>744</v>
      </c>
      <c r="I70" t="s">
        <v>215</v>
      </c>
      <c r="J70" s="90">
        <v>20</v>
      </c>
      <c r="K70" s="93">
        <v>42370</v>
      </c>
      <c r="L70" s="49" t="s">
        <v>215</v>
      </c>
      <c r="M70" s="49" t="s">
        <v>215</v>
      </c>
      <c r="N70" s="49" t="s">
        <v>215</v>
      </c>
      <c r="O70" s="49" t="s">
        <v>780</v>
      </c>
      <c r="P70" t="s">
        <v>215</v>
      </c>
      <c r="Q70" s="49" t="s">
        <v>38</v>
      </c>
      <c r="R70" t="s">
        <v>1090</v>
      </c>
      <c r="S70" s="49" t="s">
        <v>1108</v>
      </c>
      <c r="T70" t="s">
        <v>1160</v>
      </c>
    </row>
    <row r="71" spans="1:20" hidden="1">
      <c r="A71">
        <v>70</v>
      </c>
    </row>
    <row r="72" spans="1:20" hidden="1">
      <c r="A72">
        <v>71</v>
      </c>
    </row>
    <row r="73" spans="1:20" hidden="1">
      <c r="A73">
        <v>72</v>
      </c>
    </row>
    <row r="74" spans="1:20" hidden="1">
      <c r="A74">
        <v>73</v>
      </c>
    </row>
    <row r="75" spans="1:20" hidden="1">
      <c r="A75">
        <v>74</v>
      </c>
    </row>
    <row r="76" spans="1:20" hidden="1">
      <c r="A76">
        <v>75</v>
      </c>
    </row>
    <row r="77" spans="1:20" hidden="1">
      <c r="A77">
        <v>76</v>
      </c>
    </row>
    <row r="78" spans="1:20" hidden="1">
      <c r="A78">
        <v>77</v>
      </c>
    </row>
    <row r="79" spans="1:20" hidden="1">
      <c r="A79">
        <v>78</v>
      </c>
    </row>
    <row r="80" spans="1:20" hidden="1">
      <c r="A80">
        <v>79</v>
      </c>
    </row>
    <row r="81" spans="1:1" hidden="1">
      <c r="A81">
        <v>80</v>
      </c>
    </row>
    <row r="82" spans="1:1" hidden="1">
      <c r="A82">
        <v>81</v>
      </c>
    </row>
    <row r="83" spans="1:1" hidden="1">
      <c r="A83">
        <v>82</v>
      </c>
    </row>
    <row r="84" spans="1:1" hidden="1">
      <c r="A84">
        <v>83</v>
      </c>
    </row>
    <row r="85" spans="1:1" hidden="1">
      <c r="A85">
        <v>84</v>
      </c>
    </row>
    <row r="86" spans="1:1" hidden="1">
      <c r="A86">
        <v>85</v>
      </c>
    </row>
    <row r="87" spans="1:1" hidden="1">
      <c r="A87">
        <v>86</v>
      </c>
    </row>
    <row r="88" spans="1:1" hidden="1">
      <c r="A88">
        <v>87</v>
      </c>
    </row>
    <row r="89" spans="1:1" hidden="1">
      <c r="A89">
        <v>88</v>
      </c>
    </row>
    <row r="90" spans="1:1" hidden="1">
      <c r="A90">
        <v>89</v>
      </c>
    </row>
    <row r="91" spans="1:1" hidden="1">
      <c r="A91">
        <v>90</v>
      </c>
    </row>
    <row r="92" spans="1:1" hidden="1">
      <c r="A92">
        <v>91</v>
      </c>
    </row>
    <row r="93" spans="1:1" hidden="1">
      <c r="A93">
        <v>92</v>
      </c>
    </row>
    <row r="94" spans="1:1" hidden="1">
      <c r="A94">
        <v>93</v>
      </c>
    </row>
    <row r="95" spans="1:1" hidden="1">
      <c r="A95">
        <v>94</v>
      </c>
    </row>
    <row r="96" spans="1:1" hidden="1">
      <c r="A96">
        <v>95</v>
      </c>
    </row>
    <row r="97" spans="1:1" hidden="1">
      <c r="A97">
        <v>96</v>
      </c>
    </row>
    <row r="98" spans="1:1" hidden="1">
      <c r="A98">
        <v>97</v>
      </c>
    </row>
    <row r="99" spans="1:1" hidden="1">
      <c r="A99">
        <v>98</v>
      </c>
    </row>
    <row r="100" spans="1:1" hidden="1">
      <c r="A100">
        <v>99</v>
      </c>
    </row>
    <row r="101" spans="1:1" hidden="1">
      <c r="A101">
        <v>100</v>
      </c>
    </row>
    <row r="102" spans="1:1" hidden="1">
      <c r="A102">
        <v>101</v>
      </c>
    </row>
    <row r="103" spans="1:1" hidden="1">
      <c r="A103">
        <v>102</v>
      </c>
    </row>
    <row r="104" spans="1:1" hidden="1">
      <c r="A104">
        <v>103</v>
      </c>
    </row>
    <row r="105" spans="1:1" hidden="1">
      <c r="A105">
        <v>104</v>
      </c>
    </row>
    <row r="106" spans="1:1" hidden="1">
      <c r="A106">
        <v>105</v>
      </c>
    </row>
    <row r="107" spans="1:1" hidden="1">
      <c r="A107">
        <v>106</v>
      </c>
    </row>
    <row r="108" spans="1:1" hidden="1">
      <c r="A108">
        <v>107</v>
      </c>
    </row>
    <row r="109" spans="1:1" hidden="1">
      <c r="A109">
        <v>108</v>
      </c>
    </row>
    <row r="110" spans="1:1" hidden="1">
      <c r="A110">
        <v>109</v>
      </c>
    </row>
    <row r="111" spans="1:1" hidden="1">
      <c r="A111">
        <v>110</v>
      </c>
    </row>
    <row r="112" spans="1:1" hidden="1">
      <c r="A112">
        <v>111</v>
      </c>
    </row>
    <row r="113" spans="1:1" hidden="1">
      <c r="A113">
        <v>112</v>
      </c>
    </row>
    <row r="114" spans="1:1" hidden="1">
      <c r="A114">
        <v>113</v>
      </c>
    </row>
    <row r="115" spans="1:1" hidden="1">
      <c r="A115">
        <v>114</v>
      </c>
    </row>
    <row r="116" spans="1:1" hidden="1">
      <c r="A116">
        <v>115</v>
      </c>
    </row>
    <row r="117" spans="1:1" hidden="1">
      <c r="A117">
        <v>116</v>
      </c>
    </row>
    <row r="118" spans="1:1" hidden="1">
      <c r="A118">
        <v>117</v>
      </c>
    </row>
    <row r="119" spans="1:1" hidden="1">
      <c r="A119">
        <v>118</v>
      </c>
    </row>
    <row r="120" spans="1:1" hidden="1">
      <c r="A120">
        <v>119</v>
      </c>
    </row>
    <row r="121" spans="1:1" hidden="1">
      <c r="A121">
        <v>120</v>
      </c>
    </row>
    <row r="122" spans="1:1" hidden="1">
      <c r="A122">
        <v>121</v>
      </c>
    </row>
    <row r="123" spans="1:1" hidden="1">
      <c r="A123">
        <v>122</v>
      </c>
    </row>
    <row r="124" spans="1:1" hidden="1">
      <c r="A124">
        <v>123</v>
      </c>
    </row>
    <row r="125" spans="1:1" hidden="1">
      <c r="A125">
        <v>124</v>
      </c>
    </row>
    <row r="126" spans="1:1" hidden="1">
      <c r="A126">
        <v>125</v>
      </c>
    </row>
    <row r="127" spans="1:1" hidden="1">
      <c r="A127">
        <v>126</v>
      </c>
    </row>
    <row r="128" spans="1:1" hidden="1">
      <c r="A128">
        <v>127</v>
      </c>
    </row>
    <row r="129" spans="1:1" hidden="1">
      <c r="A129">
        <v>128</v>
      </c>
    </row>
    <row r="130" spans="1:1" hidden="1">
      <c r="A130">
        <v>129</v>
      </c>
    </row>
    <row r="131" spans="1:1" hidden="1">
      <c r="A131">
        <v>130</v>
      </c>
    </row>
    <row r="132" spans="1:1" hidden="1">
      <c r="A132">
        <v>131</v>
      </c>
    </row>
    <row r="133" spans="1:1" hidden="1">
      <c r="A133">
        <v>132</v>
      </c>
    </row>
    <row r="134" spans="1:1" hidden="1">
      <c r="A134">
        <v>133</v>
      </c>
    </row>
    <row r="135" spans="1:1" hidden="1">
      <c r="A135">
        <v>134</v>
      </c>
    </row>
    <row r="136" spans="1:1" hidden="1">
      <c r="A136">
        <v>135</v>
      </c>
    </row>
    <row r="137" spans="1:1" hidden="1">
      <c r="A137">
        <v>136</v>
      </c>
    </row>
    <row r="138" spans="1:1" hidden="1">
      <c r="A138">
        <v>137</v>
      </c>
    </row>
    <row r="139" spans="1:1" hidden="1">
      <c r="A139">
        <v>138</v>
      </c>
    </row>
    <row r="140" spans="1:1" hidden="1">
      <c r="A140">
        <v>139</v>
      </c>
    </row>
    <row r="141" spans="1:1" hidden="1">
      <c r="A141">
        <v>140</v>
      </c>
    </row>
    <row r="142" spans="1:1" hidden="1">
      <c r="A142">
        <v>141</v>
      </c>
    </row>
    <row r="143" spans="1:1" hidden="1">
      <c r="A143">
        <v>142</v>
      </c>
    </row>
    <row r="144" spans="1:1" hidden="1">
      <c r="A144">
        <v>143</v>
      </c>
    </row>
    <row r="145" spans="1:1" hidden="1">
      <c r="A145">
        <v>144</v>
      </c>
    </row>
    <row r="146" spans="1:1" hidden="1">
      <c r="A146">
        <v>145</v>
      </c>
    </row>
    <row r="147" spans="1:1" hidden="1">
      <c r="A147">
        <v>146</v>
      </c>
    </row>
    <row r="148" spans="1:1" hidden="1">
      <c r="A148">
        <v>147</v>
      </c>
    </row>
    <row r="149" spans="1:1" hidden="1">
      <c r="A149">
        <v>148</v>
      </c>
    </row>
    <row r="150" spans="1:1" hidden="1">
      <c r="A150">
        <v>149</v>
      </c>
    </row>
    <row r="151" spans="1:1" hidden="1">
      <c r="A151">
        <v>150</v>
      </c>
    </row>
    <row r="152" spans="1:1" hidden="1">
      <c r="A152">
        <v>151</v>
      </c>
    </row>
    <row r="153" spans="1:1" hidden="1">
      <c r="A153">
        <v>152</v>
      </c>
    </row>
    <row r="154" spans="1:1" hidden="1">
      <c r="A154">
        <v>153</v>
      </c>
    </row>
    <row r="155" spans="1:1" hidden="1">
      <c r="A155">
        <v>154</v>
      </c>
    </row>
    <row r="156" spans="1:1" hidden="1">
      <c r="A156">
        <v>155</v>
      </c>
    </row>
    <row r="157" spans="1:1" hidden="1">
      <c r="A157">
        <v>156</v>
      </c>
    </row>
    <row r="158" spans="1:1" hidden="1">
      <c r="A158">
        <v>157</v>
      </c>
    </row>
    <row r="159" spans="1:1" hidden="1">
      <c r="A159">
        <v>158</v>
      </c>
    </row>
    <row r="160" spans="1:1" hidden="1">
      <c r="A160">
        <v>159</v>
      </c>
    </row>
    <row r="161" spans="1:1" hidden="1">
      <c r="A161">
        <v>160</v>
      </c>
    </row>
    <row r="162" spans="1:1" hidden="1">
      <c r="A162">
        <v>161</v>
      </c>
    </row>
    <row r="163" spans="1:1" hidden="1">
      <c r="A163">
        <v>162</v>
      </c>
    </row>
    <row r="164" spans="1:1" hidden="1">
      <c r="A164">
        <v>163</v>
      </c>
    </row>
    <row r="165" spans="1:1" hidden="1">
      <c r="A165">
        <v>164</v>
      </c>
    </row>
    <row r="166" spans="1:1" hidden="1">
      <c r="A166">
        <v>165</v>
      </c>
    </row>
    <row r="167" spans="1:1" hidden="1">
      <c r="A167">
        <v>166</v>
      </c>
    </row>
    <row r="168" spans="1:1" hidden="1">
      <c r="A168">
        <v>167</v>
      </c>
    </row>
    <row r="169" spans="1:1" hidden="1">
      <c r="A169">
        <v>168</v>
      </c>
    </row>
    <row r="170" spans="1:1" hidden="1">
      <c r="A170">
        <v>169</v>
      </c>
    </row>
    <row r="171" spans="1:1" hidden="1">
      <c r="A171">
        <v>170</v>
      </c>
    </row>
    <row r="172" spans="1:1" hidden="1">
      <c r="A172">
        <v>171</v>
      </c>
    </row>
    <row r="173" spans="1:1" hidden="1">
      <c r="A173">
        <v>172</v>
      </c>
    </row>
    <row r="174" spans="1:1" hidden="1">
      <c r="A174">
        <v>173</v>
      </c>
    </row>
    <row r="175" spans="1:1" hidden="1">
      <c r="A175">
        <v>174</v>
      </c>
    </row>
    <row r="176" spans="1:1" hidden="1">
      <c r="A176">
        <v>175</v>
      </c>
    </row>
    <row r="177" spans="1:1" hidden="1">
      <c r="A177">
        <v>176</v>
      </c>
    </row>
    <row r="178" spans="1:1" hidden="1">
      <c r="A178">
        <v>177</v>
      </c>
    </row>
    <row r="179" spans="1:1" hidden="1">
      <c r="A179">
        <v>178</v>
      </c>
    </row>
    <row r="180" spans="1:1" hidden="1">
      <c r="A180">
        <v>179</v>
      </c>
    </row>
    <row r="181" spans="1:1" hidden="1">
      <c r="A181">
        <v>180</v>
      </c>
    </row>
    <row r="182" spans="1:1" hidden="1">
      <c r="A182">
        <v>181</v>
      </c>
    </row>
    <row r="183" spans="1:1" hidden="1">
      <c r="A183">
        <v>182</v>
      </c>
    </row>
    <row r="184" spans="1:1" hidden="1">
      <c r="A184">
        <v>183</v>
      </c>
    </row>
    <row r="185" spans="1:1" hidden="1">
      <c r="A185">
        <v>184</v>
      </c>
    </row>
    <row r="186" spans="1:1" hidden="1">
      <c r="A186">
        <v>185</v>
      </c>
    </row>
    <row r="187" spans="1:1" hidden="1">
      <c r="A187">
        <v>186</v>
      </c>
    </row>
    <row r="188" spans="1:1" hidden="1">
      <c r="A188">
        <v>187</v>
      </c>
    </row>
    <row r="189" spans="1:1" hidden="1">
      <c r="A189">
        <v>188</v>
      </c>
    </row>
    <row r="190" spans="1:1" hidden="1">
      <c r="A190">
        <v>189</v>
      </c>
    </row>
    <row r="191" spans="1:1" hidden="1">
      <c r="A191">
        <v>190</v>
      </c>
    </row>
    <row r="192" spans="1:1" hidden="1">
      <c r="A192">
        <v>191</v>
      </c>
    </row>
    <row r="193" spans="1:1" hidden="1">
      <c r="A193">
        <v>192</v>
      </c>
    </row>
    <row r="194" spans="1:1" hidden="1">
      <c r="A194">
        <v>193</v>
      </c>
    </row>
    <row r="195" spans="1:1" hidden="1">
      <c r="A195">
        <v>194</v>
      </c>
    </row>
    <row r="196" spans="1:1" hidden="1">
      <c r="A196">
        <v>195</v>
      </c>
    </row>
    <row r="197" spans="1:1" hidden="1">
      <c r="A197">
        <v>196</v>
      </c>
    </row>
    <row r="198" spans="1:1" hidden="1">
      <c r="A198">
        <v>197</v>
      </c>
    </row>
    <row r="199" spans="1:1" hidden="1">
      <c r="A199">
        <v>198</v>
      </c>
    </row>
    <row r="200" spans="1:1" hidden="1">
      <c r="A200">
        <v>199</v>
      </c>
    </row>
    <row r="201" spans="1:1" hidden="1">
      <c r="A201">
        <v>200</v>
      </c>
    </row>
    <row r="202" spans="1:1" hidden="1">
      <c r="A202">
        <v>201</v>
      </c>
    </row>
    <row r="203" spans="1:1" hidden="1">
      <c r="A203">
        <v>202</v>
      </c>
    </row>
    <row r="204" spans="1:1" hidden="1">
      <c r="A204">
        <v>203</v>
      </c>
    </row>
    <row r="205" spans="1:1" hidden="1">
      <c r="A205">
        <v>204</v>
      </c>
    </row>
    <row r="206" spans="1:1" hidden="1">
      <c r="A206">
        <v>205</v>
      </c>
    </row>
    <row r="207" spans="1:1" hidden="1">
      <c r="A207">
        <v>206</v>
      </c>
    </row>
    <row r="208" spans="1:1" hidden="1">
      <c r="A208">
        <v>207</v>
      </c>
    </row>
    <row r="209" spans="1:1" hidden="1">
      <c r="A209">
        <v>208</v>
      </c>
    </row>
    <row r="210" spans="1:1" hidden="1">
      <c r="A210">
        <v>209</v>
      </c>
    </row>
    <row r="211" spans="1:1" hidden="1">
      <c r="A211">
        <v>210</v>
      </c>
    </row>
    <row r="212" spans="1:1" hidden="1">
      <c r="A212">
        <v>211</v>
      </c>
    </row>
    <row r="213" spans="1:1" hidden="1">
      <c r="A213">
        <v>212</v>
      </c>
    </row>
    <row r="214" spans="1:1" hidden="1">
      <c r="A214">
        <v>213</v>
      </c>
    </row>
    <row r="215" spans="1:1" hidden="1">
      <c r="A215">
        <v>214</v>
      </c>
    </row>
    <row r="216" spans="1:1" hidden="1">
      <c r="A216">
        <v>215</v>
      </c>
    </row>
    <row r="217" spans="1:1" hidden="1">
      <c r="A217">
        <v>216</v>
      </c>
    </row>
    <row r="218" spans="1:1" hidden="1">
      <c r="A218">
        <v>217</v>
      </c>
    </row>
    <row r="219" spans="1:1" hidden="1">
      <c r="A219">
        <v>218</v>
      </c>
    </row>
    <row r="220" spans="1:1" hidden="1">
      <c r="A220">
        <v>219</v>
      </c>
    </row>
    <row r="221" spans="1:1" hidden="1">
      <c r="A221">
        <v>220</v>
      </c>
    </row>
    <row r="222" spans="1:1" hidden="1">
      <c r="A222">
        <v>221</v>
      </c>
    </row>
    <row r="223" spans="1:1" hidden="1">
      <c r="A223">
        <v>222</v>
      </c>
    </row>
    <row r="224" spans="1:1" hidden="1">
      <c r="A224">
        <v>223</v>
      </c>
    </row>
    <row r="225" spans="1:1" hidden="1">
      <c r="A225">
        <v>224</v>
      </c>
    </row>
    <row r="226" spans="1:1" hidden="1">
      <c r="A226">
        <v>225</v>
      </c>
    </row>
    <row r="227" spans="1:1" hidden="1">
      <c r="A227">
        <v>226</v>
      </c>
    </row>
    <row r="228" spans="1:1" hidden="1">
      <c r="A228">
        <v>227</v>
      </c>
    </row>
    <row r="229" spans="1:1" hidden="1">
      <c r="A229">
        <v>228</v>
      </c>
    </row>
    <row r="230" spans="1:1" hidden="1">
      <c r="A230">
        <v>229</v>
      </c>
    </row>
    <row r="231" spans="1:1" hidden="1">
      <c r="A231">
        <v>230</v>
      </c>
    </row>
    <row r="232" spans="1:1" hidden="1">
      <c r="A232">
        <v>231</v>
      </c>
    </row>
    <row r="233" spans="1:1" hidden="1">
      <c r="A233">
        <v>232</v>
      </c>
    </row>
    <row r="234" spans="1:1" hidden="1">
      <c r="A234">
        <v>233</v>
      </c>
    </row>
    <row r="235" spans="1:1" hidden="1">
      <c r="A235">
        <v>234</v>
      </c>
    </row>
    <row r="236" spans="1:1" hidden="1">
      <c r="A236">
        <v>235</v>
      </c>
    </row>
    <row r="237" spans="1:1" hidden="1">
      <c r="A237">
        <v>236</v>
      </c>
    </row>
    <row r="238" spans="1:1" hidden="1">
      <c r="A238">
        <v>237</v>
      </c>
    </row>
    <row r="239" spans="1:1" hidden="1">
      <c r="A239">
        <v>238</v>
      </c>
    </row>
    <row r="240" spans="1:1" hidden="1">
      <c r="A240">
        <v>239</v>
      </c>
    </row>
    <row r="241" spans="1:1" hidden="1">
      <c r="A241">
        <v>240</v>
      </c>
    </row>
    <row r="242" spans="1:1" hidden="1">
      <c r="A242">
        <v>241</v>
      </c>
    </row>
    <row r="243" spans="1:1" hidden="1">
      <c r="A243">
        <v>242</v>
      </c>
    </row>
    <row r="244" spans="1:1" hidden="1">
      <c r="A244">
        <v>243</v>
      </c>
    </row>
    <row r="245" spans="1:1" hidden="1">
      <c r="A245">
        <v>244</v>
      </c>
    </row>
    <row r="246" spans="1:1" hidden="1">
      <c r="A246">
        <v>245</v>
      </c>
    </row>
    <row r="247" spans="1:1" hidden="1">
      <c r="A247">
        <v>246</v>
      </c>
    </row>
    <row r="248" spans="1:1" hidden="1">
      <c r="A248">
        <v>247</v>
      </c>
    </row>
    <row r="249" spans="1:1" hidden="1">
      <c r="A249">
        <v>248</v>
      </c>
    </row>
    <row r="250" spans="1:1" hidden="1">
      <c r="A250">
        <v>249</v>
      </c>
    </row>
    <row r="251" spans="1:1" hidden="1">
      <c r="A251">
        <v>250</v>
      </c>
    </row>
    <row r="252" spans="1:1" hidden="1">
      <c r="A252">
        <v>251</v>
      </c>
    </row>
    <row r="253" spans="1:1" hidden="1">
      <c r="A253">
        <v>252</v>
      </c>
    </row>
    <row r="254" spans="1:1" hidden="1">
      <c r="A254">
        <v>253</v>
      </c>
    </row>
    <row r="255" spans="1:1" hidden="1">
      <c r="A255">
        <v>254</v>
      </c>
    </row>
    <row r="256" spans="1:1" hidden="1">
      <c r="A256">
        <v>255</v>
      </c>
    </row>
    <row r="257" spans="1:1" hidden="1">
      <c r="A257">
        <v>256</v>
      </c>
    </row>
    <row r="258" spans="1:1" hidden="1">
      <c r="A258">
        <v>257</v>
      </c>
    </row>
    <row r="259" spans="1:1" hidden="1">
      <c r="A259">
        <v>258</v>
      </c>
    </row>
    <row r="260" spans="1:1" hidden="1">
      <c r="A260">
        <v>259</v>
      </c>
    </row>
    <row r="261" spans="1:1" hidden="1">
      <c r="A261">
        <v>260</v>
      </c>
    </row>
    <row r="262" spans="1:1" hidden="1">
      <c r="A262">
        <v>261</v>
      </c>
    </row>
    <row r="263" spans="1:1" hidden="1">
      <c r="A263">
        <v>262</v>
      </c>
    </row>
    <row r="264" spans="1:1" hidden="1">
      <c r="A264">
        <v>263</v>
      </c>
    </row>
    <row r="265" spans="1:1" hidden="1">
      <c r="A265">
        <v>264</v>
      </c>
    </row>
    <row r="266" spans="1:1" hidden="1">
      <c r="A266">
        <v>265</v>
      </c>
    </row>
    <row r="267" spans="1:1" hidden="1">
      <c r="A267">
        <v>266</v>
      </c>
    </row>
    <row r="268" spans="1:1" hidden="1">
      <c r="A268">
        <v>267</v>
      </c>
    </row>
    <row r="269" spans="1:1" hidden="1">
      <c r="A269">
        <v>268</v>
      </c>
    </row>
    <row r="270" spans="1:1" hidden="1">
      <c r="A270">
        <v>269</v>
      </c>
    </row>
    <row r="271" spans="1:1" hidden="1">
      <c r="A271">
        <v>270</v>
      </c>
    </row>
    <row r="272" spans="1:1" hidden="1">
      <c r="A272">
        <v>271</v>
      </c>
    </row>
    <row r="273" spans="1:1" hidden="1">
      <c r="A273">
        <v>272</v>
      </c>
    </row>
    <row r="274" spans="1:1" hidden="1">
      <c r="A274">
        <v>273</v>
      </c>
    </row>
    <row r="275" spans="1:1" hidden="1">
      <c r="A275">
        <v>274</v>
      </c>
    </row>
    <row r="276" spans="1:1" hidden="1">
      <c r="A276">
        <v>275</v>
      </c>
    </row>
    <row r="277" spans="1:1" hidden="1">
      <c r="A277">
        <v>276</v>
      </c>
    </row>
    <row r="278" spans="1:1" hidden="1">
      <c r="A278">
        <v>277</v>
      </c>
    </row>
    <row r="279" spans="1:1" hidden="1">
      <c r="A279">
        <v>278</v>
      </c>
    </row>
    <row r="280" spans="1:1" hidden="1">
      <c r="A280">
        <v>279</v>
      </c>
    </row>
    <row r="281" spans="1:1" hidden="1">
      <c r="A281">
        <v>280</v>
      </c>
    </row>
    <row r="282" spans="1:1" hidden="1">
      <c r="A282">
        <v>281</v>
      </c>
    </row>
    <row r="283" spans="1:1" hidden="1">
      <c r="A283">
        <v>282</v>
      </c>
    </row>
    <row r="284" spans="1:1" hidden="1">
      <c r="A284">
        <v>283</v>
      </c>
    </row>
    <row r="285" spans="1:1" hidden="1">
      <c r="A285">
        <v>284</v>
      </c>
    </row>
    <row r="286" spans="1:1" hidden="1">
      <c r="A286">
        <v>285</v>
      </c>
    </row>
    <row r="287" spans="1:1" hidden="1">
      <c r="A287">
        <v>286</v>
      </c>
    </row>
    <row r="288" spans="1:1" hidden="1">
      <c r="A288">
        <v>287</v>
      </c>
    </row>
    <row r="289" spans="1:1" hidden="1">
      <c r="A289">
        <v>288</v>
      </c>
    </row>
    <row r="290" spans="1:1" hidden="1">
      <c r="A290">
        <v>289</v>
      </c>
    </row>
    <row r="291" spans="1:1" hidden="1">
      <c r="A291">
        <v>290</v>
      </c>
    </row>
    <row r="292" spans="1:1" hidden="1">
      <c r="A292">
        <v>291</v>
      </c>
    </row>
    <row r="293" spans="1:1" hidden="1">
      <c r="A293">
        <v>292</v>
      </c>
    </row>
    <row r="294" spans="1:1" hidden="1">
      <c r="A294">
        <v>293</v>
      </c>
    </row>
    <row r="295" spans="1:1" hidden="1">
      <c r="A295">
        <v>294</v>
      </c>
    </row>
    <row r="296" spans="1:1" hidden="1">
      <c r="A296">
        <v>295</v>
      </c>
    </row>
    <row r="297" spans="1:1" hidden="1">
      <c r="A297">
        <v>296</v>
      </c>
    </row>
    <row r="298" spans="1:1" hidden="1">
      <c r="A298">
        <v>297</v>
      </c>
    </row>
  </sheetData>
  <autoFilter ref="A1:T298" xr:uid="{D9AAF5DE-78EF-42C9-9FE8-41208EDCE960}">
    <filterColumn colId="2">
      <customFilters>
        <customFilter operator="notEqual" val=" "/>
      </customFilters>
    </filterColumn>
  </autoFilter>
  <phoneticPr fontId="5" type="noConversion"/>
  <dataValidations count="4">
    <dataValidation type="list" allowBlank="1" showInputMessage="1" showErrorMessage="1" sqref="D2:D298" xr:uid="{0E9321DA-C737-40B9-93EC-919FA53A37B9}">
      <formula1>INDIRECT(C2 &amp; "_category")</formula1>
    </dataValidation>
    <dataValidation type="list" allowBlank="1" showInputMessage="1" showErrorMessage="1" sqref="E2:E298" xr:uid="{4D5BB988-378E-4F9B-B22A-996BC445CCFC}">
      <formula1>INDIRECT(D2 &amp; "_specs")</formula1>
    </dataValidation>
    <dataValidation type="list" allowBlank="1" showInputMessage="1" showErrorMessage="1" sqref="F2:F298" xr:uid="{E5D00DAF-2AB4-4C36-A26D-DFB25EA8F96A}">
      <formula1>INDIRECT(D2 &amp; "_size")</formula1>
    </dataValidation>
    <dataValidation type="list" allowBlank="1" showInputMessage="1" showErrorMessage="1" sqref="T2:T79" xr:uid="{B9875AC5-4BEE-4027-865E-8009910A6018}">
      <formula1>"LandLord , B&amp;Z 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G16:G22 G32:G298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G2:G15 G23:G31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P5:P7 P10:P11 P16 P18 P3 P22 P24:P34 P71:P298</xm:sqref>
        </x14:dataValidation>
        <x14:dataValidation type="list" allowBlank="1" showInputMessage="1" showErrorMessage="1" xr:uid="{E7817FE5-2AC5-4F87-AFB3-0C8A441AC940}">
          <x14:formula1>
            <xm:f>suppliers!$B$2:$B$200</xm:f>
          </x14:formula1>
          <xm:sqref>P8:P9 P12:P15 P17 P19:P21 P2 P4 P23 P35:P70</xm:sqref>
        </x14:dataValidation>
        <x14:dataValidation type="list" allowBlank="1" showInputMessage="1" showErrorMessage="1" xr:uid="{4FD6EF31-C4FC-4E57-A1A0-BB11361B1364}">
          <x14:formula1>
            <xm:f>Category1_Resources!$S$3:$S$8</xm:f>
          </x14:formula1>
          <xm:sqref>R1:R1048576</xm:sqref>
        </x14:dataValidation>
        <x14:dataValidation type="list" allowBlank="1" showInputMessage="1" showErrorMessage="1" xr:uid="{6A016271-16ED-4491-B0D5-04ACF458DE0C}">
          <x14:formula1>
            <xm:f>Category3_Resources!$F$2:$F$35</xm:f>
          </x14:formula1>
          <xm:sqref>H1:H1048576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190</vt:i4>
      </vt:variant>
    </vt:vector>
  </HeadingPairs>
  <TitlesOfParts>
    <vt:vector size="197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Shredder_size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2026-06-08T12:54:02Z</dcterms:modified>
</cp:coreProperties>
</file>