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BC142B7B-F88A-4ECC-BFE2-4954C89A6B7B}" xr6:coauthVersionLast="47" xr6:coauthVersionMax="47" xr10:uidLastSave="{00000000-0000-0000-0000-000000000000}"/>
  <bookViews>
    <workbookView xWindow="-23148" yWindow="-36" windowWidth="23256" windowHeight="12456" activeTab="6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appliances!$A$1:$W$7</definedName>
    <definedName name="_xlnm._FilterDatabase" localSheetId="0" hidden="1">Furniture!$A$1:$W$350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<sst xmlns="http://schemas.openxmlformats.org/spreadsheetml/2006/main" count="5680" uniqueCount="314">
  <si>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</si>
  <si>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</si>
  <si>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</si>
  <si>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</si>
  <si>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</si>
  <si>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</si>
  <si>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</si>
  <si>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</si>
  <si>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</si>
  <si>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</si>
  <si>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</si>
  <si>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</si>
  <si>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</si>
  <si>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</si>
  <si>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</si>
  <si>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</si>
  <si>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</si>
  <si>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</si>
  <si>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</si>
  <si>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</si>
  <si>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</si>
  <si>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</si>
  <si>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</si>
  <si>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</si>
  <si>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Desk without drawers</t>
  </si>
  <si>
    <t>medium</t>
  </si>
  <si>
    <t>Red</t>
  </si>
  <si>
    <t>NA</t>
  </si>
  <si>
    <t xml:space="preserve">Functional </t>
  </si>
  <si>
    <t>chair</t>
  </si>
  <si>
    <t>Fixed chair</t>
  </si>
  <si>
    <t>plastic</t>
  </si>
  <si>
    <t>single</t>
  </si>
  <si>
    <t>Brown</t>
  </si>
  <si>
    <t>Table</t>
  </si>
  <si>
    <t>Plastic</t>
  </si>
  <si>
    <t>Wood</t>
  </si>
  <si>
    <t>Wheelchair with hands</t>
  </si>
  <si>
    <t>leather</t>
  </si>
  <si>
    <t>Black</t>
  </si>
  <si>
    <t>Desk with drawers</t>
  </si>
  <si>
    <t>wood</t>
  </si>
  <si>
    <t>fabric</t>
  </si>
  <si>
    <t>Sofa</t>
  </si>
  <si>
    <t>Sofa with hand</t>
  </si>
  <si>
    <t>leather&amp;wood</t>
  </si>
  <si>
    <t>Cabinet</t>
  </si>
  <si>
    <t>Appliances</t>
  </si>
  <si>
    <t>Stainless Steel</t>
  </si>
  <si>
    <t>Small</t>
  </si>
  <si>
    <t>Gray</t>
  </si>
  <si>
    <t>Fire_extinguisher</t>
  </si>
  <si>
    <t>Powder fire extinguisher</t>
  </si>
  <si>
    <t>water_cooler</t>
  </si>
  <si>
    <t>Hot and Cold Water Dispensers</t>
  </si>
  <si>
    <t>TV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</si>
  <si>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</si>
  <si>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</si>
  <si>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</si>
  <si>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</si>
  <si>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</si>
  <si>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</si>
  <si>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</si>
  <si>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</si>
  <si>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</si>
  <si>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</si>
  <si>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</si>
  <si>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</si>
  <si>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sub_category</t>
  </si>
  <si>
    <t>Cabinet with open shelves</t>
  </si>
  <si>
    <t>Iron&amp;Wood</t>
  </si>
  <si>
    <t>Yellow</t>
  </si>
  <si>
    <t>Heater</t>
  </si>
  <si>
    <t>6 kg</t>
  </si>
  <si>
    <t>Fan</t>
  </si>
  <si>
    <t>Stand fan</t>
  </si>
  <si>
    <t>2nd floor</t>
  </si>
  <si>
    <t>Wheelchair without hands</t>
  </si>
  <si>
    <t>Kids chair Assorted color</t>
  </si>
  <si>
    <t>Cork_Board</t>
  </si>
  <si>
    <t>cork board</t>
  </si>
  <si>
    <t>2 shelves</t>
  </si>
  <si>
    <t>two-seater</t>
  </si>
  <si>
    <t>Wall fan</t>
  </si>
  <si>
    <t>Battery</t>
  </si>
  <si>
    <t>32 inch</t>
  </si>
  <si>
    <t>Gaz Heaters</t>
  </si>
  <si>
    <t>small</t>
  </si>
  <si>
    <t>na</t>
  </si>
  <si>
    <t>Nabaa</t>
  </si>
  <si>
    <t>1st floor</t>
  </si>
  <si>
    <t xml:space="preserve">Single desk without chair </t>
  </si>
  <si>
    <t xml:space="preserve">single chair without handles </t>
  </si>
  <si>
    <t>single Student chair with table</t>
  </si>
  <si>
    <t>single pastic chair without handle</t>
  </si>
  <si>
    <t>black</t>
  </si>
  <si>
    <t xml:space="preserve">single office chair with handles </t>
  </si>
  <si>
    <t>cabinet</t>
  </si>
  <si>
    <t>white</t>
  </si>
  <si>
    <t>gray</t>
  </si>
  <si>
    <t>White_Board</t>
  </si>
  <si>
    <t>Whitboard 1 side</t>
  </si>
  <si>
    <t>Aluminum&amp;stainless</t>
  </si>
  <si>
    <t>small white board with stand</t>
  </si>
  <si>
    <t>large</t>
  </si>
  <si>
    <t>Large White board</t>
  </si>
  <si>
    <t>Medium whiteboard for the class</t>
  </si>
  <si>
    <t xml:space="preserve">Office desk with two drawers </t>
  </si>
  <si>
    <t xml:space="preserve">White board Large size </t>
  </si>
  <si>
    <t>green</t>
  </si>
  <si>
    <t xml:space="preserve">Small green kids chair </t>
  </si>
  <si>
    <t>beige</t>
  </si>
  <si>
    <t xml:space="preserve">single plastic chair </t>
  </si>
  <si>
    <t>Cabinet with lock</t>
  </si>
  <si>
    <t>4 drawers</t>
  </si>
  <si>
    <t xml:space="preserve">4 drawers cabinet with locks </t>
  </si>
  <si>
    <t>Quadruple reception chair</t>
  </si>
  <si>
    <t xml:space="preserve">reception chair_ 3 seaters _ metal </t>
  </si>
  <si>
    <t>double Student chair with table</t>
  </si>
  <si>
    <t>Double</t>
  </si>
  <si>
    <t>brown</t>
  </si>
  <si>
    <t xml:space="preserve">Students desk_ Double seater_ desk with table </t>
  </si>
  <si>
    <t>single student chair with desk</t>
  </si>
  <si>
    <t>table</t>
  </si>
  <si>
    <t xml:space="preserve">foldable table </t>
  </si>
  <si>
    <t xml:space="preserve">plastic table with 4 legs removable </t>
  </si>
  <si>
    <t>Curtain</t>
  </si>
  <si>
    <t xml:space="preserve">Foldable Curtain </t>
  </si>
  <si>
    <t xml:space="preserve">single fixed chair </t>
  </si>
  <si>
    <t>Crimson</t>
  </si>
  <si>
    <t xml:space="preserve">single chair for kids </t>
  </si>
  <si>
    <t>Purple</t>
  </si>
  <si>
    <t>Blue</t>
  </si>
  <si>
    <t>Green</t>
  </si>
  <si>
    <t>red</t>
  </si>
  <si>
    <t>blue</t>
  </si>
  <si>
    <t>Iron</t>
  </si>
  <si>
    <t>2 drawers</t>
  </si>
  <si>
    <t xml:space="preserve">2 drawers cabinet metal </t>
  </si>
  <si>
    <t xml:space="preserve">wood table for the teacher </t>
  </si>
  <si>
    <t xml:space="preserve">table without chairs </t>
  </si>
  <si>
    <t>whiteboard medium size</t>
  </si>
  <si>
    <t xml:space="preserve">single office chair </t>
  </si>
  <si>
    <t>office chair with handles</t>
  </si>
  <si>
    <t>single Student chair without table</t>
  </si>
  <si>
    <t>desk</t>
  </si>
  <si>
    <t xml:space="preserve">office desk without drawers </t>
  </si>
  <si>
    <t xml:space="preserve">cabinet with two drawers </t>
  </si>
  <si>
    <t>Sofa without hands</t>
  </si>
  <si>
    <t>three-seater</t>
  </si>
  <si>
    <t xml:space="preserve">nursing bed </t>
  </si>
  <si>
    <t>Beige</t>
  </si>
  <si>
    <t xml:space="preserve">single chair </t>
  </si>
  <si>
    <t>NA15-01</t>
  </si>
  <si>
    <t>Fleifel</t>
  </si>
  <si>
    <t>3rd floor</t>
  </si>
  <si>
    <t xml:space="preserve">Big Office desk </t>
  </si>
  <si>
    <t>Movable desk with drawers</t>
  </si>
  <si>
    <t>Customize Cabinet</t>
  </si>
  <si>
    <t xml:space="preserve">customized wooden closet with two doors </t>
  </si>
  <si>
    <t>NA17-01</t>
  </si>
  <si>
    <t xml:space="preserve">white board small size </t>
  </si>
  <si>
    <t>NA15/01</t>
  </si>
  <si>
    <t>Wood and metal chair</t>
  </si>
  <si>
    <t>Wood&amp;fabric</t>
  </si>
  <si>
    <t>small board</t>
  </si>
  <si>
    <t>Movable Desk Drawers</t>
  </si>
  <si>
    <t>NA15/05</t>
  </si>
  <si>
    <t xml:space="preserve">entrance chair 3 seater </t>
  </si>
  <si>
    <t>NA15-05</t>
  </si>
  <si>
    <t xml:space="preserve">entrance chair 4 seater </t>
  </si>
  <si>
    <t>Table for computer</t>
  </si>
  <si>
    <t>NA21/09</t>
  </si>
  <si>
    <t>Panda Plast</t>
  </si>
  <si>
    <t>Plastic table, 120x60</t>
  </si>
  <si>
    <t>ARCS</t>
  </si>
  <si>
    <t>Cabinet with drawers</t>
  </si>
  <si>
    <t>NA22/10</t>
  </si>
  <si>
    <t>NA23/05/09</t>
  </si>
  <si>
    <t>Choose Love</t>
  </si>
  <si>
    <t>wooden table, meduim size, 120x120</t>
  </si>
  <si>
    <t xml:space="preserve">Meeting Room Chair </t>
  </si>
  <si>
    <t>4 shelves</t>
  </si>
  <si>
    <t>White wooden closet divided into closets</t>
  </si>
  <si>
    <t xml:space="preserve">Plastic chair with handles </t>
  </si>
  <si>
    <t xml:space="preserve">Flip chart </t>
  </si>
  <si>
    <t xml:space="preserve">white board 20 * 40 </t>
  </si>
  <si>
    <t>NA17/05</t>
  </si>
  <si>
    <t xml:space="preserve">Medium white desk with 2 drawers </t>
  </si>
  <si>
    <t>white wooden closet 90 x 120</t>
  </si>
  <si>
    <t>NA23-01-02</t>
  </si>
  <si>
    <t>Meeting room Chairs-Fabric</t>
  </si>
  <si>
    <t>metal</t>
  </si>
  <si>
    <t>Whiteboard 2 side</t>
  </si>
  <si>
    <t>medium white board 90x60</t>
  </si>
  <si>
    <t>3 shelves</t>
  </si>
  <si>
    <t>arcs</t>
  </si>
  <si>
    <t xml:space="preserve">ARCS </t>
  </si>
  <si>
    <t>office leather chair WITHOUT wheels</t>
  </si>
  <si>
    <t>plastic drawers for papers (5 drawers)</t>
  </si>
  <si>
    <t>small wooden table 30x30</t>
  </si>
  <si>
    <t xml:space="preserve">only drawers </t>
  </si>
  <si>
    <t xml:space="preserve">Meeting room Chairs </t>
  </si>
  <si>
    <t>wooden table black 30x60</t>
  </si>
  <si>
    <t>NA22/11</t>
  </si>
  <si>
    <t xml:space="preserve">class rooom white board </t>
  </si>
  <si>
    <t xml:space="preserve">sofa leather black </t>
  </si>
  <si>
    <t xml:space="preserve">Plastic Chair with handles </t>
  </si>
  <si>
    <t>Medium Office Desks</t>
  </si>
  <si>
    <t>Attached Desk Drawers</t>
  </si>
  <si>
    <t xml:space="preserve">Medium Office Chairs with wheels </t>
  </si>
  <si>
    <t>wooden medium closet 90x110</t>
  </si>
  <si>
    <t>classroom whiteboard</t>
  </si>
  <si>
    <t>NA22/05</t>
  </si>
  <si>
    <t>Medium Office Chair</t>
  </si>
  <si>
    <t>Medium Office Chair with wheels</t>
  </si>
  <si>
    <t>plastic chair with handles</t>
  </si>
  <si>
    <t>medium size table 60x120</t>
  </si>
  <si>
    <t>NA15/1</t>
  </si>
  <si>
    <t xml:space="preserve">student chair with handles </t>
  </si>
  <si>
    <t>NA22-11</t>
  </si>
  <si>
    <t xml:space="preserve">ECE Chair </t>
  </si>
  <si>
    <t>3 drawers</t>
  </si>
  <si>
    <t xml:space="preserve">Wooden closet </t>
  </si>
  <si>
    <t xml:space="preserve">Meeting room chair without wheels </t>
  </si>
  <si>
    <t xml:space="preserve">on roof </t>
  </si>
  <si>
    <t>AC</t>
  </si>
  <si>
    <t>AC non inverter</t>
  </si>
  <si>
    <t>No portable</t>
  </si>
  <si>
    <t>National Matic AWC 9000 BTU</t>
  </si>
  <si>
    <t>fan</t>
  </si>
  <si>
    <t>36(91 cm)</t>
  </si>
  <si>
    <t>National Star Fan Super Deluxe</t>
  </si>
  <si>
    <t>Super</t>
  </si>
  <si>
    <t xml:space="preserve">black gas heater </t>
  </si>
  <si>
    <t xml:space="preserve">TV stand </t>
  </si>
  <si>
    <t>Beko</t>
  </si>
  <si>
    <t>AC Beko 9000 BTU</t>
  </si>
  <si>
    <t xml:space="preserve">water cooler dispenser _ AQUARIA </t>
  </si>
  <si>
    <t>9 kg</t>
  </si>
  <si>
    <t xml:space="preserve">fire extinguisher </t>
  </si>
  <si>
    <t>General</t>
  </si>
  <si>
    <t>AC_18,000 BTU General</t>
  </si>
  <si>
    <t>Heater with Gaz small</t>
  </si>
  <si>
    <t xml:space="preserve">water cooler dispenser _ Campomatic </t>
  </si>
  <si>
    <t>Refrigerator</t>
  </si>
  <si>
    <t>Small Fridges 100 to 200 liters</t>
  </si>
  <si>
    <t xml:space="preserve">water cooler dispenser _ Midea </t>
  </si>
  <si>
    <t>Microwave</t>
  </si>
  <si>
    <t>microwave</t>
  </si>
  <si>
    <t>Small Microwaves- 14 to 25 liters</t>
  </si>
  <si>
    <t>kettle</t>
  </si>
  <si>
    <t>Electric kettle</t>
  </si>
  <si>
    <t xml:space="preserve">kettle </t>
  </si>
  <si>
    <t>AC Carrier 9000 BTU</t>
  </si>
  <si>
    <t>NA21/11</t>
  </si>
  <si>
    <t xml:space="preserve">hot and cold water dispenser </t>
  </si>
  <si>
    <t>18 (45 cm)</t>
  </si>
  <si>
    <t>Smart TV</t>
  </si>
  <si>
    <t xml:space="preserve">Campomatic </t>
  </si>
  <si>
    <t>Lead-acid battery</t>
  </si>
  <si>
    <t>NA22/11/05</t>
  </si>
  <si>
    <t xml:space="preserve">Smart Security Supplier for the system </t>
  </si>
  <si>
    <t>NA19/10</t>
  </si>
  <si>
    <t xml:space="preserve">National AC 900 BTU </t>
  </si>
  <si>
    <t>MAF</t>
  </si>
  <si>
    <t xml:space="preserve">standing fan </t>
  </si>
  <si>
    <t>Stove</t>
  </si>
  <si>
    <t>Stove with 2 Burners</t>
  </si>
  <si>
    <t>El Safa</t>
  </si>
  <si>
    <t>NA21/05</t>
  </si>
  <si>
    <t>Azar Fire Protection</t>
  </si>
  <si>
    <t>NA18/05</t>
  </si>
  <si>
    <t xml:space="preserve">Aquaria Water Dispenser from Tannourine </t>
  </si>
  <si>
    <t>tv</t>
  </si>
  <si>
    <t>Machine</t>
  </si>
  <si>
    <t>Shredder</t>
  </si>
  <si>
    <t>Plastic &amp; stainless</t>
  </si>
  <si>
    <t xml:space="preserve">paper cutter </t>
  </si>
  <si>
    <t>paper shredder</t>
  </si>
  <si>
    <t>IT_Equipment</t>
  </si>
  <si>
    <t>Printer</t>
  </si>
  <si>
    <t>small Printer</t>
  </si>
  <si>
    <t>NA17-11</t>
  </si>
  <si>
    <t>Selfani Tech SARL</t>
  </si>
  <si>
    <t xml:space="preserve">colored, Printer, </t>
  </si>
  <si>
    <t>HP</t>
  </si>
  <si>
    <t>NA17/01</t>
  </si>
  <si>
    <t>black, Printer, HP</t>
  </si>
  <si>
    <t>Router</t>
  </si>
  <si>
    <t>TP-Link</t>
  </si>
  <si>
    <t>NA, Router, TP-Link</t>
  </si>
  <si>
    <t>Speaker</t>
  </si>
  <si>
    <t xml:space="preserve">, Speaker, </t>
  </si>
  <si>
    <t>Logitech</t>
  </si>
  <si>
    <t>NA, Router, Logitech</t>
  </si>
  <si>
    <t>na, Router, TP-Link</t>
  </si>
  <si>
    <t>Inverter</t>
  </si>
  <si>
    <t xml:space="preserve">Deye 12KW 3 Phases </t>
  </si>
  <si>
    <t xml:space="preserve">NA, Inverter, </t>
  </si>
  <si>
    <t>camera</t>
  </si>
  <si>
    <t>Outdoor Cameras</t>
  </si>
  <si>
    <t xml:space="preserve">Outdoor Cameras, camera, </t>
  </si>
  <si>
    <t>entrance</t>
  </si>
  <si>
    <t xml:space="preserve">Automatic voltage regulator </t>
  </si>
  <si>
    <t>Malik`s Book Shop</t>
  </si>
  <si>
    <t>Campomatic</t>
  </si>
  <si>
    <t>MEDia</t>
  </si>
  <si>
    <t>colored Printer</t>
  </si>
  <si>
    <t>black Printer</t>
  </si>
  <si>
    <t xml:space="preserve">Owned By </t>
  </si>
  <si>
    <t>B&amp;Z</t>
  </si>
  <si>
    <t xml:space="preserve">LandLord </t>
  </si>
  <si>
    <t>Owned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</si>
</sst>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14" fontId="0" fillId="2" borderId="0" xfId="0" applyNumberFormat="1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0"/>
  <sheetViews>
    <sheetView topLeftCell="K338" workbookViewId="0">
      <selection activeCell="W353" sqref="W353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ht="13.95" customHeight="1" x14ac:dyDescent="0.3">
      <c r="A1" t="s">
        <v>1</v>
      </c>
      <c r="B1" t="s">
        <v>2</v>
      </c>
      <c r="C1" t="s">
        <v>3</v>
      </c>
      <c r="D1" t="s">
        <v>68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310</v>
      </c>
    </row>
    <row r="2" spans="1:24" x14ac:dyDescent="0.3">
      <c r="A2">
        <v>1</v>
      </c>
      <c r="B2" t="s">
        <v>27</v>
      </c>
      <c r="C2" t="s">
        <v>0</v>
      </c>
      <c r="D2" t="s">
        <v>23</v>
      </c>
      <c r="E2" t="s">
        <v>24</v>
      </c>
      <c r="F2" t="s">
        <v>70</v>
      </c>
      <c r="G2" t="s">
        <v>87</v>
      </c>
      <c r="H2" t="s">
        <v>33</v>
      </c>
      <c r="I2" t="s">
        <v>27</v>
      </c>
      <c r="K2" s="6">
        <v>50</v>
      </c>
      <c r="L2" s="2"/>
      <c r="M2" s="2"/>
      <c r="N2" s="2"/>
      <c r="O2" s="2"/>
      <c r="P2" s="2"/>
      <c r="Q2" s="2"/>
      <c r="R2" s="2" t="s">
        <v>89</v>
      </c>
      <c r="S2" s="2" t="s">
        <v>90</v>
      </c>
      <c r="T2" s="2" t="s">
        <v>91</v>
      </c>
      <c r="U2" s="2"/>
      <c r="V2" s="2" t="s">
        <v>28</v>
      </c>
      <c r="W2" s="2"/>
      <c r="X2" t="s">
        <v>311</v>
      </c>
    </row>
    <row r="3" spans="1:24" x14ac:dyDescent="0.3">
      <c r="A3">
        <v>2</v>
      </c>
      <c r="B3" t="s">
        <v>27</v>
      </c>
      <c r="C3" t="s">
        <v>0</v>
      </c>
      <c r="D3" t="s">
        <v>23</v>
      </c>
      <c r="E3" t="s">
        <v>24</v>
      </c>
      <c r="F3" t="s">
        <v>70</v>
      </c>
      <c r="G3" t="s">
        <v>87</v>
      </c>
      <c r="H3" t="s">
        <v>33</v>
      </c>
      <c r="I3" t="s">
        <v>27</v>
      </c>
      <c r="K3" s="6">
        <v>50</v>
      </c>
      <c r="L3" s="2"/>
      <c r="M3" s="2"/>
      <c r="N3" s="2"/>
      <c r="O3" s="2"/>
      <c r="P3" s="2"/>
      <c r="Q3" s="2"/>
      <c r="R3" s="2" t="s">
        <v>89</v>
      </c>
      <c r="S3" s="2" t="s">
        <v>90</v>
      </c>
      <c r="T3" s="2" t="s">
        <v>91</v>
      </c>
      <c r="U3" s="2"/>
      <c r="V3" s="2" t="s">
        <v>28</v>
      </c>
      <c r="W3" s="2"/>
      <c r="X3" t="s">
        <v>311</v>
      </c>
    </row>
    <row r="4" spans="1:24" x14ac:dyDescent="0.3">
      <c r="A4">
        <v>3</v>
      </c>
      <c r="B4" t="s">
        <v>27</v>
      </c>
      <c r="C4" t="s">
        <v>0</v>
      </c>
      <c r="D4" t="s">
        <v>23</v>
      </c>
      <c r="E4" t="s">
        <v>24</v>
      </c>
      <c r="F4" t="s">
        <v>70</v>
      </c>
      <c r="G4" t="s">
        <v>87</v>
      </c>
      <c r="H4" t="s">
        <v>33</v>
      </c>
      <c r="I4" t="s">
        <v>27</v>
      </c>
      <c r="K4" s="6">
        <v>50</v>
      </c>
      <c r="L4" s="2"/>
      <c r="M4" s="2"/>
      <c r="N4" s="2"/>
      <c r="O4" s="2"/>
      <c r="P4" s="2"/>
      <c r="Q4" s="2"/>
      <c r="R4" s="2" t="s">
        <v>89</v>
      </c>
      <c r="S4" s="2" t="s">
        <v>90</v>
      </c>
      <c r="T4" s="2" t="s">
        <v>91</v>
      </c>
      <c r="U4" s="2"/>
      <c r="V4" s="2" t="s">
        <v>28</v>
      </c>
      <c r="W4" s="2"/>
      <c r="X4" t="s">
        <v>311</v>
      </c>
    </row>
    <row r="5" spans="1:24" x14ac:dyDescent="0.3">
      <c r="A5">
        <v>4</v>
      </c>
      <c r="B5" t="s">
        <v>27</v>
      </c>
      <c r="C5" t="s">
        <v>0</v>
      </c>
      <c r="D5" t="s">
        <v>23</v>
      </c>
      <c r="E5" t="s">
        <v>24</v>
      </c>
      <c r="F5" t="s">
        <v>70</v>
      </c>
      <c r="G5" t="s">
        <v>87</v>
      </c>
      <c r="H5" t="s">
        <v>33</v>
      </c>
      <c r="I5" t="s">
        <v>27</v>
      </c>
      <c r="K5" s="6">
        <v>50</v>
      </c>
      <c r="L5" s="2"/>
      <c r="M5" s="2"/>
      <c r="N5" s="2"/>
      <c r="O5" s="2"/>
      <c r="P5" s="2"/>
      <c r="Q5" s="2"/>
      <c r="R5" s="2" t="s">
        <v>89</v>
      </c>
      <c r="S5" s="2" t="s">
        <v>90</v>
      </c>
      <c r="T5" s="2" t="s">
        <v>91</v>
      </c>
      <c r="U5" s="2"/>
      <c r="V5" t="s">
        <v>28</v>
      </c>
      <c r="W5" s="2"/>
      <c r="X5" t="s">
        <v>311</v>
      </c>
    </row>
    <row r="6" spans="1:24" x14ac:dyDescent="0.3">
      <c r="A6">
        <v>5</v>
      </c>
      <c r="B6" t="s">
        <v>27</v>
      </c>
      <c r="C6" t="s">
        <v>0</v>
      </c>
      <c r="D6" t="s">
        <v>23</v>
      </c>
      <c r="E6" t="s">
        <v>24</v>
      </c>
      <c r="F6" t="s">
        <v>70</v>
      </c>
      <c r="G6" t="s">
        <v>87</v>
      </c>
      <c r="H6" t="s">
        <v>33</v>
      </c>
      <c r="I6" t="s">
        <v>27</v>
      </c>
      <c r="K6" s="6">
        <v>50</v>
      </c>
      <c r="L6" s="2"/>
      <c r="M6" s="2"/>
      <c r="N6" s="2"/>
      <c r="O6" s="2"/>
      <c r="P6" s="2"/>
      <c r="Q6" s="2"/>
      <c r="R6" s="2" t="s">
        <v>89</v>
      </c>
      <c r="S6" s="2" t="s">
        <v>90</v>
      </c>
      <c r="T6" s="2" t="s">
        <v>91</v>
      </c>
      <c r="U6" s="2"/>
      <c r="V6" s="2" t="s">
        <v>28</v>
      </c>
      <c r="W6" s="2"/>
      <c r="X6" t="s">
        <v>311</v>
      </c>
    </row>
    <row r="7" spans="1:24" x14ac:dyDescent="0.3">
      <c r="A7">
        <v>6</v>
      </c>
      <c r="B7" t="s">
        <v>27</v>
      </c>
      <c r="C7" t="s">
        <v>0</v>
      </c>
      <c r="D7" t="s">
        <v>23</v>
      </c>
      <c r="E7" t="s">
        <v>24</v>
      </c>
      <c r="F7" t="s">
        <v>70</v>
      </c>
      <c r="G7" t="s">
        <v>87</v>
      </c>
      <c r="H7" t="s">
        <v>33</v>
      </c>
      <c r="I7" t="s">
        <v>27</v>
      </c>
      <c r="K7" s="6">
        <v>50</v>
      </c>
      <c r="L7" s="2"/>
      <c r="M7" s="2"/>
      <c r="N7" s="2"/>
      <c r="O7" s="2"/>
      <c r="P7" s="2"/>
      <c r="Q7" s="2"/>
      <c r="R7" s="2" t="s">
        <v>89</v>
      </c>
      <c r="S7" s="2" t="s">
        <v>90</v>
      </c>
      <c r="T7" s="2" t="s">
        <v>91</v>
      </c>
      <c r="U7" s="2"/>
      <c r="V7" s="2" t="s">
        <v>28</v>
      </c>
      <c r="W7" s="2"/>
      <c r="X7" t="s">
        <v>311</v>
      </c>
    </row>
    <row r="8" spans="1:24" x14ac:dyDescent="0.3">
      <c r="A8">
        <v>7</v>
      </c>
      <c r="B8" t="s">
        <v>27</v>
      </c>
      <c r="C8" t="s">
        <v>0</v>
      </c>
      <c r="D8" t="s">
        <v>23</v>
      </c>
      <c r="E8" t="s">
        <v>24</v>
      </c>
      <c r="F8" t="s">
        <v>70</v>
      </c>
      <c r="G8" t="s">
        <v>87</v>
      </c>
      <c r="H8" t="s">
        <v>33</v>
      </c>
      <c r="I8" t="s">
        <v>27</v>
      </c>
      <c r="K8" s="6">
        <v>50</v>
      </c>
      <c r="L8" s="2"/>
      <c r="M8" s="2"/>
      <c r="N8" s="2"/>
      <c r="O8" s="2"/>
      <c r="P8" s="2"/>
      <c r="Q8" s="2"/>
      <c r="R8" s="2" t="s">
        <v>89</v>
      </c>
      <c r="S8" s="2" t="s">
        <v>90</v>
      </c>
      <c r="T8" s="2" t="s">
        <v>91</v>
      </c>
      <c r="U8" s="2"/>
      <c r="V8" s="2" t="s">
        <v>28</v>
      </c>
      <c r="W8" s="2"/>
      <c r="X8" t="s">
        <v>311</v>
      </c>
    </row>
    <row r="9" spans="1:24" x14ac:dyDescent="0.3">
      <c r="A9">
        <v>8</v>
      </c>
      <c r="B9" t="s">
        <v>27</v>
      </c>
      <c r="C9" t="s">
        <v>0</v>
      </c>
      <c r="D9" t="s">
        <v>23</v>
      </c>
      <c r="E9" t="s">
        <v>24</v>
      </c>
      <c r="F9" t="s">
        <v>70</v>
      </c>
      <c r="G9" t="s">
        <v>87</v>
      </c>
      <c r="H9" t="s">
        <v>33</v>
      </c>
      <c r="I9" t="s">
        <v>27</v>
      </c>
      <c r="K9" s="6">
        <v>50</v>
      </c>
      <c r="L9" s="2"/>
      <c r="M9" s="2"/>
      <c r="N9" s="2"/>
      <c r="O9" s="2"/>
      <c r="P9" s="2"/>
      <c r="Q9" s="2"/>
      <c r="R9" s="2" t="s">
        <v>89</v>
      </c>
      <c r="S9" s="2" t="s">
        <v>90</v>
      </c>
      <c r="T9" s="2" t="s">
        <v>91</v>
      </c>
      <c r="U9" s="2"/>
      <c r="V9" s="2" t="s">
        <v>28</v>
      </c>
      <c r="W9" s="2"/>
      <c r="X9" t="s">
        <v>311</v>
      </c>
    </row>
    <row r="10" spans="1:24" x14ac:dyDescent="0.3">
      <c r="A10">
        <v>9</v>
      </c>
      <c r="B10" t="s">
        <v>27</v>
      </c>
      <c r="C10" t="s">
        <v>0</v>
      </c>
      <c r="D10" t="s">
        <v>23</v>
      </c>
      <c r="E10" t="s">
        <v>24</v>
      </c>
      <c r="F10" t="s">
        <v>70</v>
      </c>
      <c r="G10" t="s">
        <v>87</v>
      </c>
      <c r="H10" t="s">
        <v>33</v>
      </c>
      <c r="I10" t="s">
        <v>27</v>
      </c>
      <c r="K10" s="6">
        <v>50</v>
      </c>
      <c r="L10" s="2"/>
      <c r="M10" s="2"/>
      <c r="N10" s="2"/>
      <c r="O10" s="2"/>
      <c r="P10" s="2"/>
      <c r="Q10" s="2"/>
      <c r="R10" s="2" t="s">
        <v>89</v>
      </c>
      <c r="S10" s="2" t="s">
        <v>90</v>
      </c>
      <c r="T10" s="2" t="s">
        <v>91</v>
      </c>
      <c r="U10" s="2"/>
      <c r="V10" s="2" t="s">
        <v>28</v>
      </c>
      <c r="W10" s="2"/>
      <c r="X10" t="s">
        <v>311</v>
      </c>
    </row>
    <row r="11" spans="1:24" x14ac:dyDescent="0.3">
      <c r="A11">
        <v>10</v>
      </c>
      <c r="B11" t="s">
        <v>27</v>
      </c>
      <c r="C11" t="s">
        <v>0</v>
      </c>
      <c r="D11" t="s">
        <v>29</v>
      </c>
      <c r="E11" t="s">
        <v>30</v>
      </c>
      <c r="F11" t="s">
        <v>41</v>
      </c>
      <c r="G11" t="s">
        <v>87</v>
      </c>
      <c r="H11" t="s">
        <v>33</v>
      </c>
      <c r="I11" t="s">
        <v>27</v>
      </c>
      <c r="K11" s="6">
        <v>25</v>
      </c>
      <c r="L11" s="2"/>
      <c r="M11" s="2"/>
      <c r="N11" s="2"/>
      <c r="O11" s="2"/>
      <c r="P11" s="2"/>
      <c r="Q11" s="2"/>
      <c r="R11" s="2" t="s">
        <v>89</v>
      </c>
      <c r="S11" s="2" t="s">
        <v>90</v>
      </c>
      <c r="T11" s="2" t="s">
        <v>92</v>
      </c>
      <c r="U11" s="2"/>
      <c r="V11" s="2" t="s">
        <v>28</v>
      </c>
      <c r="W11" s="2"/>
      <c r="X11" t="s">
        <v>311</v>
      </c>
    </row>
    <row r="12" spans="1:24" x14ac:dyDescent="0.3">
      <c r="A12">
        <v>11</v>
      </c>
      <c r="B12" t="s">
        <v>27</v>
      </c>
      <c r="C12" t="s">
        <v>0</v>
      </c>
      <c r="D12" t="s">
        <v>29</v>
      </c>
      <c r="E12" t="s">
        <v>93</v>
      </c>
      <c r="F12" t="s">
        <v>31</v>
      </c>
      <c r="G12" t="s">
        <v>87</v>
      </c>
      <c r="H12" t="s">
        <v>33</v>
      </c>
      <c r="I12" t="s">
        <v>27</v>
      </c>
      <c r="K12" s="6">
        <v>5</v>
      </c>
      <c r="L12" s="2"/>
      <c r="M12" s="2"/>
      <c r="N12" s="2"/>
      <c r="O12" s="2"/>
      <c r="P12" s="2"/>
      <c r="Q12" s="2"/>
      <c r="R12" s="2" t="s">
        <v>89</v>
      </c>
      <c r="S12" s="2" t="s">
        <v>90</v>
      </c>
      <c r="T12" s="2" t="s">
        <v>94</v>
      </c>
      <c r="U12" s="2"/>
      <c r="V12" s="2" t="s">
        <v>28</v>
      </c>
      <c r="W12" s="2"/>
      <c r="X12" t="s">
        <v>311</v>
      </c>
    </row>
    <row r="13" spans="1:24" x14ac:dyDescent="0.3">
      <c r="A13">
        <v>12</v>
      </c>
      <c r="B13" t="s">
        <v>27</v>
      </c>
      <c r="C13" t="s">
        <v>0</v>
      </c>
      <c r="D13" t="s">
        <v>29</v>
      </c>
      <c r="E13" t="s">
        <v>93</v>
      </c>
      <c r="F13" t="s">
        <v>31</v>
      </c>
      <c r="G13" t="s">
        <v>87</v>
      </c>
      <c r="H13" t="s">
        <v>33</v>
      </c>
      <c r="I13" t="s">
        <v>27</v>
      </c>
      <c r="K13" s="6">
        <v>5</v>
      </c>
      <c r="L13" s="2"/>
      <c r="M13" s="2"/>
      <c r="N13" s="2"/>
      <c r="O13" s="2"/>
      <c r="P13" s="2"/>
      <c r="Q13" s="2"/>
      <c r="R13" s="2" t="s">
        <v>89</v>
      </c>
      <c r="S13" s="2" t="s">
        <v>90</v>
      </c>
      <c r="T13" s="2" t="s">
        <v>94</v>
      </c>
      <c r="U13" s="2"/>
      <c r="V13" t="s">
        <v>28</v>
      </c>
      <c r="W13" s="2"/>
      <c r="X13" t="s">
        <v>311</v>
      </c>
    </row>
    <row r="14" spans="1:24" x14ac:dyDescent="0.3">
      <c r="A14">
        <v>13</v>
      </c>
      <c r="B14" t="s">
        <v>27</v>
      </c>
      <c r="C14" t="s">
        <v>0</v>
      </c>
      <c r="D14" t="s">
        <v>29</v>
      </c>
      <c r="E14" t="s">
        <v>93</v>
      </c>
      <c r="F14" t="s">
        <v>31</v>
      </c>
      <c r="G14" t="s">
        <v>87</v>
      </c>
      <c r="H14" t="s">
        <v>33</v>
      </c>
      <c r="I14" t="s">
        <v>27</v>
      </c>
      <c r="K14" s="6">
        <v>5</v>
      </c>
      <c r="L14" s="2"/>
      <c r="M14" s="2"/>
      <c r="N14" s="2"/>
      <c r="O14" s="2"/>
      <c r="P14" s="2"/>
      <c r="Q14" s="2"/>
      <c r="R14" s="2" t="s">
        <v>89</v>
      </c>
      <c r="S14" s="2" t="s">
        <v>90</v>
      </c>
      <c r="T14" s="2" t="s">
        <v>94</v>
      </c>
      <c r="U14" s="2"/>
      <c r="V14" s="2" t="s">
        <v>28</v>
      </c>
      <c r="W14" s="2"/>
      <c r="X14" t="s">
        <v>311</v>
      </c>
    </row>
    <row r="15" spans="1:24" x14ac:dyDescent="0.3">
      <c r="A15">
        <v>14</v>
      </c>
      <c r="B15" t="s">
        <v>27</v>
      </c>
      <c r="C15" t="s">
        <v>0</v>
      </c>
      <c r="D15" t="s">
        <v>29</v>
      </c>
      <c r="E15" t="s">
        <v>93</v>
      </c>
      <c r="F15" t="s">
        <v>31</v>
      </c>
      <c r="G15" t="s">
        <v>87</v>
      </c>
      <c r="H15" t="s">
        <v>33</v>
      </c>
      <c r="I15" t="s">
        <v>27</v>
      </c>
      <c r="K15" s="6">
        <v>5</v>
      </c>
      <c r="L15" s="2"/>
      <c r="M15" s="2"/>
      <c r="N15" s="2"/>
      <c r="O15" s="2"/>
      <c r="P15" s="2"/>
      <c r="Q15" s="2"/>
      <c r="R15" s="2" t="s">
        <v>89</v>
      </c>
      <c r="S15" s="2" t="s">
        <v>90</v>
      </c>
      <c r="T15" s="2" t="s">
        <v>94</v>
      </c>
      <c r="U15" s="2"/>
      <c r="V15" s="2" t="s">
        <v>28</v>
      </c>
      <c r="W15" s="2"/>
      <c r="X15" t="s">
        <v>311</v>
      </c>
    </row>
    <row r="16" spans="1:24" x14ac:dyDescent="0.3">
      <c r="A16">
        <v>15</v>
      </c>
      <c r="B16" t="s">
        <v>27</v>
      </c>
      <c r="C16" t="s">
        <v>0</v>
      </c>
      <c r="D16" t="s">
        <v>29</v>
      </c>
      <c r="E16" t="s">
        <v>93</v>
      </c>
      <c r="F16" t="s">
        <v>31</v>
      </c>
      <c r="G16" t="s">
        <v>87</v>
      </c>
      <c r="H16" t="s">
        <v>33</v>
      </c>
      <c r="I16" t="s">
        <v>27</v>
      </c>
      <c r="K16" s="6">
        <v>5</v>
      </c>
      <c r="L16" s="2"/>
      <c r="M16" s="2"/>
      <c r="N16" s="2"/>
      <c r="O16" s="2"/>
      <c r="P16" s="2"/>
      <c r="Q16" s="2"/>
      <c r="R16" s="2" t="s">
        <v>89</v>
      </c>
      <c r="S16" s="2" t="s">
        <v>90</v>
      </c>
      <c r="T16" s="2" t="s">
        <v>94</v>
      </c>
      <c r="U16" s="2"/>
      <c r="V16" s="2" t="s">
        <v>28</v>
      </c>
      <c r="W16" s="2"/>
      <c r="X16" t="s">
        <v>311</v>
      </c>
    </row>
    <row r="17" spans="1:24" x14ac:dyDescent="0.3">
      <c r="A17">
        <v>16</v>
      </c>
      <c r="B17" t="s">
        <v>27</v>
      </c>
      <c r="C17" t="s">
        <v>0</v>
      </c>
      <c r="D17" t="s">
        <v>29</v>
      </c>
      <c r="E17" t="s">
        <v>93</v>
      </c>
      <c r="F17" t="s">
        <v>31</v>
      </c>
      <c r="G17" t="s">
        <v>87</v>
      </c>
      <c r="H17" t="s">
        <v>33</v>
      </c>
      <c r="I17" t="s">
        <v>27</v>
      </c>
      <c r="K17" s="6">
        <v>5</v>
      </c>
      <c r="L17" s="2"/>
      <c r="M17" s="2"/>
      <c r="N17" s="2"/>
      <c r="O17" s="2"/>
      <c r="P17" s="2"/>
      <c r="Q17" s="2"/>
      <c r="R17" s="2" t="s">
        <v>89</v>
      </c>
      <c r="S17" s="2" t="s">
        <v>90</v>
      </c>
      <c r="T17" s="2" t="s">
        <v>94</v>
      </c>
      <c r="U17" s="2"/>
      <c r="V17" s="2" t="s">
        <v>28</v>
      </c>
      <c r="W17" s="2"/>
      <c r="X17" t="s">
        <v>311</v>
      </c>
    </row>
    <row r="18" spans="1:24" x14ac:dyDescent="0.3">
      <c r="A18">
        <v>17</v>
      </c>
      <c r="B18" t="s">
        <v>27</v>
      </c>
      <c r="C18" t="s">
        <v>0</v>
      </c>
      <c r="D18" t="s">
        <v>29</v>
      </c>
      <c r="E18" t="s">
        <v>93</v>
      </c>
      <c r="F18" t="s">
        <v>31</v>
      </c>
      <c r="G18" t="s">
        <v>87</v>
      </c>
      <c r="H18" t="s">
        <v>33</v>
      </c>
      <c r="I18" t="s">
        <v>27</v>
      </c>
      <c r="K18" s="6">
        <v>5</v>
      </c>
      <c r="L18" s="2"/>
      <c r="M18" s="2"/>
      <c r="N18" s="2"/>
      <c r="O18" s="2"/>
      <c r="P18" s="2"/>
      <c r="Q18" s="2"/>
      <c r="R18" s="2" t="s">
        <v>89</v>
      </c>
      <c r="S18" s="2" t="s">
        <v>90</v>
      </c>
      <c r="T18" s="2" t="s">
        <v>94</v>
      </c>
      <c r="U18" s="2"/>
      <c r="V18" s="2" t="s">
        <v>28</v>
      </c>
      <c r="W18" s="2"/>
      <c r="X18" t="s">
        <v>311</v>
      </c>
    </row>
    <row r="19" spans="1:24" x14ac:dyDescent="0.3">
      <c r="A19">
        <v>18</v>
      </c>
      <c r="B19" t="s">
        <v>27</v>
      </c>
      <c r="C19" t="s">
        <v>0</v>
      </c>
      <c r="D19" t="s">
        <v>29</v>
      </c>
      <c r="E19" t="s">
        <v>93</v>
      </c>
      <c r="F19" t="s">
        <v>31</v>
      </c>
      <c r="G19" t="s">
        <v>87</v>
      </c>
      <c r="H19" t="s">
        <v>33</v>
      </c>
      <c r="I19" t="s">
        <v>27</v>
      </c>
      <c r="K19" s="6">
        <v>5</v>
      </c>
      <c r="L19" s="2"/>
      <c r="M19" s="2"/>
      <c r="N19" s="2"/>
      <c r="O19" s="2"/>
      <c r="P19" s="2"/>
      <c r="Q19" s="2"/>
      <c r="R19" s="2" t="s">
        <v>89</v>
      </c>
      <c r="S19" s="2" t="s">
        <v>90</v>
      </c>
      <c r="T19" s="2" t="s">
        <v>94</v>
      </c>
      <c r="U19" s="2"/>
      <c r="V19" s="2" t="s">
        <v>28</v>
      </c>
      <c r="W19" s="2"/>
      <c r="X19" t="s">
        <v>311</v>
      </c>
    </row>
    <row r="20" spans="1:24" x14ac:dyDescent="0.3">
      <c r="A20">
        <v>19</v>
      </c>
      <c r="B20" t="s">
        <v>27</v>
      </c>
      <c r="C20" t="s">
        <v>0</v>
      </c>
      <c r="D20" t="s">
        <v>29</v>
      </c>
      <c r="E20" t="s">
        <v>93</v>
      </c>
      <c r="F20" t="s">
        <v>31</v>
      </c>
      <c r="G20" t="s">
        <v>87</v>
      </c>
      <c r="H20" t="s">
        <v>33</v>
      </c>
      <c r="I20" t="s">
        <v>27</v>
      </c>
      <c r="K20" s="6">
        <v>5</v>
      </c>
      <c r="L20" s="2"/>
      <c r="M20" s="2"/>
      <c r="N20" s="2"/>
      <c r="O20" s="2"/>
      <c r="P20" s="2"/>
      <c r="Q20" s="2"/>
      <c r="R20" s="2" t="s">
        <v>89</v>
      </c>
      <c r="S20" s="2" t="s">
        <v>90</v>
      </c>
      <c r="T20" s="2" t="s">
        <v>94</v>
      </c>
      <c r="U20" s="2"/>
      <c r="V20" s="2" t="s">
        <v>28</v>
      </c>
      <c r="W20" s="2"/>
      <c r="X20" t="s">
        <v>311</v>
      </c>
    </row>
    <row r="21" spans="1:24" x14ac:dyDescent="0.3">
      <c r="A21">
        <v>20</v>
      </c>
      <c r="B21" t="s">
        <v>27</v>
      </c>
      <c r="C21" t="s">
        <v>0</v>
      </c>
      <c r="D21" t="s">
        <v>29</v>
      </c>
      <c r="E21" t="s">
        <v>93</v>
      </c>
      <c r="F21" t="s">
        <v>31</v>
      </c>
      <c r="G21" t="s">
        <v>87</v>
      </c>
      <c r="H21" t="s">
        <v>33</v>
      </c>
      <c r="I21" t="s">
        <v>27</v>
      </c>
      <c r="K21" s="6">
        <v>5</v>
      </c>
      <c r="L21" s="2"/>
      <c r="M21" s="2"/>
      <c r="N21" s="2"/>
      <c r="O21" s="2"/>
      <c r="P21" s="2"/>
      <c r="Q21" s="2"/>
      <c r="R21" s="2" t="s">
        <v>89</v>
      </c>
      <c r="S21" s="2" t="s">
        <v>90</v>
      </c>
      <c r="T21" s="2" t="s">
        <v>94</v>
      </c>
      <c r="U21" s="2"/>
      <c r="V21" t="s">
        <v>28</v>
      </c>
      <c r="W21" s="2"/>
      <c r="X21" t="s">
        <v>311</v>
      </c>
    </row>
    <row r="22" spans="1:24" x14ac:dyDescent="0.3">
      <c r="A22">
        <v>21</v>
      </c>
      <c r="B22" t="s">
        <v>27</v>
      </c>
      <c r="C22" t="s">
        <v>0</v>
      </c>
      <c r="D22" t="s">
        <v>29</v>
      </c>
      <c r="E22" t="s">
        <v>37</v>
      </c>
      <c r="F22" t="s">
        <v>31</v>
      </c>
      <c r="G22" t="s">
        <v>87</v>
      </c>
      <c r="H22" t="s">
        <v>95</v>
      </c>
      <c r="I22" t="s">
        <v>27</v>
      </c>
      <c r="K22" s="6">
        <v>50</v>
      </c>
      <c r="L22" s="2"/>
      <c r="M22" s="2"/>
      <c r="N22" s="2"/>
      <c r="O22" s="2"/>
      <c r="P22" s="2"/>
      <c r="Q22" s="2"/>
      <c r="R22" s="2" t="s">
        <v>89</v>
      </c>
      <c r="S22" s="2" t="s">
        <v>90</v>
      </c>
      <c r="T22" s="2" t="s">
        <v>96</v>
      </c>
      <c r="U22" s="2"/>
      <c r="V22" t="s">
        <v>28</v>
      </c>
      <c r="W22" s="2"/>
      <c r="X22" t="s">
        <v>311</v>
      </c>
    </row>
    <row r="23" spans="1:24" x14ac:dyDescent="0.3">
      <c r="A23">
        <v>22</v>
      </c>
      <c r="B23" t="s">
        <v>27</v>
      </c>
      <c r="C23" t="s">
        <v>0</v>
      </c>
      <c r="D23" t="s">
        <v>97</v>
      </c>
      <c r="E23" t="s">
        <v>69</v>
      </c>
      <c r="F23" t="s">
        <v>41</v>
      </c>
      <c r="G23" t="s">
        <v>27</v>
      </c>
      <c r="H23" t="s">
        <v>50</v>
      </c>
      <c r="I23" t="s">
        <v>27</v>
      </c>
      <c r="K23" s="6">
        <v>10</v>
      </c>
      <c r="L23" s="2"/>
      <c r="M23" s="2"/>
      <c r="N23" s="2"/>
      <c r="O23" s="2"/>
      <c r="Q23" s="2"/>
      <c r="R23" s="2" t="s">
        <v>89</v>
      </c>
      <c r="S23" s="2" t="s">
        <v>90</v>
      </c>
      <c r="T23" s="2" t="s">
        <v>96</v>
      </c>
      <c r="U23" s="2"/>
      <c r="V23" s="2" t="s">
        <v>28</v>
      </c>
      <c r="W23" s="2"/>
      <c r="X23" t="s">
        <v>311</v>
      </c>
    </row>
    <row r="24" spans="1:24" x14ac:dyDescent="0.3">
      <c r="A24">
        <v>23</v>
      </c>
      <c r="B24" t="s">
        <v>27</v>
      </c>
      <c r="C24" t="s">
        <v>0</v>
      </c>
      <c r="D24" t="s">
        <v>97</v>
      </c>
      <c r="E24" t="s">
        <v>69</v>
      </c>
      <c r="F24" t="s">
        <v>41</v>
      </c>
      <c r="G24" t="s">
        <v>27</v>
      </c>
      <c r="H24" t="s">
        <v>98</v>
      </c>
      <c r="I24" t="s">
        <v>27</v>
      </c>
      <c r="K24" s="6">
        <v>10</v>
      </c>
      <c r="L24" s="2"/>
      <c r="M24" s="2"/>
      <c r="N24" s="2"/>
      <c r="O24" s="2"/>
      <c r="P24" s="2"/>
      <c r="Q24" s="2"/>
      <c r="R24" s="2" t="s">
        <v>89</v>
      </c>
      <c r="S24" s="2" t="s">
        <v>90</v>
      </c>
      <c r="T24" s="2" t="s">
        <v>96</v>
      </c>
      <c r="U24" s="2"/>
      <c r="V24" s="2" t="s">
        <v>28</v>
      </c>
      <c r="W24" s="2"/>
      <c r="X24" t="s">
        <v>311</v>
      </c>
    </row>
    <row r="25" spans="1:24" x14ac:dyDescent="0.3">
      <c r="A25">
        <v>24</v>
      </c>
      <c r="B25" t="s">
        <v>27</v>
      </c>
      <c r="C25" t="s">
        <v>0</v>
      </c>
      <c r="D25" t="s">
        <v>97</v>
      </c>
      <c r="E25" t="s">
        <v>69</v>
      </c>
      <c r="F25" t="s">
        <v>41</v>
      </c>
      <c r="G25" t="s">
        <v>27</v>
      </c>
      <c r="H25" t="s">
        <v>50</v>
      </c>
      <c r="I25" t="s">
        <v>27</v>
      </c>
      <c r="K25" s="6">
        <v>10</v>
      </c>
      <c r="L25" s="2"/>
      <c r="M25" s="2"/>
      <c r="N25" s="2"/>
      <c r="O25" s="2"/>
      <c r="P25" s="2"/>
      <c r="Q25" s="2"/>
      <c r="R25" s="2" t="s">
        <v>89</v>
      </c>
      <c r="S25" s="2" t="s">
        <v>90</v>
      </c>
      <c r="T25" s="2" t="s">
        <v>96</v>
      </c>
      <c r="U25" s="2"/>
      <c r="V25" s="2" t="s">
        <v>28</v>
      </c>
      <c r="W25" s="2"/>
      <c r="X25" t="s">
        <v>311</v>
      </c>
    </row>
    <row r="26" spans="1:24" x14ac:dyDescent="0.3">
      <c r="A26">
        <v>25</v>
      </c>
      <c r="B26" t="s">
        <v>27</v>
      </c>
      <c r="C26" t="s">
        <v>0</v>
      </c>
      <c r="D26" t="s">
        <v>97</v>
      </c>
      <c r="E26" t="s">
        <v>69</v>
      </c>
      <c r="F26" t="s">
        <v>41</v>
      </c>
      <c r="G26" t="s">
        <v>27</v>
      </c>
      <c r="H26" t="s">
        <v>95</v>
      </c>
      <c r="I26" t="s">
        <v>27</v>
      </c>
      <c r="K26" s="6">
        <v>10</v>
      </c>
      <c r="L26" s="2"/>
      <c r="M26" s="2"/>
      <c r="N26" s="2"/>
      <c r="O26" s="2"/>
      <c r="P26" s="2"/>
      <c r="Q26" s="2"/>
      <c r="R26" s="2" t="s">
        <v>89</v>
      </c>
      <c r="S26" s="2" t="s">
        <v>90</v>
      </c>
      <c r="T26" s="2" t="s">
        <v>96</v>
      </c>
      <c r="U26" s="2"/>
      <c r="V26" s="2" t="s">
        <v>28</v>
      </c>
      <c r="W26" s="2"/>
      <c r="X26" t="s">
        <v>311</v>
      </c>
    </row>
    <row r="27" spans="1:24" x14ac:dyDescent="0.3">
      <c r="A27">
        <v>26</v>
      </c>
      <c r="B27" t="s">
        <v>27</v>
      </c>
      <c r="C27" t="s">
        <v>0</v>
      </c>
      <c r="D27" t="s">
        <v>97</v>
      </c>
      <c r="E27" t="s">
        <v>69</v>
      </c>
      <c r="F27" t="s">
        <v>41</v>
      </c>
      <c r="G27" t="s">
        <v>27</v>
      </c>
      <c r="H27" t="s">
        <v>95</v>
      </c>
      <c r="I27" t="s">
        <v>27</v>
      </c>
      <c r="K27" s="6">
        <v>10</v>
      </c>
      <c r="L27" s="2"/>
      <c r="M27" s="2"/>
      <c r="N27" s="2"/>
      <c r="O27" s="2"/>
      <c r="P27" s="2"/>
      <c r="Q27" s="2"/>
      <c r="R27" s="2" t="s">
        <v>89</v>
      </c>
      <c r="S27" s="2" t="s">
        <v>90</v>
      </c>
      <c r="T27" s="2" t="s">
        <v>96</v>
      </c>
      <c r="U27" s="2"/>
      <c r="V27" s="2" t="s">
        <v>28</v>
      </c>
      <c r="W27" s="2"/>
      <c r="X27" t="s">
        <v>311</v>
      </c>
    </row>
    <row r="28" spans="1:24" x14ac:dyDescent="0.3">
      <c r="A28">
        <v>27</v>
      </c>
      <c r="B28" t="s">
        <v>27</v>
      </c>
      <c r="C28" t="s">
        <v>0</v>
      </c>
      <c r="D28" t="s">
        <v>97</v>
      </c>
      <c r="E28" t="s">
        <v>69</v>
      </c>
      <c r="F28" t="s">
        <v>41</v>
      </c>
      <c r="G28" t="s">
        <v>27</v>
      </c>
      <c r="H28" t="s">
        <v>99</v>
      </c>
      <c r="I28" t="s">
        <v>27</v>
      </c>
      <c r="K28" s="6">
        <v>10</v>
      </c>
      <c r="L28" s="2"/>
      <c r="M28" s="2"/>
      <c r="N28" s="2"/>
      <c r="O28" s="2"/>
      <c r="P28" s="2"/>
      <c r="Q28" s="2"/>
      <c r="R28" s="2" t="s">
        <v>89</v>
      </c>
      <c r="S28" s="2" t="s">
        <v>90</v>
      </c>
      <c r="T28" s="2" t="s">
        <v>96</v>
      </c>
      <c r="U28" s="2"/>
      <c r="V28" s="2" t="s">
        <v>28</v>
      </c>
      <c r="W28" s="2"/>
      <c r="X28" t="s">
        <v>311</v>
      </c>
    </row>
    <row r="29" spans="1:24" x14ac:dyDescent="0.3">
      <c r="A29">
        <v>30</v>
      </c>
      <c r="B29" t="s">
        <v>27</v>
      </c>
      <c r="C29" t="s">
        <v>0</v>
      </c>
      <c r="D29" t="s">
        <v>100</v>
      </c>
      <c r="E29" t="s">
        <v>101</v>
      </c>
      <c r="F29" t="s">
        <v>102</v>
      </c>
      <c r="G29" t="s">
        <v>87</v>
      </c>
      <c r="H29" t="s">
        <v>98</v>
      </c>
      <c r="I29" t="s">
        <v>27</v>
      </c>
      <c r="K29" s="6">
        <v>20</v>
      </c>
      <c r="L29" s="2"/>
      <c r="M29" s="2"/>
      <c r="N29" s="2"/>
      <c r="O29" s="2"/>
      <c r="P29" s="2"/>
      <c r="Q29" s="2"/>
      <c r="R29" s="2" t="s">
        <v>89</v>
      </c>
      <c r="S29" s="2" t="s">
        <v>90</v>
      </c>
      <c r="T29" s="2" t="s">
        <v>103</v>
      </c>
      <c r="U29" s="2"/>
      <c r="V29" t="s">
        <v>28</v>
      </c>
      <c r="W29" s="2"/>
      <c r="X29" t="s">
        <v>311</v>
      </c>
    </row>
    <row r="30" spans="1:24" x14ac:dyDescent="0.3">
      <c r="A30">
        <v>33</v>
      </c>
      <c r="B30" t="s">
        <v>27</v>
      </c>
      <c r="C30" t="s">
        <v>0</v>
      </c>
      <c r="D30" t="s">
        <v>100</v>
      </c>
      <c r="E30" t="s">
        <v>101</v>
      </c>
      <c r="F30" t="s">
        <v>102</v>
      </c>
      <c r="G30" t="s">
        <v>104</v>
      </c>
      <c r="H30" t="s">
        <v>98</v>
      </c>
      <c r="I30" t="s">
        <v>27</v>
      </c>
      <c r="K30" s="6">
        <v>100</v>
      </c>
      <c r="L30" s="2"/>
      <c r="M30" s="2"/>
      <c r="N30" s="2"/>
      <c r="O30" s="2"/>
      <c r="P30" s="2"/>
      <c r="Q30" s="2"/>
      <c r="R30" s="2" t="s">
        <v>89</v>
      </c>
      <c r="S30" s="2" t="s">
        <v>90</v>
      </c>
      <c r="T30" s="2" t="s">
        <v>105</v>
      </c>
      <c r="U30" s="2"/>
      <c r="V30" t="s">
        <v>28</v>
      </c>
      <c r="W30" s="2"/>
      <c r="X30" t="s">
        <v>311</v>
      </c>
    </row>
    <row r="31" spans="1:24" x14ac:dyDescent="0.3">
      <c r="A31">
        <v>34</v>
      </c>
      <c r="B31" t="s">
        <v>27</v>
      </c>
      <c r="C31" t="s">
        <v>0</v>
      </c>
      <c r="D31" t="s">
        <v>100</v>
      </c>
      <c r="E31" t="s">
        <v>101</v>
      </c>
      <c r="F31" t="s">
        <v>102</v>
      </c>
      <c r="G31" t="s">
        <v>25</v>
      </c>
      <c r="H31" t="s">
        <v>98</v>
      </c>
      <c r="I31" t="s">
        <v>27</v>
      </c>
      <c r="K31" s="6">
        <v>150</v>
      </c>
      <c r="L31" s="2"/>
      <c r="M31" s="2"/>
      <c r="N31" s="2"/>
      <c r="O31" s="2"/>
      <c r="P31" s="2"/>
      <c r="Q31" s="2"/>
      <c r="R31" s="2" t="s">
        <v>89</v>
      </c>
      <c r="S31" s="2" t="s">
        <v>90</v>
      </c>
      <c r="T31" s="2" t="s">
        <v>106</v>
      </c>
      <c r="U31" s="2"/>
      <c r="V31" t="s">
        <v>28</v>
      </c>
      <c r="W31" s="2"/>
      <c r="X31" t="s">
        <v>311</v>
      </c>
    </row>
    <row r="32" spans="1:24" x14ac:dyDescent="0.3">
      <c r="A32">
        <v>35</v>
      </c>
      <c r="B32" t="s">
        <v>27</v>
      </c>
      <c r="C32" t="s">
        <v>0</v>
      </c>
      <c r="D32" t="s">
        <v>29</v>
      </c>
      <c r="E32" t="s">
        <v>30</v>
      </c>
      <c r="F32" t="s">
        <v>41</v>
      </c>
      <c r="G32" t="s">
        <v>87</v>
      </c>
      <c r="H32" t="s">
        <v>33</v>
      </c>
      <c r="I32" t="s">
        <v>27</v>
      </c>
      <c r="K32" s="6">
        <v>25</v>
      </c>
      <c r="L32" s="2"/>
      <c r="M32" s="2"/>
      <c r="N32" s="2"/>
      <c r="O32" s="2"/>
      <c r="P32" s="2"/>
      <c r="Q32" s="2"/>
      <c r="R32" s="2" t="s">
        <v>89</v>
      </c>
      <c r="S32" s="2" t="s">
        <v>90</v>
      </c>
      <c r="T32" s="2" t="s">
        <v>92</v>
      </c>
      <c r="U32" s="2"/>
      <c r="V32" t="s">
        <v>28</v>
      </c>
      <c r="W32" s="2"/>
      <c r="X32" t="s">
        <v>311</v>
      </c>
    </row>
    <row r="33" spans="1:24" x14ac:dyDescent="0.3">
      <c r="A33">
        <v>36</v>
      </c>
      <c r="B33" t="s">
        <v>27</v>
      </c>
      <c r="C33" t="s">
        <v>0</v>
      </c>
      <c r="D33" t="s">
        <v>29</v>
      </c>
      <c r="E33" t="s">
        <v>37</v>
      </c>
      <c r="F33" t="s">
        <v>38</v>
      </c>
      <c r="G33" t="s">
        <v>32</v>
      </c>
      <c r="H33" t="s">
        <v>39</v>
      </c>
      <c r="I33" t="s">
        <v>27</v>
      </c>
      <c r="K33" s="6">
        <v>75</v>
      </c>
      <c r="L33" s="2"/>
      <c r="M33" s="2"/>
      <c r="N33" s="2"/>
      <c r="O33" s="2"/>
      <c r="P33" s="2"/>
      <c r="Q33" s="2"/>
      <c r="R33" s="2" t="s">
        <v>89</v>
      </c>
      <c r="S33" s="2" t="s">
        <v>90</v>
      </c>
      <c r="T33" s="2" t="s">
        <v>96</v>
      </c>
      <c r="U33" s="2"/>
      <c r="V33" t="s">
        <v>28</v>
      </c>
      <c r="W33" s="2"/>
      <c r="X33" t="s">
        <v>311</v>
      </c>
    </row>
    <row r="34" spans="1:24" x14ac:dyDescent="0.3">
      <c r="A34">
        <v>37</v>
      </c>
      <c r="B34" t="s">
        <v>27</v>
      </c>
      <c r="C34" t="s">
        <v>0</v>
      </c>
      <c r="D34" t="s">
        <v>23</v>
      </c>
      <c r="E34" t="s">
        <v>40</v>
      </c>
      <c r="F34" t="s">
        <v>41</v>
      </c>
      <c r="G34" t="s">
        <v>87</v>
      </c>
      <c r="H34" t="s">
        <v>95</v>
      </c>
      <c r="I34" t="s">
        <v>27</v>
      </c>
      <c r="K34" s="6">
        <v>75</v>
      </c>
      <c r="L34" s="2"/>
      <c r="M34" s="2"/>
      <c r="N34" s="2"/>
      <c r="O34" s="2"/>
      <c r="P34" s="2"/>
      <c r="Q34" s="2"/>
      <c r="R34" s="2" t="s">
        <v>89</v>
      </c>
      <c r="S34" s="2" t="s">
        <v>90</v>
      </c>
      <c r="T34" s="2" t="s">
        <v>107</v>
      </c>
      <c r="U34" s="2"/>
      <c r="V34" t="s">
        <v>28</v>
      </c>
      <c r="W34" s="2"/>
      <c r="X34" t="s">
        <v>311</v>
      </c>
    </row>
    <row r="35" spans="1:24" x14ac:dyDescent="0.3">
      <c r="A35">
        <v>38</v>
      </c>
      <c r="B35" t="s">
        <v>27</v>
      </c>
      <c r="C35" t="s">
        <v>0</v>
      </c>
      <c r="D35" t="s">
        <v>29</v>
      </c>
      <c r="E35" t="s">
        <v>37</v>
      </c>
      <c r="F35" t="s">
        <v>38</v>
      </c>
      <c r="G35" t="s">
        <v>32</v>
      </c>
      <c r="H35" t="s">
        <v>39</v>
      </c>
      <c r="I35" t="s">
        <v>27</v>
      </c>
      <c r="K35" s="6">
        <v>75</v>
      </c>
      <c r="L35" s="2"/>
      <c r="M35" s="2"/>
      <c r="N35" s="2"/>
      <c r="O35" s="2"/>
      <c r="P35" s="2"/>
      <c r="Q35" s="2"/>
      <c r="R35" s="2" t="s">
        <v>89</v>
      </c>
      <c r="S35" s="2" t="s">
        <v>90</v>
      </c>
      <c r="T35" s="2" t="s">
        <v>96</v>
      </c>
      <c r="U35" s="2"/>
      <c r="V35" s="2" t="s">
        <v>28</v>
      </c>
      <c r="W35" s="2"/>
      <c r="X35" t="s">
        <v>311</v>
      </c>
    </row>
    <row r="36" spans="1:24" x14ac:dyDescent="0.3">
      <c r="A36">
        <v>39</v>
      </c>
      <c r="B36" t="s">
        <v>27</v>
      </c>
      <c r="C36" t="s">
        <v>0</v>
      </c>
      <c r="D36" t="s">
        <v>23</v>
      </c>
      <c r="E36" t="s">
        <v>40</v>
      </c>
      <c r="F36" t="s">
        <v>41</v>
      </c>
      <c r="G36" t="s">
        <v>87</v>
      </c>
      <c r="H36" t="s">
        <v>33</v>
      </c>
      <c r="I36" t="s">
        <v>27</v>
      </c>
      <c r="K36" s="6">
        <v>75</v>
      </c>
      <c r="L36" s="2"/>
      <c r="M36" s="2"/>
      <c r="N36" s="2"/>
      <c r="O36" s="2"/>
      <c r="P36" s="2"/>
      <c r="Q36" s="2"/>
      <c r="R36" s="2" t="s">
        <v>89</v>
      </c>
      <c r="S36" s="2" t="s">
        <v>90</v>
      </c>
      <c r="T36" s="2" t="s">
        <v>107</v>
      </c>
      <c r="U36" s="2"/>
      <c r="V36" s="2" t="s">
        <v>28</v>
      </c>
      <c r="W36" s="2"/>
      <c r="X36" t="s">
        <v>311</v>
      </c>
    </row>
    <row r="37" spans="1:24" x14ac:dyDescent="0.3">
      <c r="A37">
        <v>40</v>
      </c>
      <c r="B37" t="s">
        <v>27</v>
      </c>
      <c r="C37" t="s">
        <v>0</v>
      </c>
      <c r="D37" t="s">
        <v>29</v>
      </c>
      <c r="E37" t="s">
        <v>37</v>
      </c>
      <c r="F37" t="s">
        <v>38</v>
      </c>
      <c r="G37" t="s">
        <v>32</v>
      </c>
      <c r="H37" t="s">
        <v>39</v>
      </c>
      <c r="I37" t="s">
        <v>27</v>
      </c>
      <c r="K37" s="6">
        <v>75</v>
      </c>
      <c r="L37" s="2"/>
      <c r="M37" s="2"/>
      <c r="N37" s="2"/>
      <c r="O37" s="2"/>
      <c r="P37" s="2"/>
      <c r="Q37" s="2"/>
      <c r="R37" s="2" t="s">
        <v>89</v>
      </c>
      <c r="S37" s="2" t="s">
        <v>90</v>
      </c>
      <c r="T37" s="2" t="s">
        <v>96</v>
      </c>
      <c r="U37" s="2"/>
      <c r="V37" s="2" t="s">
        <v>28</v>
      </c>
      <c r="W37" s="2"/>
      <c r="X37" t="s">
        <v>311</v>
      </c>
    </row>
    <row r="38" spans="1:24" x14ac:dyDescent="0.3">
      <c r="A38">
        <v>41</v>
      </c>
      <c r="B38" t="s">
        <v>27</v>
      </c>
      <c r="C38" t="s">
        <v>0</v>
      </c>
      <c r="D38" t="s">
        <v>23</v>
      </c>
      <c r="E38" t="s">
        <v>40</v>
      </c>
      <c r="F38" t="s">
        <v>41</v>
      </c>
      <c r="G38" t="s">
        <v>87</v>
      </c>
      <c r="H38" t="s">
        <v>33</v>
      </c>
      <c r="I38" t="s">
        <v>27</v>
      </c>
      <c r="K38" s="6">
        <v>75</v>
      </c>
      <c r="L38" s="2"/>
      <c r="M38" s="2"/>
      <c r="N38" s="2"/>
      <c r="O38" s="2"/>
      <c r="P38" s="2"/>
      <c r="Q38" s="2"/>
      <c r="R38" s="2" t="s">
        <v>89</v>
      </c>
      <c r="S38" s="2" t="s">
        <v>90</v>
      </c>
      <c r="T38" s="2" t="s">
        <v>107</v>
      </c>
      <c r="U38" s="2"/>
      <c r="V38" s="2" t="s">
        <v>28</v>
      </c>
      <c r="W38" s="2"/>
      <c r="X38" t="s">
        <v>311</v>
      </c>
    </row>
    <row r="39" spans="1:24" x14ac:dyDescent="0.3">
      <c r="A39">
        <v>43</v>
      </c>
      <c r="B39" t="s">
        <v>27</v>
      </c>
      <c r="C39" t="s">
        <v>0</v>
      </c>
      <c r="D39" t="s">
        <v>100</v>
      </c>
      <c r="E39" t="s">
        <v>101</v>
      </c>
      <c r="F39" t="s">
        <v>102</v>
      </c>
      <c r="G39" t="s">
        <v>104</v>
      </c>
      <c r="H39" t="s">
        <v>98</v>
      </c>
      <c r="I39" t="s">
        <v>27</v>
      </c>
      <c r="K39" s="6">
        <v>100</v>
      </c>
      <c r="L39" s="2"/>
      <c r="M39" s="2"/>
      <c r="N39" s="2"/>
      <c r="O39" s="2"/>
      <c r="P39" s="2"/>
      <c r="Q39" s="2"/>
      <c r="R39" s="2" t="s">
        <v>89</v>
      </c>
      <c r="S39" s="2" t="s">
        <v>90</v>
      </c>
      <c r="T39" s="2" t="s">
        <v>108</v>
      </c>
      <c r="U39" s="2"/>
      <c r="V39" s="2" t="s">
        <v>28</v>
      </c>
      <c r="W39" s="2"/>
      <c r="X39" t="s">
        <v>311</v>
      </c>
    </row>
    <row r="40" spans="1:24" x14ac:dyDescent="0.3">
      <c r="A40">
        <v>44</v>
      </c>
      <c r="B40" t="s">
        <v>27</v>
      </c>
      <c r="C40" t="s">
        <v>0</v>
      </c>
      <c r="D40" t="s">
        <v>29</v>
      </c>
      <c r="E40" t="s">
        <v>78</v>
      </c>
      <c r="F40" t="s">
        <v>31</v>
      </c>
      <c r="G40" t="s">
        <v>87</v>
      </c>
      <c r="H40" t="s">
        <v>109</v>
      </c>
      <c r="I40" t="s">
        <v>27</v>
      </c>
      <c r="K40" s="5">
        <v>10</v>
      </c>
      <c r="L40" s="2"/>
      <c r="M40" s="2"/>
      <c r="N40" s="2"/>
      <c r="O40" s="2"/>
      <c r="P40" s="2"/>
      <c r="Q40" s="2"/>
      <c r="R40" s="2" t="s">
        <v>89</v>
      </c>
      <c r="S40" s="2" t="s">
        <v>90</v>
      </c>
      <c r="T40" s="2" t="s">
        <v>110</v>
      </c>
      <c r="U40" s="2"/>
      <c r="V40" t="s">
        <v>28</v>
      </c>
      <c r="W40" s="2"/>
      <c r="X40" t="s">
        <v>311</v>
      </c>
    </row>
    <row r="41" spans="1:24" x14ac:dyDescent="0.3">
      <c r="A41">
        <v>45</v>
      </c>
      <c r="B41" t="s">
        <v>27</v>
      </c>
      <c r="C41" t="s">
        <v>0</v>
      </c>
      <c r="D41" t="s">
        <v>29</v>
      </c>
      <c r="E41" t="s">
        <v>30</v>
      </c>
      <c r="F41" t="s">
        <v>31</v>
      </c>
      <c r="G41" t="s">
        <v>32</v>
      </c>
      <c r="H41" t="s">
        <v>111</v>
      </c>
      <c r="I41" t="s">
        <v>27</v>
      </c>
      <c r="K41" s="5">
        <v>5</v>
      </c>
      <c r="L41" s="2"/>
      <c r="M41" s="2"/>
      <c r="N41" s="2"/>
      <c r="O41" s="2"/>
      <c r="P41" s="2"/>
      <c r="Q41" s="2"/>
      <c r="R41" s="2" t="s">
        <v>89</v>
      </c>
      <c r="S41" s="2" t="s">
        <v>90</v>
      </c>
      <c r="T41" s="2" t="s">
        <v>112</v>
      </c>
      <c r="U41" s="2"/>
      <c r="V41" t="s">
        <v>28</v>
      </c>
      <c r="W41" s="2"/>
      <c r="X41" t="s">
        <v>311</v>
      </c>
    </row>
    <row r="42" spans="1:24" x14ac:dyDescent="0.3">
      <c r="A42">
        <v>46</v>
      </c>
      <c r="B42" t="s">
        <v>27</v>
      </c>
      <c r="C42" t="s">
        <v>0</v>
      </c>
      <c r="D42" t="s">
        <v>29</v>
      </c>
      <c r="E42" t="s">
        <v>30</v>
      </c>
      <c r="F42" t="s">
        <v>31</v>
      </c>
      <c r="G42" t="s">
        <v>32</v>
      </c>
      <c r="H42" t="s">
        <v>98</v>
      </c>
      <c r="I42" t="s">
        <v>27</v>
      </c>
      <c r="K42" s="5">
        <v>5</v>
      </c>
      <c r="L42" s="2"/>
      <c r="M42" s="2"/>
      <c r="N42" s="2"/>
      <c r="O42" s="2"/>
      <c r="P42" s="2"/>
      <c r="Q42" s="2"/>
      <c r="R42" s="2" t="s">
        <v>89</v>
      </c>
      <c r="S42" s="2" t="s">
        <v>90</v>
      </c>
      <c r="T42" s="2" t="s">
        <v>112</v>
      </c>
      <c r="U42" s="2"/>
      <c r="V42" t="s">
        <v>28</v>
      </c>
      <c r="W42" s="2"/>
      <c r="X42" t="s">
        <v>311</v>
      </c>
    </row>
    <row r="43" spans="1:24" x14ac:dyDescent="0.3">
      <c r="A43">
        <v>47</v>
      </c>
      <c r="B43" t="s">
        <v>27</v>
      </c>
      <c r="C43" t="s">
        <v>0</v>
      </c>
      <c r="D43" t="s">
        <v>97</v>
      </c>
      <c r="E43" t="s">
        <v>113</v>
      </c>
      <c r="F43" t="s">
        <v>36</v>
      </c>
      <c r="G43" t="s">
        <v>114</v>
      </c>
      <c r="H43" t="s">
        <v>33</v>
      </c>
      <c r="I43" t="s">
        <v>27</v>
      </c>
      <c r="K43" s="5">
        <v>200</v>
      </c>
      <c r="L43" s="2"/>
      <c r="M43" s="2"/>
      <c r="N43" s="2"/>
      <c r="O43" s="2"/>
      <c r="P43" s="2"/>
      <c r="Q43" s="2"/>
      <c r="R43" s="2" t="s">
        <v>89</v>
      </c>
      <c r="S43" s="2" t="s">
        <v>90</v>
      </c>
      <c r="T43" s="2" t="s">
        <v>115</v>
      </c>
      <c r="U43" s="2"/>
      <c r="V43" t="s">
        <v>28</v>
      </c>
      <c r="W43" s="2"/>
      <c r="X43" t="s">
        <v>311</v>
      </c>
    </row>
    <row r="44" spans="1:24" x14ac:dyDescent="0.3">
      <c r="A44">
        <v>48</v>
      </c>
      <c r="B44" t="s">
        <v>27</v>
      </c>
      <c r="C44" t="s">
        <v>0</v>
      </c>
      <c r="D44" t="s">
        <v>29</v>
      </c>
      <c r="E44" t="s">
        <v>30</v>
      </c>
      <c r="F44" t="s">
        <v>31</v>
      </c>
      <c r="G44" t="s">
        <v>32</v>
      </c>
      <c r="H44" t="s">
        <v>111</v>
      </c>
      <c r="I44" t="s">
        <v>27</v>
      </c>
      <c r="K44" s="5">
        <v>5</v>
      </c>
      <c r="L44" s="2"/>
      <c r="M44" s="2"/>
      <c r="N44" s="2"/>
      <c r="O44" s="2"/>
      <c r="P44" s="2"/>
      <c r="Q44" s="2"/>
      <c r="R44" s="2" t="s">
        <v>89</v>
      </c>
      <c r="S44" s="2" t="s">
        <v>90</v>
      </c>
      <c r="T44" s="2" t="s">
        <v>112</v>
      </c>
      <c r="U44" s="2"/>
      <c r="V44" s="2" t="s">
        <v>28</v>
      </c>
      <c r="W44" s="2"/>
      <c r="X44" t="s">
        <v>311</v>
      </c>
    </row>
    <row r="45" spans="1:24" x14ac:dyDescent="0.3">
      <c r="A45">
        <v>50</v>
      </c>
      <c r="B45" t="s">
        <v>27</v>
      </c>
      <c r="C45" t="s">
        <v>0</v>
      </c>
      <c r="D45" t="s">
        <v>29</v>
      </c>
      <c r="E45" t="s">
        <v>30</v>
      </c>
      <c r="F45" t="s">
        <v>116</v>
      </c>
      <c r="G45" t="s">
        <v>104</v>
      </c>
      <c r="H45" t="s">
        <v>99</v>
      </c>
      <c r="I45" t="s">
        <v>27</v>
      </c>
      <c r="K45" s="5">
        <v>150</v>
      </c>
      <c r="L45" s="2"/>
      <c r="M45" s="2"/>
      <c r="N45" s="2"/>
      <c r="O45" s="2"/>
      <c r="P45" s="2"/>
      <c r="Q45" s="2"/>
      <c r="R45" s="2" t="s">
        <v>89</v>
      </c>
      <c r="S45" s="2" t="s">
        <v>90</v>
      </c>
      <c r="T45" s="2" t="s">
        <v>117</v>
      </c>
      <c r="U45" s="2"/>
      <c r="V45" s="2" t="s">
        <v>28</v>
      </c>
      <c r="W45" s="2"/>
      <c r="X45" t="s">
        <v>311</v>
      </c>
    </row>
    <row r="46" spans="1:24" x14ac:dyDescent="0.3">
      <c r="A46">
        <v>52</v>
      </c>
      <c r="B46" t="s">
        <v>27</v>
      </c>
      <c r="C46" t="s">
        <v>0</v>
      </c>
      <c r="D46" t="s">
        <v>29</v>
      </c>
      <c r="E46" t="s">
        <v>118</v>
      </c>
      <c r="F46" t="s">
        <v>36</v>
      </c>
      <c r="G46" t="s">
        <v>119</v>
      </c>
      <c r="H46" t="s">
        <v>120</v>
      </c>
      <c r="I46" t="s">
        <v>27</v>
      </c>
      <c r="K46" s="5">
        <v>75</v>
      </c>
      <c r="L46" s="2"/>
      <c r="M46" s="2"/>
      <c r="N46" s="2"/>
      <c r="O46" s="2"/>
      <c r="P46" s="2"/>
      <c r="Q46" s="2"/>
      <c r="R46" s="2" t="s">
        <v>89</v>
      </c>
      <c r="S46" s="2" t="s">
        <v>90</v>
      </c>
      <c r="T46" s="2" t="s">
        <v>121</v>
      </c>
      <c r="U46" s="2"/>
      <c r="V46" s="2" t="s">
        <v>28</v>
      </c>
      <c r="W46" s="2"/>
      <c r="X46" t="s">
        <v>311</v>
      </c>
    </row>
    <row r="47" spans="1:24" x14ac:dyDescent="0.3">
      <c r="A47">
        <v>53</v>
      </c>
      <c r="B47" t="s">
        <v>27</v>
      </c>
      <c r="C47" t="s">
        <v>0</v>
      </c>
      <c r="D47" t="s">
        <v>29</v>
      </c>
      <c r="E47" t="s">
        <v>118</v>
      </c>
      <c r="F47" t="s">
        <v>36</v>
      </c>
      <c r="G47" t="s">
        <v>119</v>
      </c>
      <c r="H47" t="s">
        <v>120</v>
      </c>
      <c r="I47" t="s">
        <v>27</v>
      </c>
      <c r="K47" s="5">
        <v>75</v>
      </c>
      <c r="L47" s="2"/>
      <c r="M47" s="2"/>
      <c r="N47" s="2"/>
      <c r="O47" s="2"/>
      <c r="P47" s="2"/>
      <c r="Q47" s="2"/>
      <c r="R47" s="2" t="s">
        <v>89</v>
      </c>
      <c r="S47" s="2" t="s">
        <v>90</v>
      </c>
      <c r="T47" s="2" t="s">
        <v>121</v>
      </c>
      <c r="U47" s="2"/>
      <c r="V47" s="2" t="s">
        <v>28</v>
      </c>
      <c r="W47" s="2"/>
      <c r="X47" t="s">
        <v>311</v>
      </c>
    </row>
    <row r="48" spans="1:24" x14ac:dyDescent="0.3">
      <c r="A48">
        <v>54</v>
      </c>
      <c r="B48" t="s">
        <v>27</v>
      </c>
      <c r="C48" t="s">
        <v>0</v>
      </c>
      <c r="D48" t="s">
        <v>29</v>
      </c>
      <c r="E48" t="s">
        <v>118</v>
      </c>
      <c r="F48" t="s">
        <v>36</v>
      </c>
      <c r="G48" t="s">
        <v>119</v>
      </c>
      <c r="H48" t="s">
        <v>120</v>
      </c>
      <c r="I48" t="s">
        <v>27</v>
      </c>
      <c r="K48" s="5">
        <v>75</v>
      </c>
      <c r="L48" s="2"/>
      <c r="M48" s="2"/>
      <c r="N48" s="2"/>
      <c r="O48" s="2"/>
      <c r="P48" s="2"/>
      <c r="Q48" s="2"/>
      <c r="R48" s="2" t="s">
        <v>89</v>
      </c>
      <c r="S48" s="2" t="s">
        <v>90</v>
      </c>
      <c r="T48" s="2" t="s">
        <v>121</v>
      </c>
      <c r="U48" s="2"/>
      <c r="V48" s="2" t="s">
        <v>28</v>
      </c>
      <c r="W48" s="2"/>
      <c r="X48" t="s">
        <v>311</v>
      </c>
    </row>
    <row r="49" spans="1:24" x14ac:dyDescent="0.3">
      <c r="A49">
        <v>55</v>
      </c>
      <c r="B49" t="s">
        <v>27</v>
      </c>
      <c r="C49" t="s">
        <v>0</v>
      </c>
      <c r="D49" t="s">
        <v>29</v>
      </c>
      <c r="E49" t="s">
        <v>118</v>
      </c>
      <c r="F49" t="s">
        <v>36</v>
      </c>
      <c r="G49" t="s">
        <v>119</v>
      </c>
      <c r="H49" t="s">
        <v>120</v>
      </c>
      <c r="I49" t="s">
        <v>27</v>
      </c>
      <c r="K49" s="5">
        <v>75</v>
      </c>
      <c r="L49" s="2"/>
      <c r="M49" s="2"/>
      <c r="N49" s="2"/>
      <c r="O49" s="2"/>
      <c r="P49" s="2"/>
      <c r="Q49" s="2"/>
      <c r="R49" s="2" t="s">
        <v>89</v>
      </c>
      <c r="S49" s="2" t="s">
        <v>90</v>
      </c>
      <c r="T49" s="2" t="s">
        <v>121</v>
      </c>
      <c r="U49" s="2"/>
      <c r="V49" s="2" t="s">
        <v>28</v>
      </c>
      <c r="W49" s="2"/>
      <c r="X49" t="s">
        <v>311</v>
      </c>
    </row>
    <row r="50" spans="1:24" x14ac:dyDescent="0.3">
      <c r="A50">
        <v>56</v>
      </c>
      <c r="B50" t="s">
        <v>27</v>
      </c>
      <c r="C50" t="s">
        <v>0</v>
      </c>
      <c r="D50" t="s">
        <v>29</v>
      </c>
      <c r="E50" t="s">
        <v>118</v>
      </c>
      <c r="F50" t="s">
        <v>36</v>
      </c>
      <c r="G50" t="s">
        <v>119</v>
      </c>
      <c r="H50" t="s">
        <v>120</v>
      </c>
      <c r="I50" t="s">
        <v>27</v>
      </c>
      <c r="K50" s="5">
        <v>75</v>
      </c>
      <c r="L50" s="2"/>
      <c r="M50" s="2"/>
      <c r="N50" s="2"/>
      <c r="O50" s="2"/>
      <c r="P50" s="2"/>
      <c r="Q50" s="2"/>
      <c r="R50" s="2" t="s">
        <v>89</v>
      </c>
      <c r="S50" s="2" t="s">
        <v>90</v>
      </c>
      <c r="T50" s="2" t="s">
        <v>121</v>
      </c>
      <c r="U50" s="2"/>
      <c r="V50" t="s">
        <v>28</v>
      </c>
      <c r="W50" s="2"/>
      <c r="X50" t="s">
        <v>311</v>
      </c>
    </row>
    <row r="51" spans="1:24" x14ac:dyDescent="0.3">
      <c r="A51">
        <v>57</v>
      </c>
      <c r="B51" t="s">
        <v>27</v>
      </c>
      <c r="C51" t="s">
        <v>0</v>
      </c>
      <c r="D51" t="s">
        <v>29</v>
      </c>
      <c r="E51" t="s">
        <v>118</v>
      </c>
      <c r="F51" t="s">
        <v>36</v>
      </c>
      <c r="G51" t="s">
        <v>119</v>
      </c>
      <c r="H51" t="s">
        <v>120</v>
      </c>
      <c r="I51" t="s">
        <v>27</v>
      </c>
      <c r="K51" s="5">
        <v>75</v>
      </c>
      <c r="L51" s="2"/>
      <c r="M51" s="2"/>
      <c r="N51" s="2"/>
      <c r="O51" s="2"/>
      <c r="P51" s="2"/>
      <c r="Q51" s="2"/>
      <c r="R51" s="2" t="s">
        <v>89</v>
      </c>
      <c r="S51" s="2" t="s">
        <v>90</v>
      </c>
      <c r="T51" s="2" t="s">
        <v>121</v>
      </c>
      <c r="U51" s="2"/>
      <c r="V51" t="s">
        <v>28</v>
      </c>
      <c r="W51" s="2"/>
      <c r="X51" t="s">
        <v>311</v>
      </c>
    </row>
    <row r="52" spans="1:24" x14ac:dyDescent="0.3">
      <c r="A52">
        <v>58</v>
      </c>
      <c r="B52" t="s">
        <v>27</v>
      </c>
      <c r="C52" t="s">
        <v>0</v>
      </c>
      <c r="D52" t="s">
        <v>29</v>
      </c>
      <c r="E52" t="s">
        <v>118</v>
      </c>
      <c r="F52" t="s">
        <v>36</v>
      </c>
      <c r="G52" t="s">
        <v>119</v>
      </c>
      <c r="H52" t="s">
        <v>120</v>
      </c>
      <c r="I52" t="s">
        <v>27</v>
      </c>
      <c r="K52" s="5">
        <v>75</v>
      </c>
      <c r="L52" s="2"/>
      <c r="M52" s="2"/>
      <c r="N52" s="2"/>
      <c r="O52" s="2"/>
      <c r="P52" s="2"/>
      <c r="Q52" s="2"/>
      <c r="R52" s="2" t="s">
        <v>89</v>
      </c>
      <c r="S52" s="2" t="s">
        <v>90</v>
      </c>
      <c r="T52" s="2" t="s">
        <v>121</v>
      </c>
      <c r="U52" s="2"/>
      <c r="V52" t="s">
        <v>28</v>
      </c>
      <c r="W52" s="2"/>
      <c r="X52" t="s">
        <v>311</v>
      </c>
    </row>
    <row r="53" spans="1:24" x14ac:dyDescent="0.3">
      <c r="A53">
        <v>59</v>
      </c>
      <c r="B53" t="s">
        <v>27</v>
      </c>
      <c r="C53" t="s">
        <v>0</v>
      </c>
      <c r="D53" t="s">
        <v>29</v>
      </c>
      <c r="E53" t="s">
        <v>118</v>
      </c>
      <c r="F53" t="s">
        <v>36</v>
      </c>
      <c r="G53" t="s">
        <v>119</v>
      </c>
      <c r="H53" t="s">
        <v>120</v>
      </c>
      <c r="I53" t="s">
        <v>27</v>
      </c>
      <c r="K53" s="5">
        <v>75</v>
      </c>
      <c r="L53" s="2"/>
      <c r="M53" s="2"/>
      <c r="N53" s="2"/>
      <c r="O53" s="2"/>
      <c r="P53" s="2"/>
      <c r="Q53" s="2"/>
      <c r="R53" s="2" t="s">
        <v>89</v>
      </c>
      <c r="S53" s="2" t="s">
        <v>90</v>
      </c>
      <c r="T53" s="2" t="s">
        <v>121</v>
      </c>
      <c r="U53" s="2"/>
      <c r="V53" t="s">
        <v>28</v>
      </c>
      <c r="W53" s="2"/>
      <c r="X53" t="s">
        <v>311</v>
      </c>
    </row>
    <row r="54" spans="1:24" x14ac:dyDescent="0.3">
      <c r="A54">
        <v>60</v>
      </c>
      <c r="B54" t="s">
        <v>27</v>
      </c>
      <c r="C54" t="s">
        <v>0</v>
      </c>
      <c r="D54" t="s">
        <v>29</v>
      </c>
      <c r="E54" t="s">
        <v>118</v>
      </c>
      <c r="F54" t="s">
        <v>36</v>
      </c>
      <c r="G54" t="s">
        <v>119</v>
      </c>
      <c r="H54" t="s">
        <v>120</v>
      </c>
      <c r="I54" t="s">
        <v>27</v>
      </c>
      <c r="K54" s="5">
        <v>75</v>
      </c>
      <c r="L54" s="2"/>
      <c r="M54" s="2"/>
      <c r="N54" s="2"/>
      <c r="O54" s="2"/>
      <c r="P54" s="2"/>
      <c r="Q54" s="2"/>
      <c r="R54" s="2" t="s">
        <v>89</v>
      </c>
      <c r="S54" s="2" t="s">
        <v>90</v>
      </c>
      <c r="T54" s="2" t="s">
        <v>121</v>
      </c>
      <c r="U54" s="2"/>
      <c r="V54" s="2" t="s">
        <v>28</v>
      </c>
      <c r="W54" s="2"/>
      <c r="X54" t="s">
        <v>311</v>
      </c>
    </row>
    <row r="55" spans="1:24" x14ac:dyDescent="0.3">
      <c r="A55">
        <v>61</v>
      </c>
      <c r="B55" t="s">
        <v>27</v>
      </c>
      <c r="C55" t="s">
        <v>0</v>
      </c>
      <c r="D55" t="s">
        <v>29</v>
      </c>
      <c r="E55" t="s">
        <v>118</v>
      </c>
      <c r="F55" t="s">
        <v>36</v>
      </c>
      <c r="G55" t="s">
        <v>119</v>
      </c>
      <c r="H55" t="s">
        <v>120</v>
      </c>
      <c r="I55" t="s">
        <v>27</v>
      </c>
      <c r="K55" s="5">
        <v>75</v>
      </c>
      <c r="L55" s="2"/>
      <c r="M55" s="2"/>
      <c r="N55" s="2"/>
      <c r="O55" s="2"/>
      <c r="P55" s="2"/>
      <c r="Q55" s="2"/>
      <c r="R55" s="2" t="s">
        <v>89</v>
      </c>
      <c r="S55" s="2" t="s">
        <v>90</v>
      </c>
      <c r="T55" s="2" t="s">
        <v>121</v>
      </c>
      <c r="U55" s="2"/>
      <c r="V55" s="2" t="s">
        <v>28</v>
      </c>
      <c r="W55" s="2"/>
      <c r="X55" t="s">
        <v>311</v>
      </c>
    </row>
    <row r="56" spans="1:24" x14ac:dyDescent="0.3">
      <c r="A56">
        <v>62</v>
      </c>
      <c r="B56" t="s">
        <v>27</v>
      </c>
      <c r="C56" t="s">
        <v>0</v>
      </c>
      <c r="D56" t="s">
        <v>29</v>
      </c>
      <c r="E56" t="s">
        <v>118</v>
      </c>
      <c r="F56" t="s">
        <v>36</v>
      </c>
      <c r="G56" t="s">
        <v>119</v>
      </c>
      <c r="H56" t="s">
        <v>120</v>
      </c>
      <c r="I56" t="s">
        <v>27</v>
      </c>
      <c r="K56" s="5">
        <v>75</v>
      </c>
      <c r="L56" s="2"/>
      <c r="M56" s="2"/>
      <c r="N56" s="2"/>
      <c r="O56" s="2"/>
      <c r="P56" s="2"/>
      <c r="Q56" s="2"/>
      <c r="R56" s="2" t="s">
        <v>89</v>
      </c>
      <c r="S56" s="2" t="s">
        <v>90</v>
      </c>
      <c r="T56" s="2" t="s">
        <v>121</v>
      </c>
      <c r="U56" s="2"/>
      <c r="V56" s="2" t="s">
        <v>28</v>
      </c>
      <c r="W56" s="2"/>
      <c r="X56" t="s">
        <v>311</v>
      </c>
    </row>
    <row r="57" spans="1:24" x14ac:dyDescent="0.3">
      <c r="A57">
        <v>63</v>
      </c>
      <c r="B57" t="s">
        <v>27</v>
      </c>
      <c r="C57" t="s">
        <v>0</v>
      </c>
      <c r="D57" t="s">
        <v>29</v>
      </c>
      <c r="E57" t="s">
        <v>118</v>
      </c>
      <c r="F57" t="s">
        <v>36</v>
      </c>
      <c r="G57" t="s">
        <v>119</v>
      </c>
      <c r="H57" t="s">
        <v>120</v>
      </c>
      <c r="I57" t="s">
        <v>27</v>
      </c>
      <c r="K57" s="5">
        <v>75</v>
      </c>
      <c r="L57" s="2"/>
      <c r="M57" s="2"/>
      <c r="N57" s="2"/>
      <c r="O57" s="2"/>
      <c r="P57" s="2"/>
      <c r="Q57" s="2"/>
      <c r="R57" s="2" t="s">
        <v>89</v>
      </c>
      <c r="S57" s="2" t="s">
        <v>90</v>
      </c>
      <c r="T57" s="2" t="s">
        <v>121</v>
      </c>
      <c r="U57" s="2"/>
      <c r="V57" s="2" t="s">
        <v>28</v>
      </c>
      <c r="W57" s="2"/>
      <c r="X57" t="s">
        <v>311</v>
      </c>
    </row>
    <row r="58" spans="1:24" x14ac:dyDescent="0.3">
      <c r="A58">
        <v>64</v>
      </c>
      <c r="B58" t="s">
        <v>27</v>
      </c>
      <c r="C58" t="s">
        <v>0</v>
      </c>
      <c r="D58" t="s">
        <v>29</v>
      </c>
      <c r="E58" t="s">
        <v>118</v>
      </c>
      <c r="F58" t="s">
        <v>36</v>
      </c>
      <c r="G58" t="s">
        <v>119</v>
      </c>
      <c r="H58" t="s">
        <v>120</v>
      </c>
      <c r="I58" t="s">
        <v>27</v>
      </c>
      <c r="K58" s="5">
        <v>75</v>
      </c>
      <c r="L58" s="2"/>
      <c r="M58" s="2"/>
      <c r="N58" s="2"/>
      <c r="O58" s="2"/>
      <c r="P58" s="2"/>
      <c r="Q58" s="2"/>
      <c r="R58" s="2" t="s">
        <v>89</v>
      </c>
      <c r="S58" s="2" t="s">
        <v>90</v>
      </c>
      <c r="T58" s="2" t="s">
        <v>121</v>
      </c>
      <c r="U58" s="2"/>
      <c r="V58" s="2" t="s">
        <v>28</v>
      </c>
      <c r="W58" s="2"/>
      <c r="X58" t="s">
        <v>311</v>
      </c>
    </row>
    <row r="59" spans="1:24" x14ac:dyDescent="0.3">
      <c r="A59">
        <v>65</v>
      </c>
      <c r="B59" t="s">
        <v>27</v>
      </c>
      <c r="C59" t="s">
        <v>0</v>
      </c>
      <c r="D59" t="s">
        <v>29</v>
      </c>
      <c r="E59" t="s">
        <v>118</v>
      </c>
      <c r="F59" t="s">
        <v>36</v>
      </c>
      <c r="G59" t="s">
        <v>119</v>
      </c>
      <c r="H59" t="s">
        <v>120</v>
      </c>
      <c r="I59" t="s">
        <v>27</v>
      </c>
      <c r="K59" s="5">
        <v>75</v>
      </c>
      <c r="L59" s="2"/>
      <c r="M59" s="2"/>
      <c r="N59" s="2"/>
      <c r="O59" s="2"/>
      <c r="P59" s="2"/>
      <c r="Q59" s="2"/>
      <c r="R59" s="2" t="s">
        <v>89</v>
      </c>
      <c r="S59" s="2" t="s">
        <v>90</v>
      </c>
      <c r="T59" s="2" t="s">
        <v>121</v>
      </c>
      <c r="U59" s="2"/>
      <c r="V59" s="2" t="s">
        <v>28</v>
      </c>
      <c r="W59" s="2"/>
      <c r="X59" t="s">
        <v>311</v>
      </c>
    </row>
    <row r="60" spans="1:24" x14ac:dyDescent="0.3">
      <c r="A60">
        <v>66</v>
      </c>
      <c r="B60" t="s">
        <v>27</v>
      </c>
      <c r="C60" t="s">
        <v>0</v>
      </c>
      <c r="D60" t="s">
        <v>29</v>
      </c>
      <c r="E60" t="s">
        <v>118</v>
      </c>
      <c r="F60" t="s">
        <v>36</v>
      </c>
      <c r="G60" t="s">
        <v>119</v>
      </c>
      <c r="H60" t="s">
        <v>120</v>
      </c>
      <c r="I60" t="s">
        <v>27</v>
      </c>
      <c r="K60" s="5">
        <v>75</v>
      </c>
      <c r="L60" s="2"/>
      <c r="M60" s="2"/>
      <c r="N60" s="2"/>
      <c r="O60" s="2"/>
      <c r="P60" s="2"/>
      <c r="Q60" s="2"/>
      <c r="R60" s="2" t="s">
        <v>89</v>
      </c>
      <c r="S60" s="2" t="s">
        <v>90</v>
      </c>
      <c r="T60" s="2" t="s">
        <v>121</v>
      </c>
      <c r="U60" s="2"/>
      <c r="V60" s="2" t="s">
        <v>28</v>
      </c>
      <c r="W60" s="2"/>
      <c r="X60" t="s">
        <v>311</v>
      </c>
    </row>
    <row r="61" spans="1:24" x14ac:dyDescent="0.3">
      <c r="A61">
        <v>67</v>
      </c>
      <c r="B61" t="s">
        <v>27</v>
      </c>
      <c r="C61" t="s">
        <v>0</v>
      </c>
      <c r="D61" t="s">
        <v>29</v>
      </c>
      <c r="E61" t="s">
        <v>118</v>
      </c>
      <c r="F61" t="s">
        <v>36</v>
      </c>
      <c r="G61" t="s">
        <v>119</v>
      </c>
      <c r="H61" t="s">
        <v>120</v>
      </c>
      <c r="I61" t="s">
        <v>27</v>
      </c>
      <c r="K61" s="5">
        <v>75</v>
      </c>
      <c r="L61" s="2"/>
      <c r="M61" s="2"/>
      <c r="N61" s="2"/>
      <c r="O61" s="2"/>
      <c r="P61" s="2"/>
      <c r="Q61" s="2"/>
      <c r="R61" s="2" t="s">
        <v>89</v>
      </c>
      <c r="S61" s="2" t="s">
        <v>90</v>
      </c>
      <c r="T61" s="2" t="s">
        <v>121</v>
      </c>
      <c r="U61" s="2"/>
      <c r="V61" s="2" t="s">
        <v>28</v>
      </c>
      <c r="W61" s="2"/>
      <c r="X61" t="s">
        <v>311</v>
      </c>
    </row>
    <row r="62" spans="1:24" x14ac:dyDescent="0.3">
      <c r="A62">
        <v>68</v>
      </c>
      <c r="B62" t="s">
        <v>27</v>
      </c>
      <c r="C62" t="s">
        <v>0</v>
      </c>
      <c r="D62" t="s">
        <v>29</v>
      </c>
      <c r="E62" t="s">
        <v>118</v>
      </c>
      <c r="F62" t="s">
        <v>36</v>
      </c>
      <c r="G62" t="s">
        <v>119</v>
      </c>
      <c r="H62" t="s">
        <v>120</v>
      </c>
      <c r="I62" t="s">
        <v>27</v>
      </c>
      <c r="K62" s="5">
        <v>75</v>
      </c>
      <c r="L62" s="2"/>
      <c r="M62" s="2"/>
      <c r="N62" s="2"/>
      <c r="O62" s="2"/>
      <c r="P62" s="2"/>
      <c r="Q62" s="2"/>
      <c r="R62" s="2" t="s">
        <v>89</v>
      </c>
      <c r="S62" s="2" t="s">
        <v>90</v>
      </c>
      <c r="T62" s="2" t="s">
        <v>121</v>
      </c>
      <c r="U62" s="2"/>
      <c r="V62" t="s">
        <v>28</v>
      </c>
      <c r="W62" s="2"/>
      <c r="X62" t="s">
        <v>311</v>
      </c>
    </row>
    <row r="63" spans="1:24" x14ac:dyDescent="0.3">
      <c r="A63">
        <v>69</v>
      </c>
      <c r="B63" t="s">
        <v>27</v>
      </c>
      <c r="C63" s="7" t="s">
        <v>0</v>
      </c>
      <c r="D63" s="7" t="s">
        <v>29</v>
      </c>
      <c r="E63" s="7" t="s">
        <v>118</v>
      </c>
      <c r="F63" t="s">
        <v>36</v>
      </c>
      <c r="G63" t="s">
        <v>119</v>
      </c>
      <c r="H63" t="s">
        <v>120</v>
      </c>
      <c r="I63" t="s">
        <v>27</v>
      </c>
      <c r="J63" s="7"/>
      <c r="K63" s="5">
        <v>75</v>
      </c>
      <c r="L63" s="2"/>
      <c r="M63" s="2"/>
      <c r="N63" s="2"/>
      <c r="O63" s="2"/>
      <c r="P63" s="2"/>
      <c r="Q63" s="2"/>
      <c r="R63" s="7" t="s">
        <v>89</v>
      </c>
      <c r="S63" s="7" t="s">
        <v>90</v>
      </c>
      <c r="T63" s="7" t="s">
        <v>121</v>
      </c>
      <c r="U63" s="7"/>
      <c r="V63" t="s">
        <v>28</v>
      </c>
      <c r="W63" s="7"/>
      <c r="X63" t="s">
        <v>311</v>
      </c>
    </row>
    <row r="64" spans="1:24" x14ac:dyDescent="0.3">
      <c r="A64">
        <v>70</v>
      </c>
      <c r="B64" t="s">
        <v>27</v>
      </c>
      <c r="C64" s="7" t="s">
        <v>0</v>
      </c>
      <c r="D64" s="7" t="s">
        <v>29</v>
      </c>
      <c r="E64" s="7" t="s">
        <v>118</v>
      </c>
      <c r="F64" t="s">
        <v>36</v>
      </c>
      <c r="G64" t="s">
        <v>119</v>
      </c>
      <c r="H64" t="s">
        <v>120</v>
      </c>
      <c r="I64" t="s">
        <v>27</v>
      </c>
      <c r="J64" s="7"/>
      <c r="K64" s="5">
        <v>75</v>
      </c>
      <c r="L64" s="2"/>
      <c r="M64" s="2"/>
      <c r="N64" s="2"/>
      <c r="O64" s="2"/>
      <c r="P64" s="2"/>
      <c r="Q64" s="2"/>
      <c r="R64" s="7" t="s">
        <v>89</v>
      </c>
      <c r="S64" s="7" t="s">
        <v>90</v>
      </c>
      <c r="T64" s="7" t="s">
        <v>121</v>
      </c>
      <c r="U64" s="7"/>
      <c r="V64" t="s">
        <v>28</v>
      </c>
      <c r="W64" s="7"/>
      <c r="X64" t="s">
        <v>311</v>
      </c>
    </row>
    <row r="65" spans="1:24" x14ac:dyDescent="0.3">
      <c r="A65">
        <v>71</v>
      </c>
      <c r="B65" t="s">
        <v>27</v>
      </c>
      <c r="C65" t="s">
        <v>0</v>
      </c>
      <c r="D65" t="s">
        <v>29</v>
      </c>
      <c r="E65" t="s">
        <v>118</v>
      </c>
      <c r="F65" t="s">
        <v>36</v>
      </c>
      <c r="G65" t="s">
        <v>119</v>
      </c>
      <c r="H65" t="s">
        <v>120</v>
      </c>
      <c r="I65" t="s">
        <v>27</v>
      </c>
      <c r="K65" s="5">
        <v>75</v>
      </c>
      <c r="L65" s="2"/>
      <c r="M65" s="2"/>
      <c r="N65" s="2"/>
      <c r="O65" s="2"/>
      <c r="P65" s="2"/>
      <c r="Q65" s="2"/>
      <c r="R65" s="2" t="s">
        <v>89</v>
      </c>
      <c r="S65" s="2" t="s">
        <v>90</v>
      </c>
      <c r="T65" s="2" t="s">
        <v>121</v>
      </c>
      <c r="U65" s="2"/>
      <c r="V65" t="s">
        <v>28</v>
      </c>
      <c r="W65" s="7"/>
      <c r="X65" t="s">
        <v>311</v>
      </c>
    </row>
    <row r="66" spans="1:24" x14ac:dyDescent="0.3">
      <c r="A66">
        <v>72</v>
      </c>
      <c r="B66" t="s">
        <v>27</v>
      </c>
      <c r="C66" t="s">
        <v>0</v>
      </c>
      <c r="D66" t="s">
        <v>29</v>
      </c>
      <c r="E66" t="s">
        <v>118</v>
      </c>
      <c r="F66" t="s">
        <v>36</v>
      </c>
      <c r="G66" t="s">
        <v>119</v>
      </c>
      <c r="H66" t="s">
        <v>120</v>
      </c>
      <c r="I66" t="s">
        <v>27</v>
      </c>
      <c r="K66" s="5">
        <v>75</v>
      </c>
      <c r="L66" s="2"/>
      <c r="M66" s="2"/>
      <c r="N66" s="2"/>
      <c r="O66" s="2"/>
      <c r="P66" s="2"/>
      <c r="Q66" s="2"/>
      <c r="R66" s="2" t="s">
        <v>89</v>
      </c>
      <c r="S66" s="2" t="s">
        <v>90</v>
      </c>
      <c r="T66" s="2" t="s">
        <v>121</v>
      </c>
      <c r="U66" s="2"/>
      <c r="V66" t="s">
        <v>28</v>
      </c>
      <c r="W66" s="7"/>
      <c r="X66" t="s">
        <v>311</v>
      </c>
    </row>
    <row r="67" spans="1:24" x14ac:dyDescent="0.3">
      <c r="A67">
        <v>73</v>
      </c>
      <c r="B67" t="s">
        <v>27</v>
      </c>
      <c r="C67" t="s">
        <v>0</v>
      </c>
      <c r="D67" t="s">
        <v>100</v>
      </c>
      <c r="E67" t="s">
        <v>101</v>
      </c>
      <c r="F67" t="s">
        <v>102</v>
      </c>
      <c r="G67" t="s">
        <v>25</v>
      </c>
      <c r="H67" t="s">
        <v>98</v>
      </c>
      <c r="I67" t="s">
        <v>27</v>
      </c>
      <c r="K67" s="5">
        <v>150</v>
      </c>
      <c r="L67" s="2"/>
      <c r="M67" s="2"/>
      <c r="N67" s="2"/>
      <c r="O67" s="2"/>
      <c r="P67" s="2"/>
      <c r="Q67" s="2"/>
      <c r="R67" s="2" t="s">
        <v>89</v>
      </c>
      <c r="S67" s="2" t="s">
        <v>90</v>
      </c>
      <c r="T67" s="2" t="s">
        <v>106</v>
      </c>
      <c r="U67" s="2"/>
      <c r="V67" t="s">
        <v>28</v>
      </c>
      <c r="W67" s="7"/>
      <c r="X67" t="s">
        <v>311</v>
      </c>
    </row>
    <row r="68" spans="1:24" x14ac:dyDescent="0.3">
      <c r="A68">
        <v>74</v>
      </c>
      <c r="B68" t="s">
        <v>27</v>
      </c>
      <c r="C68" t="s">
        <v>0</v>
      </c>
      <c r="D68" t="s">
        <v>29</v>
      </c>
      <c r="E68" t="s">
        <v>93</v>
      </c>
      <c r="F68" t="s">
        <v>38</v>
      </c>
      <c r="G68" t="s">
        <v>32</v>
      </c>
      <c r="H68" t="s">
        <v>95</v>
      </c>
      <c r="I68" t="s">
        <v>27</v>
      </c>
      <c r="K68" s="5">
        <v>50</v>
      </c>
      <c r="L68" s="2"/>
      <c r="M68" s="2"/>
      <c r="N68" s="2"/>
      <c r="O68" s="2"/>
      <c r="P68" s="2"/>
      <c r="Q68" s="2"/>
      <c r="R68" s="2" t="s">
        <v>89</v>
      </c>
      <c r="S68" s="2" t="s">
        <v>90</v>
      </c>
      <c r="T68" s="2" t="s">
        <v>122</v>
      </c>
      <c r="U68" s="2"/>
      <c r="V68" s="2" t="s">
        <v>28</v>
      </c>
      <c r="W68" s="7"/>
      <c r="X68" t="s">
        <v>311</v>
      </c>
    </row>
    <row r="69" spans="1:24" x14ac:dyDescent="0.3">
      <c r="A69">
        <v>77</v>
      </c>
      <c r="B69" t="s">
        <v>27</v>
      </c>
      <c r="C69" t="s">
        <v>0</v>
      </c>
      <c r="D69" t="s">
        <v>29</v>
      </c>
      <c r="E69" t="s">
        <v>93</v>
      </c>
      <c r="F69" t="s">
        <v>41</v>
      </c>
      <c r="G69" t="s">
        <v>32</v>
      </c>
      <c r="H69" t="s">
        <v>120</v>
      </c>
      <c r="I69" t="s">
        <v>27</v>
      </c>
      <c r="K69" s="5">
        <v>100</v>
      </c>
      <c r="L69" s="2"/>
      <c r="M69" s="2"/>
      <c r="N69" s="2"/>
      <c r="O69" s="2"/>
      <c r="P69" s="2"/>
      <c r="Q69" s="2"/>
      <c r="R69" s="2" t="s">
        <v>89</v>
      </c>
      <c r="S69" s="2" t="s">
        <v>90</v>
      </c>
      <c r="T69" s="2" t="s">
        <v>122</v>
      </c>
      <c r="U69" s="2"/>
      <c r="V69" s="2" t="s">
        <v>28</v>
      </c>
      <c r="W69" s="7"/>
      <c r="X69" t="s">
        <v>311</v>
      </c>
    </row>
    <row r="70" spans="1:24" x14ac:dyDescent="0.3">
      <c r="A70">
        <v>78</v>
      </c>
      <c r="B70" t="s">
        <v>27</v>
      </c>
      <c r="C70" t="s">
        <v>0</v>
      </c>
      <c r="D70" t="s">
        <v>29</v>
      </c>
      <c r="E70" t="s">
        <v>93</v>
      </c>
      <c r="F70" t="s">
        <v>41</v>
      </c>
      <c r="G70" t="s">
        <v>32</v>
      </c>
      <c r="H70" t="s">
        <v>120</v>
      </c>
      <c r="I70" t="s">
        <v>27</v>
      </c>
      <c r="K70" s="5">
        <v>100</v>
      </c>
      <c r="L70" s="2"/>
      <c r="M70" s="2"/>
      <c r="N70" s="2"/>
      <c r="O70" s="2"/>
      <c r="P70" s="2"/>
      <c r="Q70" s="2"/>
      <c r="R70" s="2" t="s">
        <v>89</v>
      </c>
      <c r="S70" s="2" t="s">
        <v>90</v>
      </c>
      <c r="T70" s="2" t="s">
        <v>122</v>
      </c>
      <c r="U70" s="2"/>
      <c r="V70" t="s">
        <v>28</v>
      </c>
      <c r="W70" s="7"/>
      <c r="X70" t="s">
        <v>311</v>
      </c>
    </row>
    <row r="71" spans="1:24" x14ac:dyDescent="0.3">
      <c r="A71">
        <v>79</v>
      </c>
      <c r="B71" t="s">
        <v>27</v>
      </c>
      <c r="C71" t="s">
        <v>0</v>
      </c>
      <c r="D71" t="s">
        <v>29</v>
      </c>
      <c r="E71" t="s">
        <v>93</v>
      </c>
      <c r="F71" t="s">
        <v>41</v>
      </c>
      <c r="G71" t="s">
        <v>32</v>
      </c>
      <c r="H71" t="s">
        <v>120</v>
      </c>
      <c r="I71" t="s">
        <v>27</v>
      </c>
      <c r="K71" s="5">
        <v>100</v>
      </c>
      <c r="L71" s="2"/>
      <c r="M71" s="2"/>
      <c r="N71" s="2"/>
      <c r="O71" s="2"/>
      <c r="P71" s="2"/>
      <c r="Q71" s="2"/>
      <c r="R71" s="2" t="s">
        <v>89</v>
      </c>
      <c r="S71" s="2" t="s">
        <v>90</v>
      </c>
      <c r="T71" s="2" t="s">
        <v>122</v>
      </c>
      <c r="U71" s="2"/>
      <c r="V71" t="s">
        <v>28</v>
      </c>
      <c r="W71" s="7"/>
      <c r="X71" t="s">
        <v>311</v>
      </c>
    </row>
    <row r="72" spans="1:24" x14ac:dyDescent="0.3">
      <c r="A72">
        <v>80</v>
      </c>
      <c r="B72" t="s">
        <v>27</v>
      </c>
      <c r="C72" t="s">
        <v>0</v>
      </c>
      <c r="D72" t="s">
        <v>29</v>
      </c>
      <c r="E72" t="s">
        <v>93</v>
      </c>
      <c r="F72" t="s">
        <v>41</v>
      </c>
      <c r="G72" t="s">
        <v>32</v>
      </c>
      <c r="H72" t="s">
        <v>120</v>
      </c>
      <c r="I72" t="s">
        <v>27</v>
      </c>
      <c r="K72" s="5">
        <v>100</v>
      </c>
      <c r="L72" s="2"/>
      <c r="M72" s="2"/>
      <c r="N72" s="2"/>
      <c r="O72" s="2"/>
      <c r="P72" s="2"/>
      <c r="Q72" s="2"/>
      <c r="R72" s="2" t="s">
        <v>89</v>
      </c>
      <c r="S72" s="2" t="s">
        <v>90</v>
      </c>
      <c r="T72" s="2" t="s">
        <v>122</v>
      </c>
      <c r="U72" s="2"/>
      <c r="V72" t="s">
        <v>28</v>
      </c>
      <c r="W72" s="7"/>
      <c r="X72" t="s">
        <v>311</v>
      </c>
    </row>
    <row r="73" spans="1:24" x14ac:dyDescent="0.3">
      <c r="A73">
        <v>81</v>
      </c>
      <c r="B73" t="s">
        <v>27</v>
      </c>
      <c r="C73" t="s">
        <v>0</v>
      </c>
      <c r="D73" t="s">
        <v>123</v>
      </c>
      <c r="E73" t="s">
        <v>34</v>
      </c>
      <c r="F73" t="s">
        <v>41</v>
      </c>
      <c r="G73" t="s">
        <v>25</v>
      </c>
      <c r="H73" t="s">
        <v>33</v>
      </c>
      <c r="I73" t="s">
        <v>27</v>
      </c>
      <c r="K73" s="5">
        <v>100</v>
      </c>
      <c r="L73" s="2"/>
      <c r="M73" s="2"/>
      <c r="N73" s="2"/>
      <c r="O73" s="2"/>
      <c r="P73" s="2"/>
      <c r="Q73" s="2"/>
      <c r="R73" s="2" t="s">
        <v>89</v>
      </c>
      <c r="S73" s="2" t="s">
        <v>90</v>
      </c>
      <c r="T73" s="2" t="s">
        <v>124</v>
      </c>
      <c r="U73" s="2"/>
      <c r="V73" t="s">
        <v>28</v>
      </c>
      <c r="W73" s="7"/>
      <c r="X73" t="s">
        <v>311</v>
      </c>
    </row>
    <row r="74" spans="1:24" x14ac:dyDescent="0.3">
      <c r="A74">
        <v>82</v>
      </c>
      <c r="B74" t="s">
        <v>27</v>
      </c>
      <c r="C74" t="s">
        <v>0</v>
      </c>
      <c r="D74" t="s">
        <v>123</v>
      </c>
      <c r="E74" t="s">
        <v>34</v>
      </c>
      <c r="F74" t="s">
        <v>35</v>
      </c>
      <c r="G74" t="s">
        <v>25</v>
      </c>
      <c r="H74" t="s">
        <v>33</v>
      </c>
      <c r="I74" t="s">
        <v>27</v>
      </c>
      <c r="K74" s="5">
        <v>50</v>
      </c>
      <c r="L74" s="2"/>
      <c r="M74" s="2"/>
      <c r="N74" s="2"/>
      <c r="O74" s="2"/>
      <c r="P74" s="2"/>
      <c r="Q74" s="2"/>
      <c r="R74" s="2" t="s">
        <v>89</v>
      </c>
      <c r="S74" s="2" t="s">
        <v>90</v>
      </c>
      <c r="T74" s="2" t="s">
        <v>125</v>
      </c>
      <c r="U74" s="2"/>
      <c r="V74" t="s">
        <v>28</v>
      </c>
      <c r="W74" s="7"/>
      <c r="X74" t="s">
        <v>311</v>
      </c>
    </row>
    <row r="75" spans="1:24" x14ac:dyDescent="0.3">
      <c r="A75">
        <v>83</v>
      </c>
      <c r="B75" t="s">
        <v>27</v>
      </c>
      <c r="C75" t="s">
        <v>0</v>
      </c>
      <c r="D75" t="s">
        <v>23</v>
      </c>
      <c r="E75" t="s">
        <v>24</v>
      </c>
      <c r="F75" t="s">
        <v>70</v>
      </c>
      <c r="G75" t="s">
        <v>87</v>
      </c>
      <c r="H75" t="s">
        <v>120</v>
      </c>
      <c r="I75" t="s">
        <v>27</v>
      </c>
      <c r="K75" s="5">
        <v>50</v>
      </c>
      <c r="L75" s="2"/>
      <c r="M75" s="2"/>
      <c r="N75" s="2"/>
      <c r="O75" s="2"/>
      <c r="P75" s="2"/>
      <c r="Q75" s="2"/>
      <c r="R75" s="2" t="s">
        <v>89</v>
      </c>
      <c r="S75" s="2" t="s">
        <v>90</v>
      </c>
      <c r="T75" s="2" t="s">
        <v>91</v>
      </c>
      <c r="U75" s="2"/>
      <c r="V75" t="s">
        <v>28</v>
      </c>
      <c r="W75" s="7"/>
      <c r="X75" t="s">
        <v>311</v>
      </c>
    </row>
    <row r="76" spans="1:24" x14ac:dyDescent="0.3">
      <c r="A76">
        <v>84</v>
      </c>
      <c r="B76" t="s">
        <v>27</v>
      </c>
      <c r="C76" t="s">
        <v>0</v>
      </c>
      <c r="D76" t="s">
        <v>23</v>
      </c>
      <c r="E76" t="s">
        <v>24</v>
      </c>
      <c r="F76" t="s">
        <v>70</v>
      </c>
      <c r="G76" t="s">
        <v>87</v>
      </c>
      <c r="H76" t="s">
        <v>120</v>
      </c>
      <c r="I76" t="s">
        <v>27</v>
      </c>
      <c r="K76" s="5">
        <v>50</v>
      </c>
      <c r="L76" s="2"/>
      <c r="M76" s="2"/>
      <c r="N76" s="2"/>
      <c r="O76" s="2"/>
      <c r="P76" s="2"/>
      <c r="Q76" s="2"/>
      <c r="R76" s="2" t="s">
        <v>89</v>
      </c>
      <c r="S76" s="2" t="s">
        <v>90</v>
      </c>
      <c r="T76" s="2" t="s">
        <v>91</v>
      </c>
      <c r="U76" s="2"/>
      <c r="V76" s="2" t="s">
        <v>28</v>
      </c>
      <c r="W76" s="7"/>
      <c r="X76" t="s">
        <v>311</v>
      </c>
    </row>
    <row r="77" spans="1:24" x14ac:dyDescent="0.3">
      <c r="A77">
        <v>85</v>
      </c>
      <c r="B77" t="s">
        <v>27</v>
      </c>
      <c r="C77" t="s">
        <v>0</v>
      </c>
      <c r="D77" t="s">
        <v>126</v>
      </c>
      <c r="I77" t="s">
        <v>27</v>
      </c>
      <c r="K77" s="5"/>
      <c r="L77" s="2"/>
      <c r="M77" s="2"/>
      <c r="N77" s="2"/>
      <c r="O77" s="2"/>
      <c r="P77" s="2"/>
      <c r="Q77" s="2"/>
      <c r="R77" s="2" t="s">
        <v>89</v>
      </c>
      <c r="S77" s="2" t="s">
        <v>90</v>
      </c>
      <c r="T77" s="2" t="s">
        <v>127</v>
      </c>
      <c r="U77" s="2"/>
      <c r="V77" s="2" t="s">
        <v>28</v>
      </c>
      <c r="W77" s="7"/>
      <c r="X77" t="s">
        <v>311</v>
      </c>
    </row>
    <row r="78" spans="1:24" x14ac:dyDescent="0.3">
      <c r="A78">
        <v>86</v>
      </c>
      <c r="B78" t="s">
        <v>27</v>
      </c>
      <c r="C78" t="s">
        <v>0</v>
      </c>
      <c r="D78" t="s">
        <v>29</v>
      </c>
      <c r="E78" t="s">
        <v>93</v>
      </c>
      <c r="F78" t="s">
        <v>41</v>
      </c>
      <c r="G78" t="s">
        <v>32</v>
      </c>
      <c r="H78" t="s">
        <v>33</v>
      </c>
      <c r="I78" t="s">
        <v>27</v>
      </c>
      <c r="K78">
        <v>100</v>
      </c>
      <c r="R78" t="s">
        <v>89</v>
      </c>
      <c r="S78" t="s">
        <v>76</v>
      </c>
      <c r="T78" t="s">
        <v>122</v>
      </c>
      <c r="V78" t="s">
        <v>28</v>
      </c>
      <c r="X78" t="s">
        <v>311</v>
      </c>
    </row>
    <row r="79" spans="1:24" x14ac:dyDescent="0.3">
      <c r="A79">
        <v>87</v>
      </c>
      <c r="B79" t="s">
        <v>27</v>
      </c>
      <c r="C79" t="s">
        <v>0</v>
      </c>
      <c r="D79" t="s">
        <v>29</v>
      </c>
      <c r="E79" t="s">
        <v>93</v>
      </c>
      <c r="F79" t="s">
        <v>38</v>
      </c>
      <c r="G79" t="s">
        <v>32</v>
      </c>
      <c r="H79" t="s">
        <v>39</v>
      </c>
      <c r="I79" t="s">
        <v>27</v>
      </c>
      <c r="K79">
        <v>100</v>
      </c>
      <c r="R79" t="s">
        <v>89</v>
      </c>
      <c r="S79" t="s">
        <v>76</v>
      </c>
      <c r="T79" t="s">
        <v>122</v>
      </c>
      <c r="V79" t="s">
        <v>28</v>
      </c>
      <c r="X79" t="s">
        <v>311</v>
      </c>
    </row>
    <row r="80" spans="1:24" x14ac:dyDescent="0.3">
      <c r="A80">
        <v>88</v>
      </c>
      <c r="B80" t="s">
        <v>27</v>
      </c>
      <c r="C80" t="s">
        <v>0</v>
      </c>
      <c r="D80" t="s">
        <v>29</v>
      </c>
      <c r="E80" t="s">
        <v>93</v>
      </c>
      <c r="F80" t="s">
        <v>42</v>
      </c>
      <c r="G80" t="s">
        <v>32</v>
      </c>
      <c r="H80" t="s">
        <v>39</v>
      </c>
      <c r="I80" t="s">
        <v>27</v>
      </c>
      <c r="K80">
        <v>100</v>
      </c>
      <c r="R80" t="s">
        <v>89</v>
      </c>
      <c r="S80" t="s">
        <v>76</v>
      </c>
      <c r="T80" t="s">
        <v>122</v>
      </c>
      <c r="V80" t="s">
        <v>28</v>
      </c>
      <c r="X80" t="s">
        <v>311</v>
      </c>
    </row>
    <row r="81" spans="1:24" x14ac:dyDescent="0.3">
      <c r="A81">
        <v>89</v>
      </c>
      <c r="B81" t="s">
        <v>27</v>
      </c>
      <c r="C81" t="s">
        <v>0</v>
      </c>
      <c r="D81" t="s">
        <v>29</v>
      </c>
      <c r="E81" t="s">
        <v>93</v>
      </c>
      <c r="F81" t="s">
        <v>38</v>
      </c>
      <c r="G81" t="s">
        <v>32</v>
      </c>
      <c r="H81" t="s">
        <v>39</v>
      </c>
      <c r="I81" t="s">
        <v>27</v>
      </c>
      <c r="K81">
        <v>100</v>
      </c>
      <c r="R81" t="s">
        <v>89</v>
      </c>
      <c r="S81" t="s">
        <v>76</v>
      </c>
      <c r="T81" t="s">
        <v>122</v>
      </c>
      <c r="V81" t="s">
        <v>28</v>
      </c>
      <c r="X81" t="s">
        <v>311</v>
      </c>
    </row>
    <row r="82" spans="1:24" x14ac:dyDescent="0.3">
      <c r="A82">
        <v>90</v>
      </c>
      <c r="B82" t="s">
        <v>27</v>
      </c>
      <c r="C82" t="s">
        <v>0</v>
      </c>
      <c r="D82" t="s">
        <v>29</v>
      </c>
      <c r="E82" t="s">
        <v>30</v>
      </c>
      <c r="F82" t="s">
        <v>41</v>
      </c>
      <c r="G82" t="s">
        <v>32</v>
      </c>
      <c r="H82" t="s">
        <v>120</v>
      </c>
      <c r="I82" t="s">
        <v>27</v>
      </c>
      <c r="K82">
        <v>25</v>
      </c>
      <c r="R82" t="s">
        <v>89</v>
      </c>
      <c r="S82" t="s">
        <v>76</v>
      </c>
      <c r="T82" t="s">
        <v>128</v>
      </c>
      <c r="V82" t="s">
        <v>28</v>
      </c>
      <c r="X82" t="s">
        <v>311</v>
      </c>
    </row>
    <row r="83" spans="1:24" x14ac:dyDescent="0.3">
      <c r="A83">
        <v>91</v>
      </c>
      <c r="B83" t="s">
        <v>27</v>
      </c>
      <c r="C83" t="s">
        <v>0</v>
      </c>
      <c r="D83" t="s">
        <v>29</v>
      </c>
      <c r="E83" t="s">
        <v>78</v>
      </c>
      <c r="F83" t="s">
        <v>31</v>
      </c>
      <c r="G83" t="s">
        <v>32</v>
      </c>
      <c r="H83" t="s">
        <v>129</v>
      </c>
      <c r="I83" t="s">
        <v>27</v>
      </c>
      <c r="K83">
        <v>40</v>
      </c>
      <c r="R83" t="s">
        <v>89</v>
      </c>
      <c r="S83" t="s">
        <v>76</v>
      </c>
      <c r="T83" t="s">
        <v>130</v>
      </c>
      <c r="V83" t="s">
        <v>28</v>
      </c>
      <c r="X83" t="s">
        <v>311</v>
      </c>
    </row>
    <row r="84" spans="1:24" x14ac:dyDescent="0.3">
      <c r="A84">
        <v>92</v>
      </c>
      <c r="B84" t="s">
        <v>27</v>
      </c>
      <c r="C84" t="s">
        <v>0</v>
      </c>
      <c r="D84" t="s">
        <v>29</v>
      </c>
      <c r="E84" t="s">
        <v>78</v>
      </c>
      <c r="F84" t="s">
        <v>31</v>
      </c>
      <c r="G84" t="s">
        <v>32</v>
      </c>
      <c r="H84" t="s">
        <v>129</v>
      </c>
      <c r="I84" t="s">
        <v>27</v>
      </c>
      <c r="K84">
        <v>40</v>
      </c>
      <c r="R84" t="s">
        <v>89</v>
      </c>
      <c r="S84" t="s">
        <v>76</v>
      </c>
      <c r="T84" t="s">
        <v>130</v>
      </c>
      <c r="V84" t="s">
        <v>28</v>
      </c>
      <c r="X84" t="s">
        <v>311</v>
      </c>
    </row>
    <row r="85" spans="1:24" x14ac:dyDescent="0.3">
      <c r="A85">
        <v>93</v>
      </c>
      <c r="B85" t="s">
        <v>27</v>
      </c>
      <c r="C85" t="s">
        <v>0</v>
      </c>
      <c r="D85" t="s">
        <v>29</v>
      </c>
      <c r="E85" t="s">
        <v>78</v>
      </c>
      <c r="F85" t="s">
        <v>31</v>
      </c>
      <c r="G85" t="s">
        <v>32</v>
      </c>
      <c r="H85" t="s">
        <v>131</v>
      </c>
      <c r="I85" t="s">
        <v>27</v>
      </c>
      <c r="K85">
        <v>40</v>
      </c>
      <c r="R85" t="s">
        <v>89</v>
      </c>
      <c r="S85" t="s">
        <v>76</v>
      </c>
      <c r="T85" t="s">
        <v>130</v>
      </c>
      <c r="V85" t="s">
        <v>28</v>
      </c>
      <c r="X85" t="s">
        <v>311</v>
      </c>
    </row>
    <row r="86" spans="1:24" x14ac:dyDescent="0.3">
      <c r="A86">
        <v>94</v>
      </c>
      <c r="B86" t="s">
        <v>27</v>
      </c>
      <c r="C86" t="s">
        <v>0</v>
      </c>
      <c r="D86" t="s">
        <v>29</v>
      </c>
      <c r="E86" t="s">
        <v>78</v>
      </c>
      <c r="F86" t="s">
        <v>31</v>
      </c>
      <c r="G86" t="s">
        <v>32</v>
      </c>
      <c r="H86" t="s">
        <v>129</v>
      </c>
      <c r="I86" t="s">
        <v>27</v>
      </c>
      <c r="K86">
        <v>40</v>
      </c>
      <c r="R86" t="s">
        <v>89</v>
      </c>
      <c r="S86" t="s">
        <v>76</v>
      </c>
      <c r="T86" t="s">
        <v>130</v>
      </c>
      <c r="V86" t="s">
        <v>28</v>
      </c>
      <c r="X86" t="s">
        <v>311</v>
      </c>
    </row>
    <row r="87" spans="1:24" x14ac:dyDescent="0.3">
      <c r="A87">
        <v>95</v>
      </c>
      <c r="B87" t="s">
        <v>27</v>
      </c>
      <c r="C87" t="s">
        <v>0</v>
      </c>
      <c r="D87" t="s">
        <v>29</v>
      </c>
      <c r="E87" t="s">
        <v>78</v>
      </c>
      <c r="F87" t="s">
        <v>31</v>
      </c>
      <c r="G87" t="s">
        <v>32</v>
      </c>
      <c r="H87" t="s">
        <v>132</v>
      </c>
      <c r="I87" t="s">
        <v>27</v>
      </c>
      <c r="K87">
        <v>40</v>
      </c>
      <c r="R87" t="s">
        <v>89</v>
      </c>
      <c r="S87" t="s">
        <v>76</v>
      </c>
      <c r="T87" t="s">
        <v>130</v>
      </c>
      <c r="V87" t="s">
        <v>28</v>
      </c>
      <c r="X87" t="s">
        <v>311</v>
      </c>
    </row>
    <row r="88" spans="1:24" x14ac:dyDescent="0.3">
      <c r="A88">
        <v>96</v>
      </c>
      <c r="B88" t="s">
        <v>27</v>
      </c>
      <c r="C88" t="s">
        <v>0</v>
      </c>
      <c r="D88" t="s">
        <v>29</v>
      </c>
      <c r="E88" t="s">
        <v>78</v>
      </c>
      <c r="F88" t="s">
        <v>31</v>
      </c>
      <c r="G88" t="s">
        <v>32</v>
      </c>
      <c r="H88" t="s">
        <v>26</v>
      </c>
      <c r="I88" t="s">
        <v>27</v>
      </c>
      <c r="K88">
        <v>40</v>
      </c>
      <c r="R88" t="s">
        <v>89</v>
      </c>
      <c r="S88" t="s">
        <v>76</v>
      </c>
      <c r="T88" t="s">
        <v>130</v>
      </c>
      <c r="V88" t="s">
        <v>28</v>
      </c>
      <c r="X88" t="s">
        <v>311</v>
      </c>
    </row>
    <row r="89" spans="1:24" x14ac:dyDescent="0.3">
      <c r="A89">
        <v>97</v>
      </c>
      <c r="B89" t="s">
        <v>27</v>
      </c>
      <c r="C89" t="s">
        <v>0</v>
      </c>
      <c r="D89" t="s">
        <v>29</v>
      </c>
      <c r="E89" t="s">
        <v>78</v>
      </c>
      <c r="F89" t="s">
        <v>31</v>
      </c>
      <c r="G89" t="s">
        <v>32</v>
      </c>
      <c r="H89" t="s">
        <v>133</v>
      </c>
      <c r="I89" t="s">
        <v>27</v>
      </c>
      <c r="K89">
        <v>40</v>
      </c>
      <c r="R89" t="s">
        <v>89</v>
      </c>
      <c r="S89" t="s">
        <v>76</v>
      </c>
      <c r="T89" t="s">
        <v>130</v>
      </c>
      <c r="V89" t="s">
        <v>28</v>
      </c>
      <c r="X89" t="s">
        <v>311</v>
      </c>
    </row>
    <row r="90" spans="1:24" x14ac:dyDescent="0.3">
      <c r="A90">
        <v>98</v>
      </c>
      <c r="B90" t="s">
        <v>27</v>
      </c>
      <c r="C90" t="s">
        <v>0</v>
      </c>
      <c r="D90" t="s">
        <v>29</v>
      </c>
      <c r="E90" t="s">
        <v>78</v>
      </c>
      <c r="F90" t="s">
        <v>31</v>
      </c>
      <c r="G90" t="s">
        <v>32</v>
      </c>
      <c r="H90" t="s">
        <v>133</v>
      </c>
      <c r="I90" t="s">
        <v>27</v>
      </c>
      <c r="K90">
        <v>40</v>
      </c>
      <c r="R90" t="s">
        <v>89</v>
      </c>
      <c r="S90" t="s">
        <v>76</v>
      </c>
      <c r="T90" t="s">
        <v>130</v>
      </c>
      <c r="V90" t="s">
        <v>28</v>
      </c>
      <c r="X90" t="s">
        <v>311</v>
      </c>
    </row>
    <row r="91" spans="1:24" x14ac:dyDescent="0.3">
      <c r="A91">
        <v>99</v>
      </c>
      <c r="B91" t="s">
        <v>27</v>
      </c>
      <c r="C91" t="s">
        <v>0</v>
      </c>
      <c r="D91" t="s">
        <v>29</v>
      </c>
      <c r="E91" t="s">
        <v>78</v>
      </c>
      <c r="F91" t="s">
        <v>31</v>
      </c>
      <c r="G91" t="s">
        <v>32</v>
      </c>
      <c r="H91" t="s">
        <v>26</v>
      </c>
      <c r="I91" t="s">
        <v>27</v>
      </c>
      <c r="K91">
        <v>40</v>
      </c>
      <c r="R91" t="s">
        <v>89</v>
      </c>
      <c r="S91" t="s">
        <v>76</v>
      </c>
      <c r="T91" t="s">
        <v>130</v>
      </c>
      <c r="V91" t="s">
        <v>28</v>
      </c>
      <c r="X91" t="s">
        <v>311</v>
      </c>
    </row>
    <row r="92" spans="1:24" x14ac:dyDescent="0.3">
      <c r="A92">
        <v>100</v>
      </c>
      <c r="B92" t="s">
        <v>27</v>
      </c>
      <c r="C92" t="s">
        <v>0</v>
      </c>
      <c r="D92" t="s">
        <v>29</v>
      </c>
      <c r="E92" t="s">
        <v>78</v>
      </c>
      <c r="F92" t="s">
        <v>31</v>
      </c>
      <c r="G92" t="s">
        <v>32</v>
      </c>
      <c r="H92" t="s">
        <v>71</v>
      </c>
      <c r="I92" t="s">
        <v>27</v>
      </c>
      <c r="K92">
        <v>40</v>
      </c>
      <c r="R92" t="s">
        <v>89</v>
      </c>
      <c r="S92" t="s">
        <v>76</v>
      </c>
      <c r="T92" t="s">
        <v>130</v>
      </c>
      <c r="V92" t="s">
        <v>28</v>
      </c>
      <c r="X92" t="s">
        <v>311</v>
      </c>
    </row>
    <row r="93" spans="1:24" x14ac:dyDescent="0.3">
      <c r="A93">
        <v>101</v>
      </c>
      <c r="B93" t="s">
        <v>27</v>
      </c>
      <c r="C93" t="s">
        <v>0</v>
      </c>
      <c r="D93" t="s">
        <v>29</v>
      </c>
      <c r="E93" t="s">
        <v>78</v>
      </c>
      <c r="F93" t="s">
        <v>31</v>
      </c>
      <c r="G93" t="s">
        <v>32</v>
      </c>
      <c r="H93" t="s">
        <v>131</v>
      </c>
      <c r="I93" t="s">
        <v>27</v>
      </c>
      <c r="K93">
        <v>40</v>
      </c>
      <c r="R93" t="s">
        <v>89</v>
      </c>
      <c r="S93" t="s">
        <v>76</v>
      </c>
      <c r="T93" t="s">
        <v>130</v>
      </c>
      <c r="V93" t="s">
        <v>28</v>
      </c>
      <c r="X93" t="s">
        <v>311</v>
      </c>
    </row>
    <row r="94" spans="1:24" x14ac:dyDescent="0.3">
      <c r="A94">
        <v>102</v>
      </c>
      <c r="B94" t="s">
        <v>27</v>
      </c>
      <c r="C94" t="s">
        <v>0</v>
      </c>
      <c r="D94" t="s">
        <v>29</v>
      </c>
      <c r="E94" t="s">
        <v>78</v>
      </c>
      <c r="F94" t="s">
        <v>31</v>
      </c>
      <c r="G94" t="s">
        <v>32</v>
      </c>
      <c r="H94" t="s">
        <v>134</v>
      </c>
      <c r="I94" t="s">
        <v>27</v>
      </c>
      <c r="K94">
        <v>40</v>
      </c>
      <c r="R94" t="s">
        <v>89</v>
      </c>
      <c r="S94" t="s">
        <v>76</v>
      </c>
      <c r="T94" t="s">
        <v>130</v>
      </c>
      <c r="V94" t="s">
        <v>28</v>
      </c>
      <c r="X94" t="s">
        <v>311</v>
      </c>
    </row>
    <row r="95" spans="1:24" x14ac:dyDescent="0.3">
      <c r="A95">
        <v>103</v>
      </c>
      <c r="B95" t="s">
        <v>27</v>
      </c>
      <c r="C95" t="s">
        <v>0</v>
      </c>
      <c r="D95" t="s">
        <v>29</v>
      </c>
      <c r="E95" t="s">
        <v>78</v>
      </c>
      <c r="F95" t="s">
        <v>31</v>
      </c>
      <c r="G95" t="s">
        <v>32</v>
      </c>
      <c r="H95" t="s">
        <v>71</v>
      </c>
      <c r="I95" t="s">
        <v>27</v>
      </c>
      <c r="K95">
        <v>40</v>
      </c>
      <c r="R95" t="s">
        <v>89</v>
      </c>
      <c r="S95" t="s">
        <v>76</v>
      </c>
      <c r="T95" t="s">
        <v>130</v>
      </c>
      <c r="V95" t="s">
        <v>28</v>
      </c>
      <c r="X95" t="s">
        <v>311</v>
      </c>
    </row>
    <row r="96" spans="1:24" x14ac:dyDescent="0.3">
      <c r="A96">
        <v>104</v>
      </c>
      <c r="B96" t="s">
        <v>27</v>
      </c>
      <c r="C96" t="s">
        <v>0</v>
      </c>
      <c r="D96" t="s">
        <v>29</v>
      </c>
      <c r="E96" t="s">
        <v>78</v>
      </c>
      <c r="F96" t="s">
        <v>31</v>
      </c>
      <c r="G96" t="s">
        <v>32</v>
      </c>
      <c r="H96" t="s">
        <v>132</v>
      </c>
      <c r="I96" t="s">
        <v>27</v>
      </c>
      <c r="K96">
        <v>40</v>
      </c>
      <c r="R96" t="s">
        <v>89</v>
      </c>
      <c r="S96" t="s">
        <v>76</v>
      </c>
      <c r="T96" t="s">
        <v>130</v>
      </c>
      <c r="V96" t="s">
        <v>28</v>
      </c>
      <c r="X96" t="s">
        <v>311</v>
      </c>
    </row>
    <row r="97" spans="1:24" x14ac:dyDescent="0.3">
      <c r="A97">
        <v>105</v>
      </c>
      <c r="B97" t="s">
        <v>27</v>
      </c>
      <c r="C97" t="s">
        <v>0</v>
      </c>
      <c r="D97" t="s">
        <v>29</v>
      </c>
      <c r="E97" t="s">
        <v>78</v>
      </c>
      <c r="F97" t="s">
        <v>31</v>
      </c>
      <c r="G97" t="s">
        <v>32</v>
      </c>
      <c r="H97" t="s">
        <v>132</v>
      </c>
      <c r="I97" t="s">
        <v>27</v>
      </c>
      <c r="K97">
        <v>40</v>
      </c>
      <c r="R97" t="s">
        <v>89</v>
      </c>
      <c r="S97" t="s">
        <v>76</v>
      </c>
      <c r="T97" t="s">
        <v>130</v>
      </c>
      <c r="V97" t="s">
        <v>28</v>
      </c>
      <c r="X97" t="s">
        <v>311</v>
      </c>
    </row>
    <row r="98" spans="1:24" x14ac:dyDescent="0.3">
      <c r="A98">
        <v>106</v>
      </c>
      <c r="B98" t="s">
        <v>27</v>
      </c>
      <c r="C98" t="s">
        <v>0</v>
      </c>
      <c r="D98" t="s">
        <v>29</v>
      </c>
      <c r="E98" t="s">
        <v>78</v>
      </c>
      <c r="F98" t="s">
        <v>31</v>
      </c>
      <c r="G98" t="s">
        <v>32</v>
      </c>
      <c r="H98" t="s">
        <v>132</v>
      </c>
      <c r="I98" t="s">
        <v>27</v>
      </c>
      <c r="K98">
        <v>40</v>
      </c>
      <c r="R98" t="s">
        <v>89</v>
      </c>
      <c r="S98" t="s">
        <v>76</v>
      </c>
      <c r="T98" t="s">
        <v>130</v>
      </c>
      <c r="V98" t="s">
        <v>28</v>
      </c>
      <c r="X98" t="s">
        <v>311</v>
      </c>
    </row>
    <row r="99" spans="1:24" x14ac:dyDescent="0.3">
      <c r="A99">
        <v>107</v>
      </c>
      <c r="B99" t="s">
        <v>27</v>
      </c>
      <c r="C99" t="s">
        <v>0</v>
      </c>
      <c r="D99" t="s">
        <v>29</v>
      </c>
      <c r="E99" t="s">
        <v>78</v>
      </c>
      <c r="F99" t="s">
        <v>31</v>
      </c>
      <c r="G99" t="s">
        <v>32</v>
      </c>
      <c r="H99" t="s">
        <v>135</v>
      </c>
      <c r="I99" t="s">
        <v>27</v>
      </c>
      <c r="K99">
        <v>40</v>
      </c>
      <c r="R99" t="s">
        <v>89</v>
      </c>
      <c r="S99" t="s">
        <v>76</v>
      </c>
      <c r="T99" t="s">
        <v>130</v>
      </c>
      <c r="V99" t="s">
        <v>28</v>
      </c>
      <c r="X99" t="s">
        <v>311</v>
      </c>
    </row>
    <row r="100" spans="1:24" x14ac:dyDescent="0.3">
      <c r="A100">
        <v>108</v>
      </c>
      <c r="B100" t="s">
        <v>27</v>
      </c>
      <c r="C100" t="s">
        <v>0</v>
      </c>
      <c r="D100" t="s">
        <v>97</v>
      </c>
      <c r="E100" t="s">
        <v>113</v>
      </c>
      <c r="F100" t="s">
        <v>136</v>
      </c>
      <c r="G100" t="s">
        <v>137</v>
      </c>
      <c r="H100" t="s">
        <v>98</v>
      </c>
      <c r="I100" t="s">
        <v>27</v>
      </c>
      <c r="K100">
        <v>100</v>
      </c>
      <c r="R100" t="s">
        <v>89</v>
      </c>
      <c r="S100" t="s">
        <v>76</v>
      </c>
      <c r="T100" t="s">
        <v>138</v>
      </c>
      <c r="V100" t="s">
        <v>28</v>
      </c>
      <c r="X100" t="s">
        <v>311</v>
      </c>
    </row>
    <row r="101" spans="1:24" x14ac:dyDescent="0.3">
      <c r="A101">
        <v>109</v>
      </c>
      <c r="B101" t="s">
        <v>27</v>
      </c>
      <c r="C101" t="s">
        <v>0</v>
      </c>
      <c r="D101" t="s">
        <v>29</v>
      </c>
      <c r="E101" t="s">
        <v>93</v>
      </c>
      <c r="F101" t="s">
        <v>38</v>
      </c>
      <c r="G101" t="s">
        <v>32</v>
      </c>
      <c r="H101" t="s">
        <v>39</v>
      </c>
      <c r="I101" t="s">
        <v>27</v>
      </c>
      <c r="K101">
        <v>100</v>
      </c>
      <c r="R101" t="s">
        <v>89</v>
      </c>
      <c r="S101" t="s">
        <v>76</v>
      </c>
      <c r="T101" t="s">
        <v>122</v>
      </c>
      <c r="V101" t="s">
        <v>28</v>
      </c>
      <c r="X101" t="s">
        <v>311</v>
      </c>
    </row>
    <row r="102" spans="1:24" x14ac:dyDescent="0.3">
      <c r="A102">
        <v>110</v>
      </c>
      <c r="B102" t="s">
        <v>27</v>
      </c>
      <c r="C102" t="s">
        <v>0</v>
      </c>
      <c r="D102" t="s">
        <v>29</v>
      </c>
      <c r="E102" t="s">
        <v>93</v>
      </c>
      <c r="F102" t="s">
        <v>38</v>
      </c>
      <c r="G102" t="s">
        <v>32</v>
      </c>
      <c r="H102" t="s">
        <v>39</v>
      </c>
      <c r="I102" t="s">
        <v>27</v>
      </c>
      <c r="K102">
        <v>100</v>
      </c>
      <c r="R102" t="s">
        <v>89</v>
      </c>
      <c r="S102" t="s">
        <v>76</v>
      </c>
      <c r="T102" t="s">
        <v>122</v>
      </c>
      <c r="V102" t="s">
        <v>28</v>
      </c>
      <c r="X102" t="s">
        <v>311</v>
      </c>
    </row>
    <row r="103" spans="1:24" x14ac:dyDescent="0.3">
      <c r="A103">
        <v>116</v>
      </c>
      <c r="B103" t="s">
        <v>27</v>
      </c>
      <c r="C103" t="s">
        <v>0</v>
      </c>
      <c r="D103" t="s">
        <v>29</v>
      </c>
      <c r="E103" t="s">
        <v>78</v>
      </c>
      <c r="F103" t="s">
        <v>31</v>
      </c>
      <c r="G103" t="s">
        <v>32</v>
      </c>
      <c r="H103" t="s">
        <v>109</v>
      </c>
      <c r="I103" t="s">
        <v>27</v>
      </c>
      <c r="K103">
        <v>40</v>
      </c>
      <c r="R103" t="s">
        <v>89</v>
      </c>
      <c r="S103" t="s">
        <v>76</v>
      </c>
      <c r="V103" t="s">
        <v>28</v>
      </c>
      <c r="X103" t="s">
        <v>311</v>
      </c>
    </row>
    <row r="104" spans="1:24" x14ac:dyDescent="0.3">
      <c r="A104">
        <v>117</v>
      </c>
      <c r="B104" t="s">
        <v>27</v>
      </c>
      <c r="C104" t="s">
        <v>0</v>
      </c>
      <c r="D104" t="s">
        <v>29</v>
      </c>
      <c r="E104" t="s">
        <v>78</v>
      </c>
      <c r="F104" t="s">
        <v>31</v>
      </c>
      <c r="G104" t="s">
        <v>32</v>
      </c>
      <c r="H104" t="s">
        <v>109</v>
      </c>
      <c r="I104" t="s">
        <v>27</v>
      </c>
      <c r="K104">
        <v>40</v>
      </c>
      <c r="R104" t="s">
        <v>89</v>
      </c>
      <c r="S104" t="s">
        <v>76</v>
      </c>
      <c r="T104" t="s">
        <v>130</v>
      </c>
      <c r="V104" t="s">
        <v>28</v>
      </c>
      <c r="X104" t="s">
        <v>311</v>
      </c>
    </row>
    <row r="105" spans="1:24" x14ac:dyDescent="0.3">
      <c r="A105">
        <v>118</v>
      </c>
      <c r="B105" t="s">
        <v>27</v>
      </c>
      <c r="C105" t="s">
        <v>0</v>
      </c>
      <c r="D105" t="s">
        <v>29</v>
      </c>
      <c r="E105" t="s">
        <v>78</v>
      </c>
      <c r="F105" t="s">
        <v>31</v>
      </c>
      <c r="G105" t="s">
        <v>32</v>
      </c>
      <c r="H105" t="s">
        <v>71</v>
      </c>
      <c r="I105" t="s">
        <v>27</v>
      </c>
      <c r="K105">
        <v>40</v>
      </c>
      <c r="R105" t="s">
        <v>89</v>
      </c>
      <c r="S105" t="s">
        <v>76</v>
      </c>
      <c r="T105" t="s">
        <v>130</v>
      </c>
      <c r="V105" t="s">
        <v>28</v>
      </c>
      <c r="X105" t="s">
        <v>311</v>
      </c>
    </row>
    <row r="106" spans="1:24" x14ac:dyDescent="0.3">
      <c r="A106">
        <v>119</v>
      </c>
      <c r="B106" t="s">
        <v>27</v>
      </c>
      <c r="C106" t="s">
        <v>0</v>
      </c>
      <c r="D106" t="s">
        <v>29</v>
      </c>
      <c r="E106" t="s">
        <v>78</v>
      </c>
      <c r="F106" t="s">
        <v>31</v>
      </c>
      <c r="G106" t="s">
        <v>32</v>
      </c>
      <c r="H106" t="s">
        <v>134</v>
      </c>
      <c r="I106" t="s">
        <v>27</v>
      </c>
      <c r="K106">
        <v>40</v>
      </c>
      <c r="R106" t="s">
        <v>89</v>
      </c>
      <c r="S106" t="s">
        <v>76</v>
      </c>
      <c r="T106" t="s">
        <v>130</v>
      </c>
      <c r="V106" t="s">
        <v>28</v>
      </c>
      <c r="X106" t="s">
        <v>311</v>
      </c>
    </row>
    <row r="107" spans="1:24" x14ac:dyDescent="0.3">
      <c r="A107">
        <v>120</v>
      </c>
      <c r="B107" t="s">
        <v>27</v>
      </c>
      <c r="C107" t="s">
        <v>0</v>
      </c>
      <c r="D107" t="s">
        <v>29</v>
      </c>
      <c r="E107" t="s">
        <v>78</v>
      </c>
      <c r="F107" t="s">
        <v>31</v>
      </c>
      <c r="G107" t="s">
        <v>32</v>
      </c>
      <c r="H107" t="s">
        <v>71</v>
      </c>
      <c r="I107" t="s">
        <v>27</v>
      </c>
      <c r="K107">
        <v>40</v>
      </c>
      <c r="R107" t="s">
        <v>89</v>
      </c>
      <c r="S107" t="s">
        <v>76</v>
      </c>
      <c r="T107" t="s">
        <v>130</v>
      </c>
      <c r="V107" t="s">
        <v>28</v>
      </c>
      <c r="X107" t="s">
        <v>311</v>
      </c>
    </row>
    <row r="108" spans="1:24" x14ac:dyDescent="0.3">
      <c r="A108">
        <v>121</v>
      </c>
      <c r="B108" t="s">
        <v>27</v>
      </c>
      <c r="C108" t="s">
        <v>0</v>
      </c>
      <c r="D108" t="s">
        <v>29</v>
      </c>
      <c r="E108" t="s">
        <v>78</v>
      </c>
      <c r="F108" t="s">
        <v>31</v>
      </c>
      <c r="G108" t="s">
        <v>32</v>
      </c>
      <c r="H108" t="s">
        <v>134</v>
      </c>
      <c r="I108" t="s">
        <v>27</v>
      </c>
      <c r="K108">
        <v>40</v>
      </c>
      <c r="R108" t="s">
        <v>89</v>
      </c>
      <c r="S108" t="s">
        <v>76</v>
      </c>
      <c r="T108" t="s">
        <v>130</v>
      </c>
      <c r="V108" t="s">
        <v>28</v>
      </c>
      <c r="X108" t="s">
        <v>311</v>
      </c>
    </row>
    <row r="109" spans="1:24" x14ac:dyDescent="0.3">
      <c r="A109">
        <v>122</v>
      </c>
      <c r="B109" t="s">
        <v>27</v>
      </c>
      <c r="C109" t="s">
        <v>0</v>
      </c>
      <c r="D109" t="s">
        <v>29</v>
      </c>
      <c r="E109" t="s">
        <v>78</v>
      </c>
      <c r="F109" t="s">
        <v>31</v>
      </c>
      <c r="G109" t="s">
        <v>32</v>
      </c>
      <c r="H109" t="s">
        <v>133</v>
      </c>
      <c r="I109" t="s">
        <v>27</v>
      </c>
      <c r="K109">
        <v>40</v>
      </c>
      <c r="R109" t="s">
        <v>89</v>
      </c>
      <c r="S109" t="s">
        <v>76</v>
      </c>
      <c r="T109" t="s">
        <v>130</v>
      </c>
      <c r="V109" t="s">
        <v>28</v>
      </c>
      <c r="X109" t="s">
        <v>311</v>
      </c>
    </row>
    <row r="110" spans="1:24" x14ac:dyDescent="0.3">
      <c r="A110">
        <v>123</v>
      </c>
      <c r="B110" t="s">
        <v>27</v>
      </c>
      <c r="C110" t="s">
        <v>0</v>
      </c>
      <c r="D110" t="s">
        <v>29</v>
      </c>
      <c r="E110" t="s">
        <v>78</v>
      </c>
      <c r="F110" t="s">
        <v>31</v>
      </c>
      <c r="G110" t="s">
        <v>32</v>
      </c>
      <c r="H110" t="s">
        <v>131</v>
      </c>
      <c r="I110" t="s">
        <v>27</v>
      </c>
      <c r="K110">
        <v>40</v>
      </c>
      <c r="R110" t="s">
        <v>89</v>
      </c>
      <c r="S110" t="s">
        <v>76</v>
      </c>
      <c r="T110" t="s">
        <v>130</v>
      </c>
      <c r="V110" t="s">
        <v>28</v>
      </c>
      <c r="X110" t="s">
        <v>311</v>
      </c>
    </row>
    <row r="111" spans="1:24" x14ac:dyDescent="0.3">
      <c r="A111">
        <v>124</v>
      </c>
      <c r="B111" t="s">
        <v>27</v>
      </c>
      <c r="C111" t="s">
        <v>0</v>
      </c>
      <c r="D111" t="s">
        <v>29</v>
      </c>
      <c r="E111" t="s">
        <v>78</v>
      </c>
      <c r="F111" t="s">
        <v>31</v>
      </c>
      <c r="G111" t="s">
        <v>32</v>
      </c>
      <c r="H111" t="s">
        <v>129</v>
      </c>
      <c r="I111" t="s">
        <v>27</v>
      </c>
      <c r="K111">
        <v>40</v>
      </c>
      <c r="R111" t="s">
        <v>89</v>
      </c>
      <c r="S111" t="s">
        <v>76</v>
      </c>
      <c r="T111" t="s">
        <v>130</v>
      </c>
      <c r="V111" t="s">
        <v>28</v>
      </c>
      <c r="X111" t="s">
        <v>311</v>
      </c>
    </row>
    <row r="112" spans="1:24" x14ac:dyDescent="0.3">
      <c r="A112">
        <v>125</v>
      </c>
      <c r="B112" t="s">
        <v>27</v>
      </c>
      <c r="C112" t="s">
        <v>0</v>
      </c>
      <c r="D112" t="s">
        <v>29</v>
      </c>
      <c r="E112" t="s">
        <v>78</v>
      </c>
      <c r="F112" t="s">
        <v>31</v>
      </c>
      <c r="G112" t="s">
        <v>32</v>
      </c>
      <c r="H112" t="s">
        <v>131</v>
      </c>
      <c r="I112" t="s">
        <v>27</v>
      </c>
      <c r="K112">
        <v>40</v>
      </c>
      <c r="R112" t="s">
        <v>89</v>
      </c>
      <c r="S112" t="s">
        <v>76</v>
      </c>
      <c r="T112" t="s">
        <v>130</v>
      </c>
      <c r="V112" t="s">
        <v>28</v>
      </c>
      <c r="X112" t="s">
        <v>311</v>
      </c>
    </row>
    <row r="113" spans="1:24" x14ac:dyDescent="0.3">
      <c r="A113">
        <v>126</v>
      </c>
      <c r="B113" t="s">
        <v>27</v>
      </c>
      <c r="C113" t="s">
        <v>0</v>
      </c>
      <c r="D113" t="s">
        <v>29</v>
      </c>
      <c r="E113" t="s">
        <v>78</v>
      </c>
      <c r="F113" t="s">
        <v>31</v>
      </c>
      <c r="G113" t="s">
        <v>32</v>
      </c>
      <c r="H113" t="s">
        <v>134</v>
      </c>
      <c r="I113" t="s">
        <v>27</v>
      </c>
      <c r="K113">
        <v>40</v>
      </c>
      <c r="R113" t="s">
        <v>89</v>
      </c>
      <c r="S113" t="s">
        <v>76</v>
      </c>
      <c r="T113" t="s">
        <v>130</v>
      </c>
      <c r="V113" t="s">
        <v>28</v>
      </c>
      <c r="X113" t="s">
        <v>311</v>
      </c>
    </row>
    <row r="114" spans="1:24" x14ac:dyDescent="0.3">
      <c r="A114">
        <v>127</v>
      </c>
      <c r="B114" t="s">
        <v>27</v>
      </c>
      <c r="C114" t="s">
        <v>0</v>
      </c>
      <c r="D114" t="s">
        <v>29</v>
      </c>
      <c r="E114" t="s">
        <v>78</v>
      </c>
      <c r="F114" t="s">
        <v>31</v>
      </c>
      <c r="G114" t="s">
        <v>32</v>
      </c>
      <c r="H114" t="s">
        <v>133</v>
      </c>
      <c r="I114" t="s">
        <v>27</v>
      </c>
      <c r="K114">
        <v>40</v>
      </c>
      <c r="R114" t="s">
        <v>89</v>
      </c>
      <c r="S114" t="s">
        <v>76</v>
      </c>
      <c r="T114" t="s">
        <v>130</v>
      </c>
      <c r="V114" t="s">
        <v>28</v>
      </c>
      <c r="X114" t="s">
        <v>311</v>
      </c>
    </row>
    <row r="115" spans="1:24" x14ac:dyDescent="0.3">
      <c r="A115">
        <v>128</v>
      </c>
      <c r="B115" t="s">
        <v>27</v>
      </c>
      <c r="C115" t="s">
        <v>0</v>
      </c>
      <c r="D115" t="s">
        <v>29</v>
      </c>
      <c r="E115" t="s">
        <v>78</v>
      </c>
      <c r="F115" t="s">
        <v>31</v>
      </c>
      <c r="G115" t="s">
        <v>32</v>
      </c>
      <c r="H115" t="s">
        <v>133</v>
      </c>
      <c r="I115" t="s">
        <v>27</v>
      </c>
      <c r="K115">
        <v>40</v>
      </c>
      <c r="R115" t="s">
        <v>89</v>
      </c>
      <c r="S115" t="s">
        <v>76</v>
      </c>
      <c r="T115" t="s">
        <v>130</v>
      </c>
      <c r="V115" t="s">
        <v>28</v>
      </c>
      <c r="X115" t="s">
        <v>311</v>
      </c>
    </row>
    <row r="116" spans="1:24" x14ac:dyDescent="0.3">
      <c r="A116">
        <v>129</v>
      </c>
      <c r="B116" t="s">
        <v>27</v>
      </c>
      <c r="C116" t="s">
        <v>0</v>
      </c>
      <c r="D116" t="s">
        <v>29</v>
      </c>
      <c r="E116" t="s">
        <v>78</v>
      </c>
      <c r="F116" t="s">
        <v>31</v>
      </c>
      <c r="G116" t="s">
        <v>32</v>
      </c>
      <c r="H116" t="s">
        <v>131</v>
      </c>
      <c r="I116" t="s">
        <v>27</v>
      </c>
      <c r="K116">
        <v>40</v>
      </c>
      <c r="R116" t="s">
        <v>89</v>
      </c>
      <c r="S116" t="s">
        <v>76</v>
      </c>
      <c r="T116" t="s">
        <v>130</v>
      </c>
      <c r="V116" t="s">
        <v>28</v>
      </c>
      <c r="X116" t="s">
        <v>311</v>
      </c>
    </row>
    <row r="117" spans="1:24" x14ac:dyDescent="0.3">
      <c r="A117">
        <v>130</v>
      </c>
      <c r="B117" t="s">
        <v>27</v>
      </c>
      <c r="C117" t="s">
        <v>0</v>
      </c>
      <c r="D117" t="s">
        <v>29</v>
      </c>
      <c r="E117" t="s">
        <v>78</v>
      </c>
      <c r="F117" t="s">
        <v>31</v>
      </c>
      <c r="G117" t="s">
        <v>32</v>
      </c>
      <c r="H117" t="s">
        <v>131</v>
      </c>
      <c r="I117" t="s">
        <v>27</v>
      </c>
      <c r="K117">
        <v>40</v>
      </c>
      <c r="R117" t="s">
        <v>89</v>
      </c>
      <c r="S117" t="s">
        <v>76</v>
      </c>
      <c r="T117" t="s">
        <v>130</v>
      </c>
      <c r="V117" t="s">
        <v>28</v>
      </c>
      <c r="X117" t="s">
        <v>311</v>
      </c>
    </row>
    <row r="118" spans="1:24" x14ac:dyDescent="0.3">
      <c r="A118">
        <v>131</v>
      </c>
      <c r="B118" t="s">
        <v>27</v>
      </c>
      <c r="C118" t="s">
        <v>0</v>
      </c>
      <c r="D118" t="s">
        <v>29</v>
      </c>
      <c r="E118" t="s">
        <v>78</v>
      </c>
      <c r="F118" t="s">
        <v>31</v>
      </c>
      <c r="G118" t="s">
        <v>32</v>
      </c>
      <c r="H118" t="s">
        <v>71</v>
      </c>
      <c r="I118" t="s">
        <v>27</v>
      </c>
      <c r="K118">
        <v>40</v>
      </c>
      <c r="R118" t="s">
        <v>89</v>
      </c>
      <c r="S118" t="s">
        <v>76</v>
      </c>
      <c r="T118" t="s">
        <v>130</v>
      </c>
      <c r="V118" t="s">
        <v>28</v>
      </c>
      <c r="X118" t="s">
        <v>311</v>
      </c>
    </row>
    <row r="119" spans="1:24" x14ac:dyDescent="0.3">
      <c r="A119">
        <v>132</v>
      </c>
      <c r="B119" t="s">
        <v>27</v>
      </c>
      <c r="C119" t="s">
        <v>0</v>
      </c>
      <c r="D119" t="s">
        <v>29</v>
      </c>
      <c r="E119" t="s">
        <v>78</v>
      </c>
      <c r="F119" t="s">
        <v>31</v>
      </c>
      <c r="G119" t="s">
        <v>32</v>
      </c>
      <c r="H119" t="s">
        <v>129</v>
      </c>
      <c r="I119" t="s">
        <v>27</v>
      </c>
      <c r="K119">
        <v>40</v>
      </c>
      <c r="R119" t="s">
        <v>89</v>
      </c>
      <c r="S119" t="s">
        <v>76</v>
      </c>
      <c r="T119" t="s">
        <v>130</v>
      </c>
      <c r="V119" t="s">
        <v>28</v>
      </c>
      <c r="X119" t="s">
        <v>311</v>
      </c>
    </row>
    <row r="120" spans="1:24" x14ac:dyDescent="0.3">
      <c r="A120">
        <v>133</v>
      </c>
      <c r="B120" t="s">
        <v>27</v>
      </c>
      <c r="C120" t="s">
        <v>0</v>
      </c>
      <c r="D120" t="s">
        <v>29</v>
      </c>
      <c r="E120" t="s">
        <v>78</v>
      </c>
      <c r="F120" t="s">
        <v>31</v>
      </c>
      <c r="G120" t="s">
        <v>32</v>
      </c>
      <c r="H120" t="s">
        <v>129</v>
      </c>
      <c r="I120" t="s">
        <v>27</v>
      </c>
      <c r="K120">
        <v>40</v>
      </c>
      <c r="R120" t="s">
        <v>89</v>
      </c>
      <c r="S120" t="s">
        <v>76</v>
      </c>
      <c r="T120" t="s">
        <v>130</v>
      </c>
      <c r="V120" t="s">
        <v>28</v>
      </c>
      <c r="X120" t="s">
        <v>311</v>
      </c>
    </row>
    <row r="121" spans="1:24" x14ac:dyDescent="0.3">
      <c r="A121">
        <v>134</v>
      </c>
      <c r="B121" t="s">
        <v>27</v>
      </c>
      <c r="C121" t="s">
        <v>0</v>
      </c>
      <c r="D121" t="s">
        <v>29</v>
      </c>
      <c r="E121" t="s">
        <v>78</v>
      </c>
      <c r="F121" t="s">
        <v>31</v>
      </c>
      <c r="G121" t="s">
        <v>32</v>
      </c>
      <c r="H121" t="s">
        <v>133</v>
      </c>
      <c r="I121" t="s">
        <v>27</v>
      </c>
      <c r="K121">
        <v>40</v>
      </c>
      <c r="R121" t="s">
        <v>89</v>
      </c>
      <c r="S121" t="s">
        <v>76</v>
      </c>
      <c r="T121" t="s">
        <v>130</v>
      </c>
      <c r="V121" t="s">
        <v>28</v>
      </c>
      <c r="X121" t="s">
        <v>311</v>
      </c>
    </row>
    <row r="122" spans="1:24" x14ac:dyDescent="0.3">
      <c r="A122">
        <v>135</v>
      </c>
      <c r="B122" t="s">
        <v>27</v>
      </c>
      <c r="C122" t="s">
        <v>0</v>
      </c>
      <c r="D122" t="s">
        <v>29</v>
      </c>
      <c r="E122" t="s">
        <v>78</v>
      </c>
      <c r="F122" t="s">
        <v>31</v>
      </c>
      <c r="G122" t="s">
        <v>32</v>
      </c>
      <c r="H122" t="s">
        <v>134</v>
      </c>
      <c r="I122" t="s">
        <v>27</v>
      </c>
      <c r="K122">
        <v>40</v>
      </c>
      <c r="R122" t="s">
        <v>89</v>
      </c>
      <c r="S122" t="s">
        <v>76</v>
      </c>
      <c r="T122" t="s">
        <v>130</v>
      </c>
      <c r="V122" t="s">
        <v>28</v>
      </c>
      <c r="X122" t="s">
        <v>311</v>
      </c>
    </row>
    <row r="123" spans="1:24" x14ac:dyDescent="0.3">
      <c r="A123">
        <v>136</v>
      </c>
      <c r="B123" t="s">
        <v>27</v>
      </c>
      <c r="C123" t="s">
        <v>0</v>
      </c>
      <c r="D123" t="s">
        <v>29</v>
      </c>
      <c r="E123" t="s">
        <v>78</v>
      </c>
      <c r="F123" t="s">
        <v>31</v>
      </c>
      <c r="G123" t="s">
        <v>32</v>
      </c>
      <c r="H123" t="s">
        <v>134</v>
      </c>
      <c r="I123" t="s">
        <v>27</v>
      </c>
      <c r="K123">
        <v>40</v>
      </c>
      <c r="R123" t="s">
        <v>89</v>
      </c>
      <c r="S123" t="s">
        <v>76</v>
      </c>
      <c r="T123" t="s">
        <v>130</v>
      </c>
      <c r="V123" t="s">
        <v>28</v>
      </c>
      <c r="X123" t="s">
        <v>311</v>
      </c>
    </row>
    <row r="124" spans="1:24" x14ac:dyDescent="0.3">
      <c r="A124">
        <v>137</v>
      </c>
      <c r="B124" t="s">
        <v>27</v>
      </c>
      <c r="C124" t="s">
        <v>0</v>
      </c>
      <c r="D124" t="s">
        <v>29</v>
      </c>
      <c r="E124" t="s">
        <v>78</v>
      </c>
      <c r="F124" t="s">
        <v>31</v>
      </c>
      <c r="G124" t="s">
        <v>32</v>
      </c>
      <c r="H124" t="s">
        <v>131</v>
      </c>
      <c r="I124" t="s">
        <v>27</v>
      </c>
      <c r="K124">
        <v>40</v>
      </c>
      <c r="R124" t="s">
        <v>89</v>
      </c>
      <c r="S124" t="s">
        <v>76</v>
      </c>
      <c r="T124" t="s">
        <v>130</v>
      </c>
      <c r="V124" t="s">
        <v>28</v>
      </c>
      <c r="X124" t="s">
        <v>311</v>
      </c>
    </row>
    <row r="125" spans="1:24" x14ac:dyDescent="0.3">
      <c r="A125">
        <v>138</v>
      </c>
      <c r="B125" t="s">
        <v>27</v>
      </c>
      <c r="C125" t="s">
        <v>0</v>
      </c>
      <c r="D125" t="s">
        <v>29</v>
      </c>
      <c r="E125" t="s">
        <v>78</v>
      </c>
      <c r="F125" t="s">
        <v>31</v>
      </c>
      <c r="G125" t="s">
        <v>32</v>
      </c>
      <c r="H125" t="s">
        <v>131</v>
      </c>
      <c r="I125" t="s">
        <v>27</v>
      </c>
      <c r="K125">
        <v>40</v>
      </c>
      <c r="R125" t="s">
        <v>89</v>
      </c>
      <c r="S125" t="s">
        <v>76</v>
      </c>
      <c r="T125" t="s">
        <v>130</v>
      </c>
      <c r="V125" t="s">
        <v>28</v>
      </c>
      <c r="X125" t="s">
        <v>311</v>
      </c>
    </row>
    <row r="126" spans="1:24" x14ac:dyDescent="0.3">
      <c r="A126">
        <v>139</v>
      </c>
      <c r="B126" t="s">
        <v>27</v>
      </c>
      <c r="C126" t="s">
        <v>0</v>
      </c>
      <c r="D126" t="s">
        <v>29</v>
      </c>
      <c r="E126" t="s">
        <v>78</v>
      </c>
      <c r="F126" t="s">
        <v>31</v>
      </c>
      <c r="G126" t="s">
        <v>32</v>
      </c>
      <c r="H126" t="s">
        <v>129</v>
      </c>
      <c r="I126" t="s">
        <v>27</v>
      </c>
      <c r="K126">
        <v>40</v>
      </c>
      <c r="R126" t="s">
        <v>89</v>
      </c>
      <c r="S126" t="s">
        <v>76</v>
      </c>
      <c r="T126" t="s">
        <v>130</v>
      </c>
      <c r="V126" t="s">
        <v>28</v>
      </c>
      <c r="X126" t="s">
        <v>311</v>
      </c>
    </row>
    <row r="127" spans="1:24" x14ac:dyDescent="0.3">
      <c r="A127">
        <v>140</v>
      </c>
      <c r="B127" t="s">
        <v>27</v>
      </c>
      <c r="C127" t="s">
        <v>0</v>
      </c>
      <c r="D127" t="s">
        <v>29</v>
      </c>
      <c r="E127" t="s">
        <v>78</v>
      </c>
      <c r="F127" t="s">
        <v>31</v>
      </c>
      <c r="G127" t="s">
        <v>32</v>
      </c>
      <c r="H127" t="s">
        <v>135</v>
      </c>
      <c r="I127" t="s">
        <v>27</v>
      </c>
      <c r="K127">
        <v>40</v>
      </c>
      <c r="R127" t="s">
        <v>89</v>
      </c>
      <c r="S127" t="s">
        <v>76</v>
      </c>
      <c r="T127" t="s">
        <v>130</v>
      </c>
      <c r="V127" t="s">
        <v>28</v>
      </c>
      <c r="X127" t="s">
        <v>311</v>
      </c>
    </row>
    <row r="128" spans="1:24" x14ac:dyDescent="0.3">
      <c r="A128">
        <v>141</v>
      </c>
      <c r="B128" t="s">
        <v>27</v>
      </c>
      <c r="C128" t="s">
        <v>0</v>
      </c>
      <c r="D128" t="s">
        <v>29</v>
      </c>
      <c r="E128" t="s">
        <v>78</v>
      </c>
      <c r="F128" t="s">
        <v>31</v>
      </c>
      <c r="G128" t="s">
        <v>32</v>
      </c>
      <c r="H128" t="s">
        <v>71</v>
      </c>
      <c r="I128" t="s">
        <v>27</v>
      </c>
      <c r="K128">
        <v>40</v>
      </c>
      <c r="R128" t="s">
        <v>89</v>
      </c>
      <c r="S128" t="s">
        <v>76</v>
      </c>
      <c r="T128" t="s">
        <v>130</v>
      </c>
      <c r="V128" t="s">
        <v>28</v>
      </c>
      <c r="X128" t="s">
        <v>311</v>
      </c>
    </row>
    <row r="129" spans="1:24" x14ac:dyDescent="0.3">
      <c r="A129">
        <v>142</v>
      </c>
      <c r="B129" t="s">
        <v>27</v>
      </c>
      <c r="C129" t="s">
        <v>0</v>
      </c>
      <c r="D129" t="s">
        <v>123</v>
      </c>
      <c r="E129" t="s">
        <v>34</v>
      </c>
      <c r="F129" t="s">
        <v>36</v>
      </c>
      <c r="G129" t="s">
        <v>49</v>
      </c>
      <c r="H129" t="s">
        <v>120</v>
      </c>
      <c r="I129" t="s">
        <v>27</v>
      </c>
      <c r="K129">
        <v>50</v>
      </c>
      <c r="R129" t="s">
        <v>89</v>
      </c>
      <c r="S129" t="s">
        <v>76</v>
      </c>
      <c r="T129" t="s">
        <v>139</v>
      </c>
      <c r="V129" t="s">
        <v>28</v>
      </c>
      <c r="X129" t="s">
        <v>311</v>
      </c>
    </row>
    <row r="130" spans="1:24" x14ac:dyDescent="0.3">
      <c r="A130">
        <v>143</v>
      </c>
      <c r="B130" t="s">
        <v>27</v>
      </c>
      <c r="C130" t="s">
        <v>0</v>
      </c>
      <c r="D130" t="s">
        <v>29</v>
      </c>
      <c r="E130" t="s">
        <v>30</v>
      </c>
      <c r="F130" t="s">
        <v>31</v>
      </c>
      <c r="G130" t="s">
        <v>32</v>
      </c>
      <c r="H130" t="s">
        <v>120</v>
      </c>
      <c r="I130" t="s">
        <v>27</v>
      </c>
      <c r="K130">
        <v>10</v>
      </c>
      <c r="R130" t="s">
        <v>89</v>
      </c>
      <c r="S130" t="s">
        <v>76</v>
      </c>
      <c r="T130" t="s">
        <v>112</v>
      </c>
      <c r="V130" t="s">
        <v>28</v>
      </c>
      <c r="X130" t="s">
        <v>311</v>
      </c>
    </row>
    <row r="131" spans="1:24" x14ac:dyDescent="0.3">
      <c r="A131">
        <v>144</v>
      </c>
      <c r="B131" t="s">
        <v>27</v>
      </c>
      <c r="C131" t="s">
        <v>0</v>
      </c>
      <c r="D131" t="s">
        <v>123</v>
      </c>
      <c r="E131" t="s">
        <v>34</v>
      </c>
      <c r="F131" t="s">
        <v>36</v>
      </c>
      <c r="G131" t="s">
        <v>25</v>
      </c>
      <c r="H131" t="s">
        <v>120</v>
      </c>
      <c r="I131" t="s">
        <v>27</v>
      </c>
      <c r="K131">
        <v>50</v>
      </c>
      <c r="R131" t="s">
        <v>89</v>
      </c>
      <c r="S131" t="s">
        <v>76</v>
      </c>
      <c r="T131" t="s">
        <v>140</v>
      </c>
      <c r="V131" t="s">
        <v>28</v>
      </c>
      <c r="X131" t="s">
        <v>311</v>
      </c>
    </row>
    <row r="132" spans="1:24" x14ac:dyDescent="0.3">
      <c r="A132">
        <v>145</v>
      </c>
      <c r="B132" t="s">
        <v>27</v>
      </c>
      <c r="C132" t="s">
        <v>0</v>
      </c>
      <c r="D132" t="s">
        <v>123</v>
      </c>
      <c r="E132" t="s">
        <v>34</v>
      </c>
      <c r="F132" t="s">
        <v>36</v>
      </c>
      <c r="G132" t="s">
        <v>25</v>
      </c>
      <c r="H132" t="s">
        <v>120</v>
      </c>
      <c r="I132" t="s">
        <v>27</v>
      </c>
      <c r="K132">
        <v>50</v>
      </c>
      <c r="R132" t="s">
        <v>89</v>
      </c>
      <c r="S132" t="s">
        <v>76</v>
      </c>
      <c r="T132" t="s">
        <v>140</v>
      </c>
      <c r="V132" t="s">
        <v>28</v>
      </c>
      <c r="X132" t="s">
        <v>311</v>
      </c>
    </row>
    <row r="133" spans="1:24" x14ac:dyDescent="0.3">
      <c r="A133">
        <v>146</v>
      </c>
      <c r="B133" t="s">
        <v>27</v>
      </c>
      <c r="C133" t="s">
        <v>0</v>
      </c>
      <c r="D133" t="s">
        <v>123</v>
      </c>
      <c r="E133" t="s">
        <v>34</v>
      </c>
      <c r="F133" t="s">
        <v>36</v>
      </c>
      <c r="G133" t="s">
        <v>25</v>
      </c>
      <c r="H133" t="s">
        <v>120</v>
      </c>
      <c r="I133" t="s">
        <v>27</v>
      </c>
      <c r="K133">
        <v>50</v>
      </c>
      <c r="R133" t="s">
        <v>89</v>
      </c>
      <c r="S133" t="s">
        <v>76</v>
      </c>
      <c r="T133" t="s">
        <v>140</v>
      </c>
      <c r="V133" t="s">
        <v>28</v>
      </c>
      <c r="X133" t="s">
        <v>311</v>
      </c>
    </row>
    <row r="134" spans="1:24" x14ac:dyDescent="0.3">
      <c r="A134">
        <v>147</v>
      </c>
      <c r="B134" t="s">
        <v>27</v>
      </c>
      <c r="C134" t="s">
        <v>0</v>
      </c>
      <c r="D134" t="s">
        <v>123</v>
      </c>
      <c r="E134" t="s">
        <v>34</v>
      </c>
      <c r="F134" t="s">
        <v>36</v>
      </c>
      <c r="G134" t="s">
        <v>25</v>
      </c>
      <c r="H134" t="s">
        <v>120</v>
      </c>
      <c r="I134" t="s">
        <v>27</v>
      </c>
      <c r="K134">
        <v>50</v>
      </c>
      <c r="R134" t="s">
        <v>89</v>
      </c>
      <c r="S134" t="s">
        <v>76</v>
      </c>
      <c r="T134" t="s">
        <v>140</v>
      </c>
      <c r="V134" t="s">
        <v>28</v>
      </c>
      <c r="X134" t="s">
        <v>311</v>
      </c>
    </row>
    <row r="135" spans="1:24" x14ac:dyDescent="0.3">
      <c r="A135">
        <v>148</v>
      </c>
      <c r="B135" t="s">
        <v>27</v>
      </c>
      <c r="C135" t="s">
        <v>0</v>
      </c>
      <c r="D135" t="s">
        <v>123</v>
      </c>
      <c r="E135" t="s">
        <v>34</v>
      </c>
      <c r="F135" t="s">
        <v>36</v>
      </c>
      <c r="G135" t="s">
        <v>25</v>
      </c>
      <c r="H135" t="s">
        <v>120</v>
      </c>
      <c r="I135" t="s">
        <v>27</v>
      </c>
      <c r="K135">
        <v>50</v>
      </c>
      <c r="R135" t="s">
        <v>89</v>
      </c>
      <c r="S135" t="s">
        <v>76</v>
      </c>
      <c r="T135" t="s">
        <v>140</v>
      </c>
      <c r="V135" t="s">
        <v>28</v>
      </c>
      <c r="X135" t="s">
        <v>311</v>
      </c>
    </row>
    <row r="136" spans="1:24" x14ac:dyDescent="0.3">
      <c r="A136">
        <v>149</v>
      </c>
      <c r="B136" t="s">
        <v>27</v>
      </c>
      <c r="C136" t="s">
        <v>0</v>
      </c>
      <c r="D136" t="s">
        <v>123</v>
      </c>
      <c r="E136" t="s">
        <v>34</v>
      </c>
      <c r="F136" t="s">
        <v>36</v>
      </c>
      <c r="G136" t="s">
        <v>25</v>
      </c>
      <c r="H136" t="s">
        <v>120</v>
      </c>
      <c r="I136" t="s">
        <v>27</v>
      </c>
      <c r="K136">
        <v>50</v>
      </c>
      <c r="R136" t="s">
        <v>89</v>
      </c>
      <c r="S136" t="s">
        <v>76</v>
      </c>
      <c r="T136" t="s">
        <v>140</v>
      </c>
      <c r="V136" t="s">
        <v>28</v>
      </c>
      <c r="X136" t="s">
        <v>311</v>
      </c>
    </row>
    <row r="137" spans="1:24" x14ac:dyDescent="0.3">
      <c r="A137">
        <v>150</v>
      </c>
      <c r="B137" t="s">
        <v>27</v>
      </c>
      <c r="C137" t="s">
        <v>0</v>
      </c>
      <c r="D137" t="s">
        <v>123</v>
      </c>
      <c r="E137" t="s">
        <v>34</v>
      </c>
      <c r="F137" t="s">
        <v>36</v>
      </c>
      <c r="G137" t="s">
        <v>25</v>
      </c>
      <c r="H137" t="s">
        <v>120</v>
      </c>
      <c r="I137" t="s">
        <v>27</v>
      </c>
      <c r="K137">
        <v>50</v>
      </c>
      <c r="R137" t="s">
        <v>89</v>
      </c>
      <c r="S137" t="s">
        <v>76</v>
      </c>
      <c r="T137" t="s">
        <v>140</v>
      </c>
      <c r="V137" t="s">
        <v>28</v>
      </c>
      <c r="X137" t="s">
        <v>311</v>
      </c>
    </row>
    <row r="138" spans="1:24" x14ac:dyDescent="0.3">
      <c r="A138">
        <v>151</v>
      </c>
      <c r="B138" t="s">
        <v>27</v>
      </c>
      <c r="C138" t="s">
        <v>0</v>
      </c>
      <c r="D138" t="s">
        <v>100</v>
      </c>
      <c r="E138" t="s">
        <v>101</v>
      </c>
      <c r="F138" t="s">
        <v>102</v>
      </c>
      <c r="G138" t="s">
        <v>25</v>
      </c>
      <c r="H138" t="s">
        <v>98</v>
      </c>
      <c r="I138" t="s">
        <v>27</v>
      </c>
      <c r="K138">
        <v>150</v>
      </c>
      <c r="R138" t="s">
        <v>89</v>
      </c>
      <c r="S138" t="s">
        <v>76</v>
      </c>
      <c r="T138" t="s">
        <v>141</v>
      </c>
      <c r="V138" t="s">
        <v>28</v>
      </c>
      <c r="X138" t="s">
        <v>311</v>
      </c>
    </row>
    <row r="139" spans="1:24" x14ac:dyDescent="0.3">
      <c r="A139">
        <v>152</v>
      </c>
      <c r="B139" t="s">
        <v>27</v>
      </c>
      <c r="C139" t="s">
        <v>0</v>
      </c>
      <c r="D139" t="s">
        <v>79</v>
      </c>
      <c r="E139" t="s">
        <v>80</v>
      </c>
      <c r="F139" t="s">
        <v>36</v>
      </c>
      <c r="G139" t="s">
        <v>87</v>
      </c>
      <c r="H139" t="s">
        <v>120</v>
      </c>
      <c r="I139" t="s">
        <v>27</v>
      </c>
      <c r="K139">
        <v>50</v>
      </c>
      <c r="R139" t="s">
        <v>89</v>
      </c>
      <c r="S139" t="s">
        <v>76</v>
      </c>
      <c r="V139" t="s">
        <v>28</v>
      </c>
      <c r="X139" t="s">
        <v>311</v>
      </c>
    </row>
    <row r="140" spans="1:24" x14ac:dyDescent="0.3">
      <c r="A140">
        <v>153</v>
      </c>
      <c r="B140" t="s">
        <v>27</v>
      </c>
      <c r="C140" t="s">
        <v>0</v>
      </c>
      <c r="D140" t="s">
        <v>123</v>
      </c>
      <c r="E140" t="s">
        <v>34</v>
      </c>
      <c r="F140" t="s">
        <v>36</v>
      </c>
      <c r="G140" t="s">
        <v>25</v>
      </c>
      <c r="H140" t="s">
        <v>120</v>
      </c>
      <c r="I140" t="s">
        <v>27</v>
      </c>
      <c r="K140">
        <v>50</v>
      </c>
      <c r="R140" t="s">
        <v>89</v>
      </c>
      <c r="S140" t="s">
        <v>76</v>
      </c>
      <c r="T140" t="s">
        <v>140</v>
      </c>
      <c r="V140" t="s">
        <v>28</v>
      </c>
      <c r="X140" t="s">
        <v>311</v>
      </c>
    </row>
    <row r="141" spans="1:24" x14ac:dyDescent="0.3">
      <c r="A141">
        <v>154</v>
      </c>
      <c r="B141" t="s">
        <v>27</v>
      </c>
      <c r="C141" t="s">
        <v>0</v>
      </c>
      <c r="D141" t="s">
        <v>123</v>
      </c>
      <c r="E141" t="s">
        <v>34</v>
      </c>
      <c r="F141" t="s">
        <v>36</v>
      </c>
      <c r="G141" t="s">
        <v>25</v>
      </c>
      <c r="H141" t="s">
        <v>120</v>
      </c>
      <c r="I141" t="s">
        <v>27</v>
      </c>
      <c r="K141">
        <v>50</v>
      </c>
      <c r="R141" t="s">
        <v>89</v>
      </c>
      <c r="S141" t="s">
        <v>76</v>
      </c>
      <c r="T141" t="s">
        <v>140</v>
      </c>
      <c r="V141" t="s">
        <v>28</v>
      </c>
      <c r="X141" t="s">
        <v>311</v>
      </c>
    </row>
    <row r="142" spans="1:24" x14ac:dyDescent="0.3">
      <c r="A142">
        <v>155</v>
      </c>
      <c r="B142" t="s">
        <v>27</v>
      </c>
      <c r="C142" t="s">
        <v>0</v>
      </c>
      <c r="D142" t="s">
        <v>123</v>
      </c>
      <c r="E142" t="s">
        <v>34</v>
      </c>
      <c r="F142" t="s">
        <v>36</v>
      </c>
      <c r="G142" t="s">
        <v>25</v>
      </c>
      <c r="H142" t="s">
        <v>120</v>
      </c>
      <c r="I142" t="s">
        <v>27</v>
      </c>
      <c r="K142">
        <v>50</v>
      </c>
      <c r="R142" t="s">
        <v>89</v>
      </c>
      <c r="S142" t="s">
        <v>76</v>
      </c>
      <c r="T142" t="s">
        <v>140</v>
      </c>
      <c r="V142" t="s">
        <v>28</v>
      </c>
      <c r="X142" t="s">
        <v>311</v>
      </c>
    </row>
    <row r="143" spans="1:24" x14ac:dyDescent="0.3">
      <c r="A143">
        <v>156</v>
      </c>
      <c r="B143" t="s">
        <v>27</v>
      </c>
      <c r="C143" t="s">
        <v>0</v>
      </c>
      <c r="D143" t="s">
        <v>123</v>
      </c>
      <c r="E143" t="s">
        <v>34</v>
      </c>
      <c r="F143" t="s">
        <v>36</v>
      </c>
      <c r="G143" t="s">
        <v>25</v>
      </c>
      <c r="H143" t="s">
        <v>120</v>
      </c>
      <c r="I143" t="s">
        <v>27</v>
      </c>
      <c r="K143">
        <v>50</v>
      </c>
      <c r="R143" t="s">
        <v>89</v>
      </c>
      <c r="S143" t="s">
        <v>76</v>
      </c>
      <c r="T143" t="s">
        <v>140</v>
      </c>
      <c r="V143" t="s">
        <v>28</v>
      </c>
      <c r="X143" t="s">
        <v>311</v>
      </c>
    </row>
    <row r="144" spans="1:24" x14ac:dyDescent="0.3">
      <c r="A144">
        <v>157</v>
      </c>
      <c r="B144" t="s">
        <v>27</v>
      </c>
      <c r="C144" t="s">
        <v>0</v>
      </c>
      <c r="D144" t="s">
        <v>123</v>
      </c>
      <c r="E144" t="s">
        <v>34</v>
      </c>
      <c r="F144" t="s">
        <v>36</v>
      </c>
      <c r="G144" t="s">
        <v>25</v>
      </c>
      <c r="H144" t="s">
        <v>120</v>
      </c>
      <c r="I144" t="s">
        <v>27</v>
      </c>
      <c r="K144">
        <v>50</v>
      </c>
      <c r="R144" t="s">
        <v>89</v>
      </c>
      <c r="S144" t="s">
        <v>76</v>
      </c>
      <c r="T144" t="s">
        <v>140</v>
      </c>
      <c r="V144" t="s">
        <v>28</v>
      </c>
      <c r="X144" t="s">
        <v>311</v>
      </c>
    </row>
    <row r="145" spans="1:24" x14ac:dyDescent="0.3">
      <c r="A145">
        <v>158</v>
      </c>
      <c r="B145" t="s">
        <v>27</v>
      </c>
      <c r="C145" t="s">
        <v>0</v>
      </c>
      <c r="D145" t="s">
        <v>123</v>
      </c>
      <c r="E145" t="s">
        <v>34</v>
      </c>
      <c r="F145" t="s">
        <v>36</v>
      </c>
      <c r="G145" t="s">
        <v>25</v>
      </c>
      <c r="H145" t="s">
        <v>120</v>
      </c>
      <c r="I145" t="s">
        <v>27</v>
      </c>
      <c r="K145">
        <v>50</v>
      </c>
      <c r="R145" t="s">
        <v>89</v>
      </c>
      <c r="S145" t="s">
        <v>76</v>
      </c>
      <c r="T145" t="s">
        <v>140</v>
      </c>
      <c r="V145" t="s">
        <v>28</v>
      </c>
      <c r="X145" t="s">
        <v>311</v>
      </c>
    </row>
    <row r="146" spans="1:24" x14ac:dyDescent="0.3">
      <c r="A146">
        <v>159</v>
      </c>
      <c r="B146" t="s">
        <v>27</v>
      </c>
      <c r="C146" t="s">
        <v>0</v>
      </c>
      <c r="D146" t="s">
        <v>123</v>
      </c>
      <c r="E146" t="s">
        <v>34</v>
      </c>
      <c r="F146" t="s">
        <v>36</v>
      </c>
      <c r="G146" t="s">
        <v>25</v>
      </c>
      <c r="H146" t="s">
        <v>120</v>
      </c>
      <c r="I146" t="s">
        <v>27</v>
      </c>
      <c r="K146">
        <v>50</v>
      </c>
      <c r="R146" t="s">
        <v>89</v>
      </c>
      <c r="S146" t="s">
        <v>76</v>
      </c>
      <c r="T146" t="s">
        <v>140</v>
      </c>
      <c r="V146" t="s">
        <v>28</v>
      </c>
      <c r="X146" t="s">
        <v>311</v>
      </c>
    </row>
    <row r="147" spans="1:24" x14ac:dyDescent="0.3">
      <c r="A147">
        <v>160</v>
      </c>
      <c r="B147" t="s">
        <v>27</v>
      </c>
      <c r="C147" t="s">
        <v>0</v>
      </c>
      <c r="D147" t="s">
        <v>123</v>
      </c>
      <c r="E147" t="s">
        <v>34</v>
      </c>
      <c r="F147" t="s">
        <v>36</v>
      </c>
      <c r="G147" t="s">
        <v>25</v>
      </c>
      <c r="H147" t="s">
        <v>120</v>
      </c>
      <c r="I147" t="s">
        <v>27</v>
      </c>
      <c r="K147">
        <v>50</v>
      </c>
      <c r="R147" t="s">
        <v>89</v>
      </c>
      <c r="S147" t="s">
        <v>76</v>
      </c>
      <c r="T147" t="s">
        <v>140</v>
      </c>
      <c r="V147" t="s">
        <v>28</v>
      </c>
      <c r="X147" t="s">
        <v>311</v>
      </c>
    </row>
    <row r="148" spans="1:24" x14ac:dyDescent="0.3">
      <c r="A148">
        <v>161</v>
      </c>
      <c r="B148" t="s">
        <v>27</v>
      </c>
      <c r="C148" t="s">
        <v>0</v>
      </c>
      <c r="D148" t="s">
        <v>29</v>
      </c>
      <c r="E148" t="s">
        <v>78</v>
      </c>
      <c r="F148" t="s">
        <v>31</v>
      </c>
      <c r="G148" t="s">
        <v>32</v>
      </c>
      <c r="H148" t="s">
        <v>131</v>
      </c>
      <c r="I148" t="s">
        <v>27</v>
      </c>
      <c r="K148">
        <v>40</v>
      </c>
      <c r="R148" t="s">
        <v>89</v>
      </c>
      <c r="S148" t="s">
        <v>76</v>
      </c>
      <c r="T148" t="s">
        <v>130</v>
      </c>
      <c r="V148" t="s">
        <v>28</v>
      </c>
      <c r="X148" t="s">
        <v>311</v>
      </c>
    </row>
    <row r="149" spans="1:24" x14ac:dyDescent="0.3">
      <c r="A149">
        <v>162</v>
      </c>
      <c r="B149" t="s">
        <v>27</v>
      </c>
      <c r="C149" t="s">
        <v>0</v>
      </c>
      <c r="D149" t="s">
        <v>29</v>
      </c>
      <c r="E149" t="s">
        <v>78</v>
      </c>
      <c r="F149" t="s">
        <v>31</v>
      </c>
      <c r="G149" t="s">
        <v>32</v>
      </c>
      <c r="H149" t="s">
        <v>129</v>
      </c>
      <c r="I149" t="s">
        <v>27</v>
      </c>
      <c r="K149">
        <v>40</v>
      </c>
      <c r="R149" t="s">
        <v>89</v>
      </c>
      <c r="S149" t="s">
        <v>76</v>
      </c>
      <c r="T149" t="s">
        <v>130</v>
      </c>
      <c r="V149" t="s">
        <v>28</v>
      </c>
      <c r="X149" t="s">
        <v>311</v>
      </c>
    </row>
    <row r="150" spans="1:24" x14ac:dyDescent="0.3">
      <c r="A150">
        <v>163</v>
      </c>
      <c r="B150" t="s">
        <v>27</v>
      </c>
      <c r="C150" t="s">
        <v>0</v>
      </c>
      <c r="D150" t="s">
        <v>29</v>
      </c>
      <c r="E150" t="s">
        <v>78</v>
      </c>
      <c r="F150" t="s">
        <v>31</v>
      </c>
      <c r="G150" t="s">
        <v>32</v>
      </c>
      <c r="H150" t="s">
        <v>129</v>
      </c>
      <c r="I150" t="s">
        <v>27</v>
      </c>
      <c r="K150">
        <v>40</v>
      </c>
      <c r="R150" t="s">
        <v>89</v>
      </c>
      <c r="S150" t="s">
        <v>76</v>
      </c>
      <c r="T150" t="s">
        <v>130</v>
      </c>
      <c r="V150" t="s">
        <v>28</v>
      </c>
      <c r="X150" t="s">
        <v>311</v>
      </c>
    </row>
    <row r="151" spans="1:24" x14ac:dyDescent="0.3">
      <c r="A151">
        <v>164</v>
      </c>
      <c r="B151" t="s">
        <v>27</v>
      </c>
      <c r="C151" t="s">
        <v>0</v>
      </c>
      <c r="D151" t="s">
        <v>29</v>
      </c>
      <c r="E151" t="s">
        <v>78</v>
      </c>
      <c r="F151" t="s">
        <v>31</v>
      </c>
      <c r="G151" t="s">
        <v>32</v>
      </c>
      <c r="H151" t="s">
        <v>135</v>
      </c>
      <c r="I151" t="s">
        <v>27</v>
      </c>
      <c r="K151">
        <v>40</v>
      </c>
      <c r="R151" t="s">
        <v>89</v>
      </c>
      <c r="S151" t="s">
        <v>76</v>
      </c>
      <c r="T151" t="s">
        <v>130</v>
      </c>
      <c r="V151" t="s">
        <v>28</v>
      </c>
      <c r="X151" t="s">
        <v>311</v>
      </c>
    </row>
    <row r="152" spans="1:24" x14ac:dyDescent="0.3">
      <c r="A152">
        <v>165</v>
      </c>
      <c r="B152" t="s">
        <v>27</v>
      </c>
      <c r="C152" t="s">
        <v>0</v>
      </c>
      <c r="D152" t="s">
        <v>29</v>
      </c>
      <c r="E152" t="s">
        <v>78</v>
      </c>
      <c r="F152" t="s">
        <v>31</v>
      </c>
      <c r="G152" t="s">
        <v>32</v>
      </c>
      <c r="H152" t="s">
        <v>134</v>
      </c>
      <c r="I152" t="s">
        <v>27</v>
      </c>
      <c r="K152">
        <v>40</v>
      </c>
      <c r="R152" t="s">
        <v>89</v>
      </c>
      <c r="S152" t="s">
        <v>76</v>
      </c>
      <c r="T152" t="s">
        <v>130</v>
      </c>
      <c r="V152" t="s">
        <v>28</v>
      </c>
      <c r="X152" t="s">
        <v>311</v>
      </c>
    </row>
    <row r="153" spans="1:24" x14ac:dyDescent="0.3">
      <c r="A153">
        <v>166</v>
      </c>
      <c r="B153" t="s">
        <v>27</v>
      </c>
      <c r="C153" t="s">
        <v>0</v>
      </c>
      <c r="D153" t="s">
        <v>29</v>
      </c>
      <c r="E153" t="s">
        <v>78</v>
      </c>
      <c r="F153" t="s">
        <v>31</v>
      </c>
      <c r="G153" t="s">
        <v>32</v>
      </c>
      <c r="H153" t="s">
        <v>71</v>
      </c>
      <c r="I153" t="s">
        <v>27</v>
      </c>
      <c r="K153">
        <v>40</v>
      </c>
      <c r="R153" t="s">
        <v>89</v>
      </c>
      <c r="S153" t="s">
        <v>76</v>
      </c>
      <c r="T153" t="s">
        <v>130</v>
      </c>
      <c r="V153" t="s">
        <v>28</v>
      </c>
      <c r="X153" t="s">
        <v>311</v>
      </c>
    </row>
    <row r="154" spans="1:24" x14ac:dyDescent="0.3">
      <c r="A154">
        <v>167</v>
      </c>
      <c r="B154" t="s">
        <v>27</v>
      </c>
      <c r="C154" t="s">
        <v>0</v>
      </c>
      <c r="D154" t="s">
        <v>29</v>
      </c>
      <c r="E154" t="s">
        <v>78</v>
      </c>
      <c r="F154" t="s">
        <v>31</v>
      </c>
      <c r="G154" t="s">
        <v>32</v>
      </c>
      <c r="H154" t="s">
        <v>129</v>
      </c>
      <c r="I154" t="s">
        <v>27</v>
      </c>
      <c r="K154">
        <v>40</v>
      </c>
      <c r="R154" t="s">
        <v>89</v>
      </c>
      <c r="S154" t="s">
        <v>76</v>
      </c>
      <c r="T154" t="s">
        <v>130</v>
      </c>
      <c r="V154" t="s">
        <v>28</v>
      </c>
      <c r="X154" t="s">
        <v>311</v>
      </c>
    </row>
    <row r="155" spans="1:24" x14ac:dyDescent="0.3">
      <c r="A155">
        <v>168</v>
      </c>
      <c r="B155" t="s">
        <v>27</v>
      </c>
      <c r="C155" t="s">
        <v>0</v>
      </c>
      <c r="D155" t="s">
        <v>29</v>
      </c>
      <c r="E155" t="s">
        <v>78</v>
      </c>
      <c r="F155" t="s">
        <v>31</v>
      </c>
      <c r="G155" t="s">
        <v>32</v>
      </c>
      <c r="H155" t="s">
        <v>134</v>
      </c>
      <c r="I155" t="s">
        <v>27</v>
      </c>
      <c r="K155">
        <v>40</v>
      </c>
      <c r="R155" t="s">
        <v>89</v>
      </c>
      <c r="S155" t="s">
        <v>76</v>
      </c>
      <c r="T155" t="s">
        <v>130</v>
      </c>
      <c r="V155" t="s">
        <v>28</v>
      </c>
      <c r="X155" t="s">
        <v>311</v>
      </c>
    </row>
    <row r="156" spans="1:24" x14ac:dyDescent="0.3">
      <c r="A156">
        <v>169</v>
      </c>
      <c r="B156" t="s">
        <v>27</v>
      </c>
      <c r="C156" t="s">
        <v>0</v>
      </c>
      <c r="D156" t="s">
        <v>29</v>
      </c>
      <c r="E156" t="s">
        <v>78</v>
      </c>
      <c r="F156" t="s">
        <v>31</v>
      </c>
      <c r="G156" t="s">
        <v>32</v>
      </c>
      <c r="H156" t="s">
        <v>71</v>
      </c>
      <c r="I156" t="s">
        <v>27</v>
      </c>
      <c r="K156">
        <v>40</v>
      </c>
      <c r="R156" t="s">
        <v>89</v>
      </c>
      <c r="S156" t="s">
        <v>76</v>
      </c>
      <c r="T156" t="s">
        <v>130</v>
      </c>
      <c r="V156" t="s">
        <v>28</v>
      </c>
      <c r="X156" t="s">
        <v>311</v>
      </c>
    </row>
    <row r="157" spans="1:24" x14ac:dyDescent="0.3">
      <c r="A157">
        <v>170</v>
      </c>
      <c r="B157" t="s">
        <v>27</v>
      </c>
      <c r="C157" t="s">
        <v>0</v>
      </c>
      <c r="D157" t="s">
        <v>29</v>
      </c>
      <c r="E157" t="s">
        <v>78</v>
      </c>
      <c r="F157" t="s">
        <v>31</v>
      </c>
      <c r="G157" t="s">
        <v>32</v>
      </c>
      <c r="H157" t="s">
        <v>71</v>
      </c>
      <c r="I157" t="s">
        <v>27</v>
      </c>
      <c r="K157">
        <v>40</v>
      </c>
      <c r="R157" t="s">
        <v>89</v>
      </c>
      <c r="S157" t="s">
        <v>76</v>
      </c>
      <c r="T157" t="s">
        <v>130</v>
      </c>
      <c r="V157" t="s">
        <v>28</v>
      </c>
      <c r="X157" t="s">
        <v>311</v>
      </c>
    </row>
    <row r="158" spans="1:24" x14ac:dyDescent="0.3">
      <c r="A158">
        <v>171</v>
      </c>
      <c r="B158" t="s">
        <v>27</v>
      </c>
      <c r="C158" t="s">
        <v>0</v>
      </c>
      <c r="D158" t="s">
        <v>29</v>
      </c>
      <c r="E158" t="s">
        <v>37</v>
      </c>
      <c r="F158" t="s">
        <v>42</v>
      </c>
      <c r="G158" t="s">
        <v>32</v>
      </c>
      <c r="H158" t="s">
        <v>95</v>
      </c>
      <c r="I158" t="s">
        <v>27</v>
      </c>
      <c r="K158">
        <v>50</v>
      </c>
      <c r="R158" t="s">
        <v>89</v>
      </c>
      <c r="S158" t="s">
        <v>76</v>
      </c>
      <c r="T158" t="s">
        <v>142</v>
      </c>
      <c r="V158" t="s">
        <v>28</v>
      </c>
      <c r="X158" t="s">
        <v>311</v>
      </c>
    </row>
    <row r="159" spans="1:24" x14ac:dyDescent="0.3">
      <c r="A159">
        <v>172</v>
      </c>
      <c r="B159" t="s">
        <v>27</v>
      </c>
      <c r="C159" t="s">
        <v>0</v>
      </c>
      <c r="D159" t="s">
        <v>100</v>
      </c>
      <c r="E159" t="s">
        <v>101</v>
      </c>
      <c r="F159" t="s">
        <v>102</v>
      </c>
      <c r="G159" t="s">
        <v>87</v>
      </c>
      <c r="H159" t="s">
        <v>98</v>
      </c>
      <c r="I159" t="s">
        <v>27</v>
      </c>
      <c r="K159">
        <v>150</v>
      </c>
      <c r="R159" t="s">
        <v>89</v>
      </c>
      <c r="S159" t="s">
        <v>76</v>
      </c>
      <c r="T159" t="s">
        <v>141</v>
      </c>
      <c r="V159" t="s">
        <v>28</v>
      </c>
      <c r="X159" t="s">
        <v>311</v>
      </c>
    </row>
    <row r="160" spans="1:24" x14ac:dyDescent="0.3">
      <c r="A160">
        <v>175</v>
      </c>
      <c r="B160" t="s">
        <v>27</v>
      </c>
      <c r="C160" t="s">
        <v>0</v>
      </c>
      <c r="D160" t="s">
        <v>29</v>
      </c>
      <c r="E160" t="s">
        <v>37</v>
      </c>
      <c r="F160" t="s">
        <v>38</v>
      </c>
      <c r="G160" t="s">
        <v>32</v>
      </c>
      <c r="H160" t="s">
        <v>95</v>
      </c>
      <c r="I160" t="s">
        <v>27</v>
      </c>
      <c r="K160">
        <v>75</v>
      </c>
      <c r="R160" t="s">
        <v>89</v>
      </c>
      <c r="S160" t="s">
        <v>76</v>
      </c>
      <c r="T160" t="s">
        <v>143</v>
      </c>
      <c r="V160" t="s">
        <v>28</v>
      </c>
      <c r="X160" t="s">
        <v>311</v>
      </c>
    </row>
    <row r="161" spans="1:24" x14ac:dyDescent="0.3">
      <c r="A161">
        <v>176</v>
      </c>
      <c r="B161" t="s">
        <v>27</v>
      </c>
      <c r="C161" t="s">
        <v>0</v>
      </c>
      <c r="D161" t="s">
        <v>29</v>
      </c>
      <c r="E161" t="s">
        <v>93</v>
      </c>
      <c r="F161" t="s">
        <v>41</v>
      </c>
      <c r="G161" t="s">
        <v>32</v>
      </c>
      <c r="H161" t="s">
        <v>33</v>
      </c>
      <c r="I161" t="s">
        <v>27</v>
      </c>
      <c r="K161">
        <v>100</v>
      </c>
      <c r="R161" t="s">
        <v>89</v>
      </c>
      <c r="S161" t="s">
        <v>76</v>
      </c>
      <c r="T161" t="s">
        <v>122</v>
      </c>
      <c r="V161" t="s">
        <v>28</v>
      </c>
      <c r="X161" t="s">
        <v>311</v>
      </c>
    </row>
    <row r="162" spans="1:24" x14ac:dyDescent="0.3">
      <c r="A162">
        <v>177</v>
      </c>
      <c r="B162" t="s">
        <v>27</v>
      </c>
      <c r="C162" t="s">
        <v>0</v>
      </c>
      <c r="D162" t="s">
        <v>29</v>
      </c>
      <c r="E162" t="s">
        <v>93</v>
      </c>
      <c r="F162" t="s">
        <v>41</v>
      </c>
      <c r="G162" t="s">
        <v>32</v>
      </c>
      <c r="H162" t="s">
        <v>33</v>
      </c>
      <c r="I162" t="s">
        <v>27</v>
      </c>
      <c r="K162">
        <v>100</v>
      </c>
      <c r="R162" t="s">
        <v>89</v>
      </c>
      <c r="S162" t="s">
        <v>76</v>
      </c>
      <c r="T162" t="s">
        <v>122</v>
      </c>
      <c r="V162" t="s">
        <v>28</v>
      </c>
      <c r="X162" t="s">
        <v>311</v>
      </c>
    </row>
    <row r="163" spans="1:24" x14ac:dyDescent="0.3">
      <c r="A163">
        <v>178</v>
      </c>
      <c r="B163" t="s">
        <v>27</v>
      </c>
      <c r="C163" t="s">
        <v>0</v>
      </c>
      <c r="D163" t="s">
        <v>29</v>
      </c>
      <c r="E163" t="s">
        <v>93</v>
      </c>
      <c r="F163" t="s">
        <v>41</v>
      </c>
      <c r="G163" t="s">
        <v>32</v>
      </c>
      <c r="H163" t="s">
        <v>33</v>
      </c>
      <c r="I163" t="s">
        <v>27</v>
      </c>
      <c r="K163">
        <v>100</v>
      </c>
      <c r="R163" t="s">
        <v>89</v>
      </c>
      <c r="S163" t="s">
        <v>76</v>
      </c>
      <c r="T163" t="s">
        <v>122</v>
      </c>
      <c r="V163" t="s">
        <v>28</v>
      </c>
      <c r="X163" t="s">
        <v>311</v>
      </c>
    </row>
    <row r="164" spans="1:24" x14ac:dyDescent="0.3">
      <c r="A164">
        <v>179</v>
      </c>
      <c r="B164" t="s">
        <v>27</v>
      </c>
      <c r="C164" t="s">
        <v>0</v>
      </c>
      <c r="D164" t="s">
        <v>29</v>
      </c>
      <c r="E164" t="s">
        <v>93</v>
      </c>
      <c r="F164" t="s">
        <v>41</v>
      </c>
      <c r="G164" t="s">
        <v>32</v>
      </c>
      <c r="H164" t="s">
        <v>33</v>
      </c>
      <c r="I164" t="s">
        <v>27</v>
      </c>
      <c r="K164">
        <v>100</v>
      </c>
      <c r="R164" t="s">
        <v>89</v>
      </c>
      <c r="S164" t="s">
        <v>76</v>
      </c>
      <c r="T164" t="s">
        <v>122</v>
      </c>
      <c r="V164" t="s">
        <v>28</v>
      </c>
      <c r="X164" t="s">
        <v>311</v>
      </c>
    </row>
    <row r="165" spans="1:24" x14ac:dyDescent="0.3">
      <c r="A165">
        <v>180</v>
      </c>
      <c r="B165" t="s">
        <v>27</v>
      </c>
      <c r="C165" t="s">
        <v>0</v>
      </c>
      <c r="D165" t="s">
        <v>29</v>
      </c>
      <c r="E165" t="s">
        <v>93</v>
      </c>
      <c r="F165" t="s">
        <v>41</v>
      </c>
      <c r="G165" t="s">
        <v>32</v>
      </c>
      <c r="H165" t="s">
        <v>33</v>
      </c>
      <c r="I165" t="s">
        <v>27</v>
      </c>
      <c r="K165">
        <v>100</v>
      </c>
      <c r="R165" t="s">
        <v>89</v>
      </c>
      <c r="S165" t="s">
        <v>76</v>
      </c>
      <c r="T165" t="s">
        <v>122</v>
      </c>
      <c r="V165" t="s">
        <v>28</v>
      </c>
      <c r="X165" t="s">
        <v>311</v>
      </c>
    </row>
    <row r="166" spans="1:24" x14ac:dyDescent="0.3">
      <c r="A166">
        <v>181</v>
      </c>
      <c r="B166" t="s">
        <v>27</v>
      </c>
      <c r="C166" t="s">
        <v>0</v>
      </c>
      <c r="D166" t="s">
        <v>29</v>
      </c>
      <c r="E166" t="s">
        <v>93</v>
      </c>
      <c r="F166" t="s">
        <v>41</v>
      </c>
      <c r="G166" t="s">
        <v>32</v>
      </c>
      <c r="H166" t="s">
        <v>33</v>
      </c>
      <c r="I166" t="s">
        <v>27</v>
      </c>
      <c r="K166">
        <v>100</v>
      </c>
      <c r="R166" t="s">
        <v>89</v>
      </c>
      <c r="S166" t="s">
        <v>76</v>
      </c>
      <c r="T166" t="s">
        <v>122</v>
      </c>
      <c r="V166" t="s">
        <v>28</v>
      </c>
      <c r="X166" t="s">
        <v>311</v>
      </c>
    </row>
    <row r="167" spans="1:24" x14ac:dyDescent="0.3">
      <c r="A167">
        <v>182</v>
      </c>
      <c r="B167" t="s">
        <v>27</v>
      </c>
      <c r="C167" t="s">
        <v>0</v>
      </c>
      <c r="D167" t="s">
        <v>29</v>
      </c>
      <c r="E167" t="s">
        <v>93</v>
      </c>
      <c r="F167" t="s">
        <v>41</v>
      </c>
      <c r="G167" t="s">
        <v>32</v>
      </c>
      <c r="H167" t="s">
        <v>33</v>
      </c>
      <c r="I167" t="s">
        <v>27</v>
      </c>
      <c r="K167">
        <v>100</v>
      </c>
      <c r="R167" t="s">
        <v>89</v>
      </c>
      <c r="S167" t="s">
        <v>76</v>
      </c>
      <c r="T167" t="s">
        <v>122</v>
      </c>
      <c r="V167" t="s">
        <v>28</v>
      </c>
      <c r="X167" t="s">
        <v>311</v>
      </c>
    </row>
    <row r="168" spans="1:24" x14ac:dyDescent="0.3">
      <c r="A168">
        <v>183</v>
      </c>
      <c r="B168" t="s">
        <v>27</v>
      </c>
      <c r="C168" t="s">
        <v>0</v>
      </c>
      <c r="D168" t="s">
        <v>29</v>
      </c>
      <c r="E168" t="s">
        <v>93</v>
      </c>
      <c r="F168" t="s">
        <v>41</v>
      </c>
      <c r="G168" t="s">
        <v>32</v>
      </c>
      <c r="H168" t="s">
        <v>33</v>
      </c>
      <c r="I168" t="s">
        <v>27</v>
      </c>
      <c r="K168">
        <v>100</v>
      </c>
      <c r="R168" t="s">
        <v>89</v>
      </c>
      <c r="S168" t="s">
        <v>76</v>
      </c>
      <c r="T168" t="s">
        <v>122</v>
      </c>
      <c r="V168" t="s">
        <v>28</v>
      </c>
      <c r="X168" t="s">
        <v>311</v>
      </c>
    </row>
    <row r="169" spans="1:24" x14ac:dyDescent="0.3">
      <c r="A169">
        <v>184</v>
      </c>
      <c r="B169" t="s">
        <v>27</v>
      </c>
      <c r="C169" t="s">
        <v>0</v>
      </c>
      <c r="D169" t="s">
        <v>29</v>
      </c>
      <c r="E169" t="s">
        <v>93</v>
      </c>
      <c r="F169" t="s">
        <v>41</v>
      </c>
      <c r="G169" t="s">
        <v>32</v>
      </c>
      <c r="H169" t="s">
        <v>33</v>
      </c>
      <c r="I169" t="s">
        <v>27</v>
      </c>
      <c r="K169">
        <v>100</v>
      </c>
      <c r="R169" t="s">
        <v>89</v>
      </c>
      <c r="S169" t="s">
        <v>76</v>
      </c>
      <c r="T169" t="s">
        <v>122</v>
      </c>
      <c r="V169" t="s">
        <v>28</v>
      </c>
      <c r="X169" t="s">
        <v>311</v>
      </c>
    </row>
    <row r="170" spans="1:24" x14ac:dyDescent="0.3">
      <c r="A170">
        <v>185</v>
      </c>
      <c r="B170" t="s">
        <v>27</v>
      </c>
      <c r="C170" t="s">
        <v>0</v>
      </c>
      <c r="D170" t="s">
        <v>29</v>
      </c>
      <c r="E170" t="s">
        <v>93</v>
      </c>
      <c r="F170" t="s">
        <v>41</v>
      </c>
      <c r="G170" t="s">
        <v>32</v>
      </c>
      <c r="H170" t="s">
        <v>33</v>
      </c>
      <c r="I170" t="s">
        <v>27</v>
      </c>
      <c r="K170">
        <v>100</v>
      </c>
      <c r="R170" t="s">
        <v>89</v>
      </c>
      <c r="S170" t="s">
        <v>76</v>
      </c>
      <c r="T170" t="s">
        <v>122</v>
      </c>
      <c r="V170" t="s">
        <v>28</v>
      </c>
      <c r="X170" t="s">
        <v>311</v>
      </c>
    </row>
    <row r="171" spans="1:24" x14ac:dyDescent="0.3">
      <c r="A171">
        <v>186</v>
      </c>
      <c r="B171" t="s">
        <v>27</v>
      </c>
      <c r="C171" t="s">
        <v>0</v>
      </c>
      <c r="D171" t="s">
        <v>29</v>
      </c>
      <c r="E171" t="s">
        <v>93</v>
      </c>
      <c r="F171" t="s">
        <v>41</v>
      </c>
      <c r="G171" t="s">
        <v>32</v>
      </c>
      <c r="H171" t="s">
        <v>33</v>
      </c>
      <c r="I171" t="s">
        <v>27</v>
      </c>
      <c r="K171">
        <v>100</v>
      </c>
      <c r="R171" t="s">
        <v>89</v>
      </c>
      <c r="S171" t="s">
        <v>76</v>
      </c>
      <c r="T171" t="s">
        <v>122</v>
      </c>
      <c r="V171" t="s">
        <v>28</v>
      </c>
      <c r="X171" t="s">
        <v>311</v>
      </c>
    </row>
    <row r="172" spans="1:24" x14ac:dyDescent="0.3">
      <c r="A172">
        <v>187</v>
      </c>
      <c r="B172" t="s">
        <v>27</v>
      </c>
      <c r="C172" t="s">
        <v>0</v>
      </c>
      <c r="D172" t="s">
        <v>29</v>
      </c>
      <c r="E172" t="s">
        <v>93</v>
      </c>
      <c r="F172" t="s">
        <v>41</v>
      </c>
      <c r="G172" t="s">
        <v>32</v>
      </c>
      <c r="H172" t="s">
        <v>33</v>
      </c>
      <c r="I172" t="s">
        <v>27</v>
      </c>
      <c r="K172">
        <v>100</v>
      </c>
      <c r="R172" t="s">
        <v>89</v>
      </c>
      <c r="S172" t="s">
        <v>76</v>
      </c>
      <c r="T172" t="s">
        <v>122</v>
      </c>
      <c r="V172" t="s">
        <v>28</v>
      </c>
      <c r="X172" t="s">
        <v>311</v>
      </c>
    </row>
    <row r="173" spans="1:24" x14ac:dyDescent="0.3">
      <c r="A173">
        <v>188</v>
      </c>
      <c r="B173" t="s">
        <v>27</v>
      </c>
      <c r="C173" t="s">
        <v>0</v>
      </c>
      <c r="D173" t="s">
        <v>29</v>
      </c>
      <c r="E173" t="s">
        <v>93</v>
      </c>
      <c r="F173" t="s">
        <v>41</v>
      </c>
      <c r="G173" t="s">
        <v>32</v>
      </c>
      <c r="H173" t="s">
        <v>33</v>
      </c>
      <c r="I173" t="s">
        <v>27</v>
      </c>
      <c r="K173">
        <v>100</v>
      </c>
      <c r="R173" t="s">
        <v>89</v>
      </c>
      <c r="S173" t="s">
        <v>76</v>
      </c>
      <c r="T173" t="s">
        <v>122</v>
      </c>
      <c r="V173" t="s">
        <v>28</v>
      </c>
      <c r="X173" t="s">
        <v>311</v>
      </c>
    </row>
    <row r="174" spans="1:24" x14ac:dyDescent="0.3">
      <c r="A174">
        <v>189</v>
      </c>
      <c r="B174" t="s">
        <v>27</v>
      </c>
      <c r="C174" t="s">
        <v>0</v>
      </c>
      <c r="D174" t="s">
        <v>29</v>
      </c>
      <c r="E174" t="s">
        <v>93</v>
      </c>
      <c r="F174" t="s">
        <v>41</v>
      </c>
      <c r="G174" t="s">
        <v>32</v>
      </c>
      <c r="H174" t="s">
        <v>33</v>
      </c>
      <c r="I174" t="s">
        <v>27</v>
      </c>
      <c r="K174">
        <v>100</v>
      </c>
      <c r="R174" t="s">
        <v>89</v>
      </c>
      <c r="S174" t="s">
        <v>76</v>
      </c>
      <c r="T174" t="s">
        <v>122</v>
      </c>
      <c r="V174" t="s">
        <v>28</v>
      </c>
      <c r="X174" t="s">
        <v>311</v>
      </c>
    </row>
    <row r="175" spans="1:24" x14ac:dyDescent="0.3">
      <c r="A175">
        <v>190</v>
      </c>
      <c r="B175" t="s">
        <v>27</v>
      </c>
      <c r="C175" t="s">
        <v>0</v>
      </c>
      <c r="D175" t="s">
        <v>29</v>
      </c>
      <c r="E175" t="s">
        <v>93</v>
      </c>
      <c r="F175" t="s">
        <v>41</v>
      </c>
      <c r="G175" t="s">
        <v>32</v>
      </c>
      <c r="H175" t="s">
        <v>33</v>
      </c>
      <c r="I175" t="s">
        <v>27</v>
      </c>
      <c r="K175">
        <v>100</v>
      </c>
      <c r="R175" t="s">
        <v>89</v>
      </c>
      <c r="S175" t="s">
        <v>76</v>
      </c>
      <c r="T175" t="s">
        <v>122</v>
      </c>
      <c r="V175" t="s">
        <v>28</v>
      </c>
      <c r="X175" t="s">
        <v>311</v>
      </c>
    </row>
    <row r="176" spans="1:24" x14ac:dyDescent="0.3">
      <c r="A176">
        <v>191</v>
      </c>
      <c r="B176" t="s">
        <v>27</v>
      </c>
      <c r="C176" t="s">
        <v>0</v>
      </c>
      <c r="D176" t="s">
        <v>29</v>
      </c>
      <c r="E176" t="s">
        <v>93</v>
      </c>
      <c r="F176" t="s">
        <v>41</v>
      </c>
      <c r="G176" t="s">
        <v>32</v>
      </c>
      <c r="H176" t="s">
        <v>33</v>
      </c>
      <c r="I176" t="s">
        <v>27</v>
      </c>
      <c r="K176">
        <v>100</v>
      </c>
      <c r="R176" t="s">
        <v>89</v>
      </c>
      <c r="S176" t="s">
        <v>76</v>
      </c>
      <c r="T176" t="s">
        <v>122</v>
      </c>
      <c r="V176" t="s">
        <v>28</v>
      </c>
      <c r="X176" t="s">
        <v>311</v>
      </c>
    </row>
    <row r="177" spans="1:24" x14ac:dyDescent="0.3">
      <c r="A177">
        <v>192</v>
      </c>
      <c r="B177" t="s">
        <v>27</v>
      </c>
      <c r="C177" t="s">
        <v>0</v>
      </c>
      <c r="D177" t="s">
        <v>29</v>
      </c>
      <c r="E177" t="s">
        <v>93</v>
      </c>
      <c r="F177" t="s">
        <v>41</v>
      </c>
      <c r="G177" t="s">
        <v>32</v>
      </c>
      <c r="H177" t="s">
        <v>33</v>
      </c>
      <c r="I177" t="s">
        <v>27</v>
      </c>
      <c r="K177">
        <v>100</v>
      </c>
      <c r="R177" t="s">
        <v>89</v>
      </c>
      <c r="S177" t="s">
        <v>76</v>
      </c>
      <c r="T177" t="s">
        <v>122</v>
      </c>
      <c r="V177" t="s">
        <v>28</v>
      </c>
      <c r="X177" t="s">
        <v>311</v>
      </c>
    </row>
    <row r="178" spans="1:24" x14ac:dyDescent="0.3">
      <c r="A178">
        <v>193</v>
      </c>
      <c r="B178" t="s">
        <v>27</v>
      </c>
      <c r="C178" t="s">
        <v>0</v>
      </c>
      <c r="D178" t="s">
        <v>29</v>
      </c>
      <c r="E178" t="s">
        <v>93</v>
      </c>
      <c r="F178" t="s">
        <v>41</v>
      </c>
      <c r="G178" t="s">
        <v>32</v>
      </c>
      <c r="H178" t="s">
        <v>33</v>
      </c>
      <c r="I178" t="s">
        <v>27</v>
      </c>
      <c r="K178">
        <v>100</v>
      </c>
      <c r="R178" t="s">
        <v>89</v>
      </c>
      <c r="S178" t="s">
        <v>76</v>
      </c>
      <c r="T178" t="s">
        <v>122</v>
      </c>
      <c r="V178" t="s">
        <v>28</v>
      </c>
      <c r="X178" t="s">
        <v>311</v>
      </c>
    </row>
    <row r="179" spans="1:24" x14ac:dyDescent="0.3">
      <c r="A179">
        <v>194</v>
      </c>
      <c r="B179" t="s">
        <v>27</v>
      </c>
      <c r="C179" t="s">
        <v>0</v>
      </c>
      <c r="D179" t="s">
        <v>29</v>
      </c>
      <c r="E179" t="s">
        <v>93</v>
      </c>
      <c r="F179" t="s">
        <v>41</v>
      </c>
      <c r="G179" t="s">
        <v>32</v>
      </c>
      <c r="H179" t="s">
        <v>33</v>
      </c>
      <c r="I179" t="s">
        <v>27</v>
      </c>
      <c r="K179">
        <v>100</v>
      </c>
      <c r="R179" t="s">
        <v>89</v>
      </c>
      <c r="S179" t="s">
        <v>76</v>
      </c>
      <c r="T179" t="s">
        <v>122</v>
      </c>
      <c r="V179" t="s">
        <v>28</v>
      </c>
      <c r="X179" t="s">
        <v>311</v>
      </c>
    </row>
    <row r="180" spans="1:24" x14ac:dyDescent="0.3">
      <c r="A180">
        <v>195</v>
      </c>
      <c r="B180" t="s">
        <v>27</v>
      </c>
      <c r="C180" t="s">
        <v>0</v>
      </c>
      <c r="D180" t="s">
        <v>29</v>
      </c>
      <c r="E180" t="s">
        <v>93</v>
      </c>
      <c r="F180" t="s">
        <v>41</v>
      </c>
      <c r="G180" t="s">
        <v>32</v>
      </c>
      <c r="H180" t="s">
        <v>33</v>
      </c>
      <c r="I180" t="s">
        <v>27</v>
      </c>
      <c r="K180">
        <v>100</v>
      </c>
      <c r="R180" t="s">
        <v>89</v>
      </c>
      <c r="S180" t="s">
        <v>76</v>
      </c>
      <c r="T180" t="s">
        <v>122</v>
      </c>
      <c r="V180" t="s">
        <v>28</v>
      </c>
      <c r="X180" t="s">
        <v>311</v>
      </c>
    </row>
    <row r="181" spans="1:24" x14ac:dyDescent="0.3">
      <c r="A181">
        <v>196</v>
      </c>
      <c r="B181" t="s">
        <v>27</v>
      </c>
      <c r="C181" t="s">
        <v>0</v>
      </c>
      <c r="D181" t="s">
        <v>29</v>
      </c>
      <c r="E181" t="s">
        <v>93</v>
      </c>
      <c r="F181" t="s">
        <v>41</v>
      </c>
      <c r="G181" t="s">
        <v>32</v>
      </c>
      <c r="H181" t="s">
        <v>33</v>
      </c>
      <c r="I181" t="s">
        <v>27</v>
      </c>
      <c r="K181">
        <v>100</v>
      </c>
      <c r="R181" t="s">
        <v>89</v>
      </c>
      <c r="S181" t="s">
        <v>76</v>
      </c>
      <c r="T181" t="s">
        <v>122</v>
      </c>
      <c r="V181" t="s">
        <v>28</v>
      </c>
      <c r="X181" t="s">
        <v>311</v>
      </c>
    </row>
    <row r="182" spans="1:24" x14ac:dyDescent="0.3">
      <c r="A182">
        <v>197</v>
      </c>
      <c r="B182" t="s">
        <v>27</v>
      </c>
      <c r="C182" t="s">
        <v>0</v>
      </c>
      <c r="D182" t="s">
        <v>29</v>
      </c>
      <c r="E182" t="s">
        <v>93</v>
      </c>
      <c r="F182" t="s">
        <v>41</v>
      </c>
      <c r="G182" t="s">
        <v>32</v>
      </c>
      <c r="H182" t="s">
        <v>33</v>
      </c>
      <c r="I182" t="s">
        <v>27</v>
      </c>
      <c r="K182">
        <v>100</v>
      </c>
      <c r="R182" t="s">
        <v>89</v>
      </c>
      <c r="S182" t="s">
        <v>76</v>
      </c>
      <c r="T182" t="s">
        <v>122</v>
      </c>
      <c r="V182" t="s">
        <v>28</v>
      </c>
      <c r="X182" t="s">
        <v>311</v>
      </c>
    </row>
    <row r="183" spans="1:24" x14ac:dyDescent="0.3">
      <c r="A183">
        <v>198</v>
      </c>
      <c r="B183" t="s">
        <v>27</v>
      </c>
      <c r="C183" t="s">
        <v>0</v>
      </c>
      <c r="D183" t="s">
        <v>29</v>
      </c>
      <c r="E183" t="s">
        <v>93</v>
      </c>
      <c r="F183" t="s">
        <v>41</v>
      </c>
      <c r="G183" t="s">
        <v>32</v>
      </c>
      <c r="H183" t="s">
        <v>33</v>
      </c>
      <c r="I183" t="s">
        <v>27</v>
      </c>
      <c r="K183">
        <v>100</v>
      </c>
      <c r="R183" t="s">
        <v>89</v>
      </c>
      <c r="S183" t="s">
        <v>76</v>
      </c>
      <c r="T183" t="s">
        <v>122</v>
      </c>
      <c r="V183" t="s">
        <v>28</v>
      </c>
      <c r="X183" t="s">
        <v>311</v>
      </c>
    </row>
    <row r="184" spans="1:24" x14ac:dyDescent="0.3">
      <c r="A184">
        <v>199</v>
      </c>
      <c r="B184" t="s">
        <v>27</v>
      </c>
      <c r="C184" t="s">
        <v>0</v>
      </c>
      <c r="D184" t="s">
        <v>29</v>
      </c>
      <c r="E184" t="s">
        <v>93</v>
      </c>
      <c r="F184" t="s">
        <v>41</v>
      </c>
      <c r="G184" t="s">
        <v>32</v>
      </c>
      <c r="H184" t="s">
        <v>33</v>
      </c>
      <c r="I184" t="s">
        <v>27</v>
      </c>
      <c r="K184">
        <v>100</v>
      </c>
      <c r="R184" t="s">
        <v>89</v>
      </c>
      <c r="S184" t="s">
        <v>76</v>
      </c>
      <c r="T184" t="s">
        <v>122</v>
      </c>
      <c r="V184" t="s">
        <v>28</v>
      </c>
      <c r="X184" t="s">
        <v>311</v>
      </c>
    </row>
    <row r="185" spans="1:24" x14ac:dyDescent="0.3">
      <c r="A185">
        <v>200</v>
      </c>
      <c r="B185" t="s">
        <v>27</v>
      </c>
      <c r="C185" t="s">
        <v>0</v>
      </c>
      <c r="D185" t="s">
        <v>29</v>
      </c>
      <c r="E185" t="s">
        <v>93</v>
      </c>
      <c r="F185" t="s">
        <v>41</v>
      </c>
      <c r="G185" t="s">
        <v>32</v>
      </c>
      <c r="H185" t="s">
        <v>33</v>
      </c>
      <c r="I185" t="s">
        <v>27</v>
      </c>
      <c r="K185">
        <v>100</v>
      </c>
      <c r="R185" t="s">
        <v>89</v>
      </c>
      <c r="S185" t="s">
        <v>76</v>
      </c>
      <c r="T185" t="s">
        <v>122</v>
      </c>
      <c r="V185" t="s">
        <v>28</v>
      </c>
      <c r="X185" t="s">
        <v>311</v>
      </c>
    </row>
    <row r="186" spans="1:24" x14ac:dyDescent="0.3">
      <c r="A186">
        <v>201</v>
      </c>
      <c r="B186" t="s">
        <v>27</v>
      </c>
      <c r="C186" t="s">
        <v>0</v>
      </c>
      <c r="D186" t="s">
        <v>29</v>
      </c>
      <c r="E186" t="s">
        <v>93</v>
      </c>
      <c r="F186" t="s">
        <v>41</v>
      </c>
      <c r="G186" t="s">
        <v>32</v>
      </c>
      <c r="H186" t="s">
        <v>33</v>
      </c>
      <c r="I186" t="s">
        <v>27</v>
      </c>
      <c r="K186">
        <v>100</v>
      </c>
      <c r="R186" t="s">
        <v>89</v>
      </c>
      <c r="S186" t="s">
        <v>76</v>
      </c>
      <c r="T186" t="s">
        <v>122</v>
      </c>
      <c r="V186" t="s">
        <v>28</v>
      </c>
      <c r="X186" t="s">
        <v>311</v>
      </c>
    </row>
    <row r="187" spans="1:24" x14ac:dyDescent="0.3">
      <c r="A187">
        <v>202</v>
      </c>
      <c r="B187" t="s">
        <v>27</v>
      </c>
      <c r="C187" t="s">
        <v>0</v>
      </c>
      <c r="D187" t="s">
        <v>29</v>
      </c>
      <c r="E187" t="s">
        <v>93</v>
      </c>
      <c r="F187" t="s">
        <v>41</v>
      </c>
      <c r="G187" t="s">
        <v>32</v>
      </c>
      <c r="H187" t="s">
        <v>33</v>
      </c>
      <c r="I187" t="s">
        <v>27</v>
      </c>
      <c r="K187">
        <v>100</v>
      </c>
      <c r="R187" t="s">
        <v>89</v>
      </c>
      <c r="S187" t="s">
        <v>76</v>
      </c>
      <c r="T187" t="s">
        <v>122</v>
      </c>
      <c r="V187" t="s">
        <v>28</v>
      </c>
      <c r="X187" t="s">
        <v>311</v>
      </c>
    </row>
    <row r="188" spans="1:24" x14ac:dyDescent="0.3">
      <c r="A188">
        <v>203</v>
      </c>
      <c r="B188" t="s">
        <v>27</v>
      </c>
      <c r="C188" t="s">
        <v>0</v>
      </c>
      <c r="D188" t="s">
        <v>29</v>
      </c>
      <c r="E188" t="s">
        <v>144</v>
      </c>
      <c r="F188" t="s">
        <v>41</v>
      </c>
      <c r="G188" t="s">
        <v>32</v>
      </c>
      <c r="H188" t="s">
        <v>33</v>
      </c>
      <c r="I188" t="s">
        <v>27</v>
      </c>
      <c r="K188">
        <v>100</v>
      </c>
      <c r="R188" t="s">
        <v>89</v>
      </c>
      <c r="S188" t="s">
        <v>76</v>
      </c>
      <c r="T188" t="s">
        <v>122</v>
      </c>
      <c r="V188" t="s">
        <v>28</v>
      </c>
      <c r="X188" t="s">
        <v>311</v>
      </c>
    </row>
    <row r="189" spans="1:24" x14ac:dyDescent="0.3">
      <c r="A189">
        <v>204</v>
      </c>
      <c r="B189" t="s">
        <v>27</v>
      </c>
      <c r="C189" t="s">
        <v>0</v>
      </c>
      <c r="D189" t="s">
        <v>100</v>
      </c>
      <c r="E189" t="s">
        <v>101</v>
      </c>
      <c r="F189" t="s">
        <v>102</v>
      </c>
      <c r="G189" t="s">
        <v>104</v>
      </c>
      <c r="H189" t="s">
        <v>98</v>
      </c>
      <c r="I189" t="s">
        <v>27</v>
      </c>
      <c r="K189">
        <v>150</v>
      </c>
      <c r="R189" t="s">
        <v>89</v>
      </c>
      <c r="S189" t="s">
        <v>76</v>
      </c>
      <c r="T189" t="s">
        <v>141</v>
      </c>
      <c r="V189" t="s">
        <v>28</v>
      </c>
      <c r="X189" t="s">
        <v>311</v>
      </c>
    </row>
    <row r="190" spans="1:24" x14ac:dyDescent="0.3">
      <c r="A190">
        <v>205</v>
      </c>
      <c r="B190" t="s">
        <v>27</v>
      </c>
      <c r="C190" t="s">
        <v>0</v>
      </c>
      <c r="D190" t="s">
        <v>123</v>
      </c>
      <c r="E190" t="s">
        <v>34</v>
      </c>
      <c r="F190" t="s">
        <v>36</v>
      </c>
      <c r="G190" t="s">
        <v>49</v>
      </c>
      <c r="H190" t="s">
        <v>120</v>
      </c>
      <c r="I190" t="s">
        <v>27</v>
      </c>
      <c r="K190">
        <v>50</v>
      </c>
      <c r="R190" t="s">
        <v>89</v>
      </c>
      <c r="S190" t="s">
        <v>76</v>
      </c>
      <c r="T190" t="s">
        <v>140</v>
      </c>
      <c r="V190" t="s">
        <v>28</v>
      </c>
      <c r="X190" t="s">
        <v>311</v>
      </c>
    </row>
    <row r="191" spans="1:24" x14ac:dyDescent="0.3">
      <c r="A191">
        <v>206</v>
      </c>
      <c r="B191" t="s">
        <v>27</v>
      </c>
      <c r="C191" t="s">
        <v>0</v>
      </c>
      <c r="D191" t="s">
        <v>145</v>
      </c>
      <c r="E191" t="s">
        <v>24</v>
      </c>
      <c r="F191" t="s">
        <v>36</v>
      </c>
      <c r="G191" t="s">
        <v>25</v>
      </c>
      <c r="H191" t="s">
        <v>120</v>
      </c>
      <c r="I191" t="s">
        <v>27</v>
      </c>
      <c r="K191">
        <v>100</v>
      </c>
      <c r="R191" t="s">
        <v>89</v>
      </c>
      <c r="S191" t="s">
        <v>76</v>
      </c>
      <c r="T191" t="s">
        <v>146</v>
      </c>
      <c r="V191" t="s">
        <v>28</v>
      </c>
      <c r="X191" t="s">
        <v>311</v>
      </c>
    </row>
    <row r="192" spans="1:24" x14ac:dyDescent="0.3">
      <c r="A192">
        <v>207</v>
      </c>
      <c r="B192" t="s">
        <v>27</v>
      </c>
      <c r="C192" t="s">
        <v>0</v>
      </c>
      <c r="D192" t="s">
        <v>145</v>
      </c>
      <c r="E192" t="s">
        <v>24</v>
      </c>
      <c r="F192" t="s">
        <v>36</v>
      </c>
      <c r="G192" t="s">
        <v>25</v>
      </c>
      <c r="H192" t="s">
        <v>120</v>
      </c>
      <c r="I192" t="s">
        <v>27</v>
      </c>
      <c r="K192">
        <v>100</v>
      </c>
      <c r="R192" t="s">
        <v>89</v>
      </c>
      <c r="S192" t="s">
        <v>76</v>
      </c>
      <c r="T192" t="s">
        <v>146</v>
      </c>
      <c r="V192" t="s">
        <v>28</v>
      </c>
      <c r="X192" t="s">
        <v>311</v>
      </c>
    </row>
    <row r="193" spans="1:24" x14ac:dyDescent="0.3">
      <c r="A193">
        <v>208</v>
      </c>
      <c r="B193" t="s">
        <v>27</v>
      </c>
      <c r="C193" t="s">
        <v>0</v>
      </c>
      <c r="D193" t="s">
        <v>145</v>
      </c>
      <c r="E193" t="s">
        <v>24</v>
      </c>
      <c r="F193" t="s">
        <v>36</v>
      </c>
      <c r="G193" t="s">
        <v>25</v>
      </c>
      <c r="H193" t="s">
        <v>120</v>
      </c>
      <c r="I193" t="s">
        <v>27</v>
      </c>
      <c r="K193">
        <v>100</v>
      </c>
      <c r="R193" t="s">
        <v>89</v>
      </c>
      <c r="S193" t="s">
        <v>76</v>
      </c>
      <c r="T193" t="s">
        <v>146</v>
      </c>
      <c r="V193" t="s">
        <v>28</v>
      </c>
      <c r="X193" t="s">
        <v>311</v>
      </c>
    </row>
    <row r="194" spans="1:24" x14ac:dyDescent="0.3">
      <c r="A194">
        <v>209</v>
      </c>
      <c r="B194" t="s">
        <v>27</v>
      </c>
      <c r="C194" t="s">
        <v>0</v>
      </c>
      <c r="D194" t="s">
        <v>46</v>
      </c>
      <c r="E194" t="s">
        <v>113</v>
      </c>
      <c r="F194" t="s">
        <v>36</v>
      </c>
      <c r="G194" t="s">
        <v>137</v>
      </c>
      <c r="H194" t="s">
        <v>120</v>
      </c>
      <c r="I194" t="s">
        <v>27</v>
      </c>
      <c r="K194">
        <v>100</v>
      </c>
      <c r="R194" t="s">
        <v>89</v>
      </c>
      <c r="S194" t="s">
        <v>76</v>
      </c>
      <c r="T194" t="s">
        <v>147</v>
      </c>
      <c r="V194" t="s">
        <v>28</v>
      </c>
      <c r="X194" t="s">
        <v>311</v>
      </c>
    </row>
    <row r="195" spans="1:24" x14ac:dyDescent="0.3">
      <c r="A195">
        <v>210</v>
      </c>
      <c r="B195" t="s">
        <v>27</v>
      </c>
      <c r="C195" t="s">
        <v>0</v>
      </c>
      <c r="D195" t="s">
        <v>46</v>
      </c>
      <c r="E195" t="s">
        <v>113</v>
      </c>
      <c r="F195" t="s">
        <v>36</v>
      </c>
      <c r="G195" t="s">
        <v>137</v>
      </c>
      <c r="H195" t="s">
        <v>120</v>
      </c>
      <c r="I195" t="s">
        <v>27</v>
      </c>
      <c r="K195">
        <v>100</v>
      </c>
      <c r="R195" t="s">
        <v>89</v>
      </c>
      <c r="S195" t="s">
        <v>76</v>
      </c>
      <c r="T195" t="s">
        <v>147</v>
      </c>
      <c r="V195" t="s">
        <v>28</v>
      </c>
      <c r="X195" t="s">
        <v>311</v>
      </c>
    </row>
    <row r="196" spans="1:24" x14ac:dyDescent="0.3">
      <c r="A196">
        <v>211</v>
      </c>
      <c r="B196" t="s">
        <v>27</v>
      </c>
      <c r="C196" t="s">
        <v>0</v>
      </c>
      <c r="D196" t="s">
        <v>46</v>
      </c>
      <c r="E196" t="s">
        <v>113</v>
      </c>
      <c r="F196" t="s">
        <v>36</v>
      </c>
      <c r="G196" t="s">
        <v>137</v>
      </c>
      <c r="H196" t="s">
        <v>120</v>
      </c>
      <c r="I196" t="s">
        <v>27</v>
      </c>
      <c r="K196">
        <v>100</v>
      </c>
      <c r="R196" t="s">
        <v>89</v>
      </c>
      <c r="S196" t="s">
        <v>76</v>
      </c>
      <c r="T196" t="s">
        <v>147</v>
      </c>
      <c r="V196" t="s">
        <v>28</v>
      </c>
      <c r="X196" t="s">
        <v>311</v>
      </c>
    </row>
    <row r="197" spans="1:24" x14ac:dyDescent="0.3">
      <c r="A197">
        <v>212</v>
      </c>
      <c r="B197" t="s">
        <v>27</v>
      </c>
      <c r="C197" t="s">
        <v>0</v>
      </c>
      <c r="D197" t="s">
        <v>43</v>
      </c>
      <c r="E197" t="s">
        <v>148</v>
      </c>
      <c r="G197" t="s">
        <v>149</v>
      </c>
      <c r="H197" t="s">
        <v>95</v>
      </c>
      <c r="I197" t="s">
        <v>27</v>
      </c>
      <c r="K197">
        <v>300</v>
      </c>
      <c r="R197" t="s">
        <v>89</v>
      </c>
      <c r="S197" t="s">
        <v>76</v>
      </c>
      <c r="T197" t="s">
        <v>150</v>
      </c>
      <c r="V197" t="s">
        <v>28</v>
      </c>
      <c r="X197" t="s">
        <v>311</v>
      </c>
    </row>
    <row r="198" spans="1:24" x14ac:dyDescent="0.3">
      <c r="A198">
        <v>213</v>
      </c>
      <c r="B198" t="s">
        <v>27</v>
      </c>
      <c r="C198" t="s">
        <v>0</v>
      </c>
      <c r="D198" t="s">
        <v>46</v>
      </c>
      <c r="E198" t="s">
        <v>113</v>
      </c>
      <c r="F198" t="s">
        <v>36</v>
      </c>
      <c r="G198" t="s">
        <v>137</v>
      </c>
      <c r="H198" t="s">
        <v>95</v>
      </c>
      <c r="I198" t="s">
        <v>27</v>
      </c>
      <c r="K198">
        <v>150</v>
      </c>
      <c r="R198" t="s">
        <v>89</v>
      </c>
      <c r="S198" t="s">
        <v>76</v>
      </c>
      <c r="T198" t="s">
        <v>147</v>
      </c>
      <c r="V198" t="s">
        <v>28</v>
      </c>
      <c r="X198" t="s">
        <v>312</v>
      </c>
    </row>
    <row r="199" spans="1:24" x14ac:dyDescent="0.3">
      <c r="A199">
        <v>214</v>
      </c>
      <c r="B199" t="s">
        <v>27</v>
      </c>
      <c r="C199" t="s">
        <v>0</v>
      </c>
      <c r="D199" t="s">
        <v>29</v>
      </c>
      <c r="E199" t="s">
        <v>93</v>
      </c>
      <c r="F199" t="s">
        <v>38</v>
      </c>
      <c r="G199" t="s">
        <v>32</v>
      </c>
      <c r="H199" t="s">
        <v>95</v>
      </c>
      <c r="I199" t="s">
        <v>27</v>
      </c>
      <c r="K199">
        <v>100</v>
      </c>
      <c r="R199" t="s">
        <v>89</v>
      </c>
      <c r="S199" t="s">
        <v>90</v>
      </c>
      <c r="T199" t="s">
        <v>122</v>
      </c>
      <c r="V199" t="s">
        <v>28</v>
      </c>
      <c r="X199" t="s">
        <v>311</v>
      </c>
    </row>
    <row r="200" spans="1:24" x14ac:dyDescent="0.3">
      <c r="A200">
        <v>215</v>
      </c>
      <c r="B200" t="s">
        <v>27</v>
      </c>
      <c r="C200" t="s">
        <v>0</v>
      </c>
      <c r="D200" t="s">
        <v>29</v>
      </c>
      <c r="E200" t="s">
        <v>93</v>
      </c>
      <c r="F200" t="s">
        <v>42</v>
      </c>
      <c r="G200" t="s">
        <v>32</v>
      </c>
      <c r="H200" t="s">
        <v>95</v>
      </c>
      <c r="I200" t="s">
        <v>27</v>
      </c>
      <c r="K200">
        <v>100</v>
      </c>
      <c r="R200" t="s">
        <v>89</v>
      </c>
      <c r="S200" t="s">
        <v>90</v>
      </c>
      <c r="T200" t="s">
        <v>122</v>
      </c>
      <c r="V200" t="s">
        <v>28</v>
      </c>
      <c r="X200" t="s">
        <v>311</v>
      </c>
    </row>
    <row r="201" spans="1:24" x14ac:dyDescent="0.3">
      <c r="A201">
        <v>216</v>
      </c>
      <c r="B201" t="s">
        <v>27</v>
      </c>
      <c r="C201" t="s">
        <v>0</v>
      </c>
      <c r="D201" t="s">
        <v>29</v>
      </c>
      <c r="E201" t="s">
        <v>93</v>
      </c>
      <c r="F201" t="s">
        <v>36</v>
      </c>
      <c r="G201" t="s">
        <v>32</v>
      </c>
      <c r="H201" t="s">
        <v>120</v>
      </c>
      <c r="I201" t="s">
        <v>27</v>
      </c>
      <c r="K201">
        <v>100</v>
      </c>
      <c r="R201" t="s">
        <v>89</v>
      </c>
      <c r="S201" t="s">
        <v>90</v>
      </c>
      <c r="T201" t="s">
        <v>122</v>
      </c>
      <c r="V201" t="s">
        <v>28</v>
      </c>
      <c r="X201" t="s">
        <v>311</v>
      </c>
    </row>
    <row r="202" spans="1:24" x14ac:dyDescent="0.3">
      <c r="A202">
        <v>217</v>
      </c>
      <c r="B202" t="s">
        <v>27</v>
      </c>
      <c r="C202" t="s">
        <v>0</v>
      </c>
      <c r="D202" t="s">
        <v>29</v>
      </c>
      <c r="E202" t="s">
        <v>93</v>
      </c>
      <c r="F202" t="s">
        <v>36</v>
      </c>
      <c r="G202" t="s">
        <v>32</v>
      </c>
      <c r="H202" t="s">
        <v>120</v>
      </c>
      <c r="I202" t="s">
        <v>27</v>
      </c>
      <c r="K202">
        <v>100</v>
      </c>
      <c r="R202" t="s">
        <v>89</v>
      </c>
      <c r="S202" t="s">
        <v>90</v>
      </c>
      <c r="T202" t="s">
        <v>122</v>
      </c>
      <c r="V202" t="s">
        <v>28</v>
      </c>
      <c r="X202" t="s">
        <v>311</v>
      </c>
    </row>
    <row r="203" spans="1:24" x14ac:dyDescent="0.3">
      <c r="A203">
        <v>218</v>
      </c>
      <c r="B203" t="s">
        <v>27</v>
      </c>
      <c r="C203" t="s">
        <v>0</v>
      </c>
      <c r="D203" t="s">
        <v>29</v>
      </c>
      <c r="E203" t="s">
        <v>93</v>
      </c>
      <c r="F203" t="s">
        <v>36</v>
      </c>
      <c r="G203" t="s">
        <v>32</v>
      </c>
      <c r="H203" t="s">
        <v>120</v>
      </c>
      <c r="I203" t="s">
        <v>27</v>
      </c>
      <c r="K203">
        <v>100</v>
      </c>
      <c r="R203" t="s">
        <v>89</v>
      </c>
      <c r="S203" t="s">
        <v>90</v>
      </c>
      <c r="T203" t="s">
        <v>122</v>
      </c>
      <c r="V203" t="s">
        <v>28</v>
      </c>
      <c r="X203" t="s">
        <v>311</v>
      </c>
    </row>
    <row r="204" spans="1:24" x14ac:dyDescent="0.3">
      <c r="A204">
        <v>219</v>
      </c>
      <c r="B204" t="s">
        <v>27</v>
      </c>
      <c r="C204" t="s">
        <v>0</v>
      </c>
      <c r="D204" t="s">
        <v>29</v>
      </c>
      <c r="E204" t="s">
        <v>93</v>
      </c>
      <c r="F204" t="s">
        <v>36</v>
      </c>
      <c r="G204" t="s">
        <v>32</v>
      </c>
      <c r="H204" t="s">
        <v>120</v>
      </c>
      <c r="I204" t="s">
        <v>27</v>
      </c>
      <c r="K204">
        <v>100</v>
      </c>
      <c r="R204" t="s">
        <v>89</v>
      </c>
      <c r="S204" t="s">
        <v>90</v>
      </c>
      <c r="T204" t="s">
        <v>122</v>
      </c>
      <c r="V204" t="s">
        <v>28</v>
      </c>
      <c r="X204" t="s">
        <v>311</v>
      </c>
    </row>
    <row r="205" spans="1:24" x14ac:dyDescent="0.3">
      <c r="A205">
        <v>220</v>
      </c>
      <c r="B205" t="s">
        <v>27</v>
      </c>
      <c r="C205" t="s">
        <v>0</v>
      </c>
      <c r="D205" t="s">
        <v>29</v>
      </c>
      <c r="E205" t="s">
        <v>93</v>
      </c>
      <c r="F205" t="s">
        <v>36</v>
      </c>
      <c r="G205" t="s">
        <v>32</v>
      </c>
      <c r="H205" t="s">
        <v>120</v>
      </c>
      <c r="I205" t="s">
        <v>27</v>
      </c>
      <c r="K205">
        <v>100</v>
      </c>
      <c r="R205" t="s">
        <v>89</v>
      </c>
      <c r="S205" t="s">
        <v>90</v>
      </c>
      <c r="T205" t="s">
        <v>122</v>
      </c>
      <c r="V205" t="s">
        <v>28</v>
      </c>
      <c r="X205" t="s">
        <v>311</v>
      </c>
    </row>
    <row r="206" spans="1:24" x14ac:dyDescent="0.3">
      <c r="A206">
        <v>221</v>
      </c>
      <c r="B206" t="s">
        <v>27</v>
      </c>
      <c r="C206" t="s">
        <v>0</v>
      </c>
      <c r="D206" t="s">
        <v>29</v>
      </c>
      <c r="E206" t="s">
        <v>93</v>
      </c>
      <c r="F206" t="s">
        <v>36</v>
      </c>
      <c r="G206" t="s">
        <v>32</v>
      </c>
      <c r="H206" t="s">
        <v>120</v>
      </c>
      <c r="I206" t="s">
        <v>27</v>
      </c>
      <c r="K206">
        <v>100</v>
      </c>
      <c r="R206" t="s">
        <v>89</v>
      </c>
      <c r="S206" t="s">
        <v>90</v>
      </c>
      <c r="T206" t="s">
        <v>122</v>
      </c>
      <c r="V206" t="s">
        <v>28</v>
      </c>
      <c r="X206" t="s">
        <v>311</v>
      </c>
    </row>
    <row r="207" spans="1:24" x14ac:dyDescent="0.3">
      <c r="A207">
        <v>222</v>
      </c>
      <c r="B207" t="s">
        <v>27</v>
      </c>
      <c r="C207" t="s">
        <v>0</v>
      </c>
      <c r="D207" t="s">
        <v>29</v>
      </c>
      <c r="E207" t="s">
        <v>93</v>
      </c>
      <c r="F207" t="s">
        <v>36</v>
      </c>
      <c r="G207" t="s">
        <v>32</v>
      </c>
      <c r="H207" t="s">
        <v>120</v>
      </c>
      <c r="I207" t="s">
        <v>27</v>
      </c>
      <c r="K207">
        <v>100</v>
      </c>
      <c r="R207" t="s">
        <v>89</v>
      </c>
      <c r="S207" t="s">
        <v>90</v>
      </c>
      <c r="T207" t="s">
        <v>122</v>
      </c>
      <c r="V207" t="s">
        <v>28</v>
      </c>
      <c r="X207" t="s">
        <v>311</v>
      </c>
    </row>
    <row r="208" spans="1:24" x14ac:dyDescent="0.3">
      <c r="A208">
        <v>223</v>
      </c>
      <c r="B208" t="s">
        <v>27</v>
      </c>
      <c r="C208" t="s">
        <v>0</v>
      </c>
      <c r="D208" t="s">
        <v>29</v>
      </c>
      <c r="E208" t="s">
        <v>93</v>
      </c>
      <c r="F208" t="s">
        <v>36</v>
      </c>
      <c r="G208" t="s">
        <v>32</v>
      </c>
      <c r="H208" t="s">
        <v>120</v>
      </c>
      <c r="I208" t="s">
        <v>27</v>
      </c>
      <c r="K208">
        <v>100</v>
      </c>
      <c r="R208" t="s">
        <v>89</v>
      </c>
      <c r="S208" t="s">
        <v>90</v>
      </c>
      <c r="T208" t="s">
        <v>122</v>
      </c>
      <c r="V208" t="s">
        <v>28</v>
      </c>
      <c r="X208" t="s">
        <v>311</v>
      </c>
    </row>
    <row r="209" spans="1:24" x14ac:dyDescent="0.3">
      <c r="A209">
        <v>224</v>
      </c>
      <c r="B209" t="s">
        <v>27</v>
      </c>
      <c r="C209" t="s">
        <v>0</v>
      </c>
      <c r="D209" t="s">
        <v>29</v>
      </c>
      <c r="E209" t="s">
        <v>93</v>
      </c>
      <c r="F209" t="s">
        <v>36</v>
      </c>
      <c r="G209" t="s">
        <v>32</v>
      </c>
      <c r="H209" t="s">
        <v>120</v>
      </c>
      <c r="I209" t="s">
        <v>27</v>
      </c>
      <c r="K209">
        <v>100</v>
      </c>
      <c r="R209" t="s">
        <v>89</v>
      </c>
      <c r="S209" t="s">
        <v>90</v>
      </c>
      <c r="T209" t="s">
        <v>122</v>
      </c>
      <c r="V209" t="s">
        <v>28</v>
      </c>
      <c r="X209" t="s">
        <v>311</v>
      </c>
    </row>
    <row r="210" spans="1:24" x14ac:dyDescent="0.3">
      <c r="A210">
        <v>225</v>
      </c>
      <c r="B210" t="s">
        <v>27</v>
      </c>
      <c r="C210" t="s">
        <v>0</v>
      </c>
      <c r="D210" t="s">
        <v>29</v>
      </c>
      <c r="E210" t="s">
        <v>30</v>
      </c>
      <c r="F210" t="s">
        <v>31</v>
      </c>
      <c r="G210" t="s">
        <v>32</v>
      </c>
      <c r="H210" t="s">
        <v>151</v>
      </c>
      <c r="I210" t="s">
        <v>27</v>
      </c>
      <c r="K210">
        <v>5</v>
      </c>
      <c r="R210" t="s">
        <v>89</v>
      </c>
      <c r="S210" t="s">
        <v>90</v>
      </c>
      <c r="T210" t="s">
        <v>112</v>
      </c>
      <c r="V210" t="s">
        <v>28</v>
      </c>
      <c r="X210" t="s">
        <v>311</v>
      </c>
    </row>
    <row r="211" spans="1:24" x14ac:dyDescent="0.3">
      <c r="A211">
        <v>226</v>
      </c>
      <c r="B211" t="s">
        <v>27</v>
      </c>
      <c r="C211" t="s">
        <v>0</v>
      </c>
      <c r="D211" t="s">
        <v>29</v>
      </c>
      <c r="E211" t="s">
        <v>30</v>
      </c>
      <c r="F211" t="s">
        <v>36</v>
      </c>
      <c r="G211" t="s">
        <v>32</v>
      </c>
      <c r="H211" t="s">
        <v>120</v>
      </c>
      <c r="I211" t="s">
        <v>27</v>
      </c>
      <c r="K211">
        <v>25</v>
      </c>
      <c r="R211" t="s">
        <v>89</v>
      </c>
      <c r="S211" t="s">
        <v>90</v>
      </c>
      <c r="T211" t="s">
        <v>152</v>
      </c>
      <c r="V211" t="s">
        <v>28</v>
      </c>
      <c r="X211" t="s">
        <v>311</v>
      </c>
    </row>
    <row r="212" spans="1:24" x14ac:dyDescent="0.3">
      <c r="A212">
        <v>227</v>
      </c>
      <c r="B212" t="s">
        <v>27</v>
      </c>
      <c r="C212" t="s">
        <v>0</v>
      </c>
      <c r="D212" t="s">
        <v>29</v>
      </c>
      <c r="E212" t="s">
        <v>30</v>
      </c>
      <c r="F212" t="s">
        <v>36</v>
      </c>
      <c r="G212" t="s">
        <v>32</v>
      </c>
      <c r="H212" t="s">
        <v>120</v>
      </c>
      <c r="I212" t="s">
        <v>27</v>
      </c>
      <c r="K212">
        <v>25</v>
      </c>
      <c r="R212" t="s">
        <v>89</v>
      </c>
      <c r="S212" t="s">
        <v>90</v>
      </c>
      <c r="T212" t="s">
        <v>152</v>
      </c>
      <c r="V212" t="s">
        <v>28</v>
      </c>
      <c r="X212" t="s">
        <v>311</v>
      </c>
    </row>
    <row r="213" spans="1:24" x14ac:dyDescent="0.3">
      <c r="A213">
        <v>228</v>
      </c>
      <c r="B213" t="s">
        <v>27</v>
      </c>
      <c r="C213" t="s">
        <v>0</v>
      </c>
      <c r="D213" t="s">
        <v>29</v>
      </c>
      <c r="E213" t="s">
        <v>30</v>
      </c>
      <c r="F213" t="s">
        <v>36</v>
      </c>
      <c r="G213" t="s">
        <v>32</v>
      </c>
      <c r="H213" t="s">
        <v>120</v>
      </c>
      <c r="I213" t="s">
        <v>27</v>
      </c>
      <c r="K213">
        <v>25</v>
      </c>
      <c r="R213" t="s">
        <v>89</v>
      </c>
      <c r="S213" t="s">
        <v>90</v>
      </c>
      <c r="T213" t="s">
        <v>152</v>
      </c>
      <c r="V213" t="s">
        <v>28</v>
      </c>
      <c r="X213" t="s">
        <v>311</v>
      </c>
    </row>
    <row r="214" spans="1:24" x14ac:dyDescent="0.3">
      <c r="A214">
        <v>229</v>
      </c>
      <c r="B214" t="s">
        <v>27</v>
      </c>
      <c r="C214" t="s">
        <v>0</v>
      </c>
      <c r="D214" t="s">
        <v>29</v>
      </c>
      <c r="E214" t="s">
        <v>30</v>
      </c>
      <c r="F214" t="s">
        <v>36</v>
      </c>
      <c r="G214" t="s">
        <v>32</v>
      </c>
      <c r="H214" t="s">
        <v>120</v>
      </c>
      <c r="I214" t="s">
        <v>27</v>
      </c>
      <c r="K214">
        <v>25</v>
      </c>
      <c r="R214" t="s">
        <v>89</v>
      </c>
      <c r="S214" t="s">
        <v>90</v>
      </c>
      <c r="T214" t="s">
        <v>152</v>
      </c>
      <c r="V214" t="s">
        <v>28</v>
      </c>
      <c r="X214" t="s">
        <v>311</v>
      </c>
    </row>
    <row r="215" spans="1:24" x14ac:dyDescent="0.3">
      <c r="A215">
        <v>230</v>
      </c>
      <c r="B215" t="s">
        <v>27</v>
      </c>
      <c r="C215" t="s">
        <v>0</v>
      </c>
      <c r="D215" t="s">
        <v>29</v>
      </c>
      <c r="E215" t="s">
        <v>30</v>
      </c>
      <c r="F215" t="s">
        <v>36</v>
      </c>
      <c r="G215" t="s">
        <v>32</v>
      </c>
      <c r="H215" t="s">
        <v>120</v>
      </c>
      <c r="I215" t="s">
        <v>27</v>
      </c>
      <c r="K215">
        <v>25</v>
      </c>
      <c r="R215" t="s">
        <v>89</v>
      </c>
      <c r="S215" t="s">
        <v>90</v>
      </c>
      <c r="T215" t="s">
        <v>152</v>
      </c>
      <c r="V215" t="s">
        <v>28</v>
      </c>
      <c r="X215" t="s">
        <v>311</v>
      </c>
    </row>
    <row r="216" spans="1:24" x14ac:dyDescent="0.3">
      <c r="A216">
        <v>231</v>
      </c>
      <c r="B216" t="s">
        <v>27</v>
      </c>
      <c r="C216" t="s">
        <v>0</v>
      </c>
      <c r="D216" t="s">
        <v>29</v>
      </c>
      <c r="E216" t="s">
        <v>30</v>
      </c>
      <c r="F216" t="s">
        <v>36</v>
      </c>
      <c r="G216" t="s">
        <v>32</v>
      </c>
      <c r="H216" t="s">
        <v>120</v>
      </c>
      <c r="I216" t="s">
        <v>27</v>
      </c>
      <c r="K216">
        <v>25</v>
      </c>
      <c r="R216" t="s">
        <v>89</v>
      </c>
      <c r="S216" t="s">
        <v>90</v>
      </c>
      <c r="T216" t="s">
        <v>152</v>
      </c>
      <c r="V216" t="s">
        <v>28</v>
      </c>
      <c r="X216" t="s">
        <v>311</v>
      </c>
    </row>
    <row r="217" spans="1:24" x14ac:dyDescent="0.3">
      <c r="A217">
        <v>232</v>
      </c>
      <c r="B217" t="s">
        <v>27</v>
      </c>
      <c r="C217" t="s">
        <v>0</v>
      </c>
      <c r="D217" t="s">
        <v>29</v>
      </c>
      <c r="E217" t="s">
        <v>30</v>
      </c>
      <c r="F217" t="s">
        <v>36</v>
      </c>
      <c r="G217" t="s">
        <v>32</v>
      </c>
      <c r="H217" t="s">
        <v>120</v>
      </c>
      <c r="I217" t="s">
        <v>27</v>
      </c>
      <c r="K217">
        <v>25</v>
      </c>
      <c r="R217" t="s">
        <v>89</v>
      </c>
      <c r="S217" t="s">
        <v>90</v>
      </c>
      <c r="T217" t="s">
        <v>152</v>
      </c>
      <c r="V217" t="s">
        <v>28</v>
      </c>
      <c r="X217" t="s">
        <v>311</v>
      </c>
    </row>
    <row r="218" spans="1:24" x14ac:dyDescent="0.3">
      <c r="A218">
        <v>233</v>
      </c>
      <c r="B218" t="s">
        <v>27</v>
      </c>
      <c r="C218" t="s">
        <v>0</v>
      </c>
      <c r="D218" t="s">
        <v>29</v>
      </c>
      <c r="E218" t="s">
        <v>30</v>
      </c>
      <c r="F218" t="s">
        <v>36</v>
      </c>
      <c r="G218" t="s">
        <v>32</v>
      </c>
      <c r="H218" t="s">
        <v>120</v>
      </c>
      <c r="I218" t="s">
        <v>27</v>
      </c>
      <c r="K218">
        <v>25</v>
      </c>
      <c r="R218" t="s">
        <v>89</v>
      </c>
      <c r="S218" t="s">
        <v>90</v>
      </c>
      <c r="T218" t="s">
        <v>152</v>
      </c>
      <c r="V218" t="s">
        <v>28</v>
      </c>
      <c r="X218" t="s">
        <v>311</v>
      </c>
    </row>
    <row r="219" spans="1:24" x14ac:dyDescent="0.3">
      <c r="A219">
        <v>234</v>
      </c>
      <c r="B219" t="s">
        <v>27</v>
      </c>
      <c r="C219" t="s">
        <v>0</v>
      </c>
      <c r="D219" t="s">
        <v>29</v>
      </c>
      <c r="E219" t="s">
        <v>30</v>
      </c>
      <c r="F219" t="s">
        <v>36</v>
      </c>
      <c r="G219" t="s">
        <v>32</v>
      </c>
      <c r="H219" t="s">
        <v>120</v>
      </c>
      <c r="I219" t="s">
        <v>27</v>
      </c>
      <c r="K219">
        <v>25</v>
      </c>
      <c r="R219" t="s">
        <v>89</v>
      </c>
      <c r="S219" t="s">
        <v>90</v>
      </c>
      <c r="T219" t="s">
        <v>152</v>
      </c>
      <c r="V219" t="s">
        <v>28</v>
      </c>
      <c r="X219" t="s">
        <v>311</v>
      </c>
    </row>
    <row r="220" spans="1:24" x14ac:dyDescent="0.3">
      <c r="A220">
        <v>235</v>
      </c>
      <c r="B220" t="s">
        <v>27</v>
      </c>
      <c r="C220" t="s">
        <v>0</v>
      </c>
      <c r="D220" t="s">
        <v>29</v>
      </c>
      <c r="E220" t="s">
        <v>30</v>
      </c>
      <c r="F220" t="s">
        <v>36</v>
      </c>
      <c r="G220" t="s">
        <v>32</v>
      </c>
      <c r="H220" t="s">
        <v>120</v>
      </c>
      <c r="I220" t="s">
        <v>27</v>
      </c>
      <c r="K220">
        <v>25</v>
      </c>
      <c r="R220" t="s">
        <v>89</v>
      </c>
      <c r="S220" t="s">
        <v>90</v>
      </c>
      <c r="T220" t="s">
        <v>152</v>
      </c>
      <c r="V220" t="s">
        <v>28</v>
      </c>
      <c r="X220" t="s">
        <v>311</v>
      </c>
    </row>
    <row r="221" spans="1:24" x14ac:dyDescent="0.3">
      <c r="A221">
        <v>236</v>
      </c>
      <c r="B221" t="s">
        <v>27</v>
      </c>
      <c r="C221" t="s">
        <v>0</v>
      </c>
      <c r="D221" t="s">
        <v>29</v>
      </c>
      <c r="E221" t="s">
        <v>30</v>
      </c>
      <c r="F221" t="s">
        <v>36</v>
      </c>
      <c r="G221" t="s">
        <v>32</v>
      </c>
      <c r="H221" t="s">
        <v>120</v>
      </c>
      <c r="I221" t="s">
        <v>27</v>
      </c>
      <c r="K221">
        <v>25</v>
      </c>
      <c r="R221" t="s">
        <v>89</v>
      </c>
      <c r="S221" t="s">
        <v>90</v>
      </c>
      <c r="T221" t="s">
        <v>152</v>
      </c>
      <c r="V221" t="s">
        <v>28</v>
      </c>
      <c r="X221" t="s">
        <v>311</v>
      </c>
    </row>
    <row r="222" spans="1:24" x14ac:dyDescent="0.3">
      <c r="A222">
        <v>237</v>
      </c>
      <c r="B222" t="s">
        <v>27</v>
      </c>
      <c r="C222" t="s">
        <v>0</v>
      </c>
      <c r="D222" t="s">
        <v>29</v>
      </c>
      <c r="E222" t="s">
        <v>30</v>
      </c>
      <c r="F222" t="s">
        <v>36</v>
      </c>
      <c r="G222" t="s">
        <v>32</v>
      </c>
      <c r="H222" t="s">
        <v>120</v>
      </c>
      <c r="I222" t="s">
        <v>27</v>
      </c>
      <c r="K222">
        <v>25</v>
      </c>
      <c r="R222" t="s">
        <v>89</v>
      </c>
      <c r="S222" t="s">
        <v>90</v>
      </c>
      <c r="T222" t="s">
        <v>152</v>
      </c>
      <c r="V222" t="s">
        <v>28</v>
      </c>
      <c r="X222" t="s">
        <v>311</v>
      </c>
    </row>
    <row r="223" spans="1:24" x14ac:dyDescent="0.3">
      <c r="A223">
        <v>238</v>
      </c>
      <c r="B223" t="s">
        <v>27</v>
      </c>
      <c r="C223" t="s">
        <v>0</v>
      </c>
      <c r="D223" t="s">
        <v>29</v>
      </c>
      <c r="E223" t="s">
        <v>30</v>
      </c>
      <c r="F223" t="s">
        <v>36</v>
      </c>
      <c r="G223" t="s">
        <v>32</v>
      </c>
      <c r="H223" t="s">
        <v>120</v>
      </c>
      <c r="I223" t="s">
        <v>27</v>
      </c>
      <c r="K223">
        <v>25</v>
      </c>
      <c r="R223" t="s">
        <v>89</v>
      </c>
      <c r="S223" t="s">
        <v>90</v>
      </c>
      <c r="T223" t="s">
        <v>152</v>
      </c>
      <c r="V223" t="s">
        <v>28</v>
      </c>
      <c r="X223" t="s">
        <v>311</v>
      </c>
    </row>
    <row r="224" spans="1:24" x14ac:dyDescent="0.3">
      <c r="A224">
        <v>239</v>
      </c>
      <c r="B224" t="s">
        <v>27</v>
      </c>
      <c r="C224" t="s">
        <v>0</v>
      </c>
      <c r="D224" t="s">
        <v>29</v>
      </c>
      <c r="E224" t="s">
        <v>30</v>
      </c>
      <c r="F224" t="s">
        <v>36</v>
      </c>
      <c r="G224" t="s">
        <v>32</v>
      </c>
      <c r="H224" t="s">
        <v>120</v>
      </c>
      <c r="I224" t="s">
        <v>27</v>
      </c>
      <c r="K224">
        <v>25</v>
      </c>
      <c r="R224" t="s">
        <v>89</v>
      </c>
      <c r="S224" t="s">
        <v>90</v>
      </c>
      <c r="T224" t="s">
        <v>152</v>
      </c>
      <c r="V224" t="s">
        <v>28</v>
      </c>
      <c r="X224" t="s">
        <v>311</v>
      </c>
    </row>
    <row r="225" spans="1:24" x14ac:dyDescent="0.3">
      <c r="A225">
        <v>240</v>
      </c>
      <c r="B225" t="s">
        <v>27</v>
      </c>
      <c r="C225" t="s">
        <v>0</v>
      </c>
      <c r="D225" t="s">
        <v>145</v>
      </c>
      <c r="E225" t="s">
        <v>40</v>
      </c>
      <c r="F225" t="s">
        <v>36</v>
      </c>
      <c r="G225" t="s">
        <v>104</v>
      </c>
      <c r="H225" t="s">
        <v>120</v>
      </c>
      <c r="I225" t="s">
        <v>27</v>
      </c>
      <c r="J225" t="s">
        <v>153</v>
      </c>
      <c r="K225">
        <v>200</v>
      </c>
      <c r="Q225" t="s">
        <v>154</v>
      </c>
      <c r="R225" t="s">
        <v>89</v>
      </c>
      <c r="S225" t="s">
        <v>155</v>
      </c>
      <c r="T225" t="s">
        <v>156</v>
      </c>
      <c r="V225" t="s">
        <v>28</v>
      </c>
      <c r="X225" t="s">
        <v>311</v>
      </c>
    </row>
    <row r="226" spans="1:24" x14ac:dyDescent="0.3">
      <c r="A226">
        <v>241</v>
      </c>
      <c r="B226" t="s">
        <v>27</v>
      </c>
      <c r="C226" t="s">
        <v>0</v>
      </c>
      <c r="D226" t="s">
        <v>145</v>
      </c>
      <c r="E226" t="s">
        <v>40</v>
      </c>
      <c r="F226" t="s">
        <v>36</v>
      </c>
      <c r="G226" t="s">
        <v>25</v>
      </c>
      <c r="H226" t="s">
        <v>120</v>
      </c>
      <c r="I226" t="s">
        <v>27</v>
      </c>
      <c r="J226" t="s">
        <v>153</v>
      </c>
      <c r="K226">
        <v>75</v>
      </c>
      <c r="Q226" t="s">
        <v>154</v>
      </c>
      <c r="R226" t="s">
        <v>89</v>
      </c>
      <c r="S226" t="s">
        <v>155</v>
      </c>
      <c r="T226" t="s">
        <v>157</v>
      </c>
      <c r="X226" t="s">
        <v>311</v>
      </c>
    </row>
    <row r="227" spans="1:24" x14ac:dyDescent="0.3">
      <c r="A227">
        <v>242</v>
      </c>
      <c r="B227" t="s">
        <v>27</v>
      </c>
      <c r="C227" t="s">
        <v>0</v>
      </c>
      <c r="D227" t="s">
        <v>46</v>
      </c>
      <c r="E227" t="s">
        <v>158</v>
      </c>
      <c r="F227" t="s">
        <v>41</v>
      </c>
      <c r="G227" t="s">
        <v>81</v>
      </c>
      <c r="H227" t="s">
        <v>33</v>
      </c>
      <c r="I227" t="s">
        <v>27</v>
      </c>
      <c r="J227" t="s">
        <v>153</v>
      </c>
      <c r="K227">
        <v>100</v>
      </c>
      <c r="Q227" t="s">
        <v>154</v>
      </c>
      <c r="R227" t="s">
        <v>89</v>
      </c>
      <c r="S227" t="s">
        <v>155</v>
      </c>
      <c r="T227" t="s">
        <v>159</v>
      </c>
      <c r="X227" t="s">
        <v>311</v>
      </c>
    </row>
    <row r="228" spans="1:24" x14ac:dyDescent="0.3">
      <c r="A228">
        <v>243</v>
      </c>
      <c r="B228" t="s">
        <v>27</v>
      </c>
      <c r="C228" t="s">
        <v>0</v>
      </c>
      <c r="D228" t="s">
        <v>100</v>
      </c>
      <c r="E228" t="s">
        <v>101</v>
      </c>
      <c r="F228" t="s">
        <v>102</v>
      </c>
      <c r="G228" t="s">
        <v>87</v>
      </c>
      <c r="H228" t="s">
        <v>98</v>
      </c>
      <c r="I228" t="s">
        <v>27</v>
      </c>
      <c r="J228" t="s">
        <v>160</v>
      </c>
      <c r="K228">
        <v>40</v>
      </c>
      <c r="Q228" t="s">
        <v>154</v>
      </c>
      <c r="R228" t="s">
        <v>89</v>
      </c>
      <c r="S228" t="s">
        <v>155</v>
      </c>
      <c r="T228" t="s">
        <v>161</v>
      </c>
      <c r="X228" t="s">
        <v>311</v>
      </c>
    </row>
    <row r="229" spans="1:24" x14ac:dyDescent="0.3">
      <c r="A229">
        <v>244</v>
      </c>
      <c r="B229" t="s">
        <v>27</v>
      </c>
      <c r="C229" t="s">
        <v>0</v>
      </c>
      <c r="D229" t="s">
        <v>29</v>
      </c>
      <c r="E229" t="s">
        <v>30</v>
      </c>
      <c r="F229" t="s">
        <v>36</v>
      </c>
      <c r="G229" t="s">
        <v>32</v>
      </c>
      <c r="H229" t="s">
        <v>39</v>
      </c>
      <c r="I229" t="s">
        <v>27</v>
      </c>
      <c r="J229" t="s">
        <v>162</v>
      </c>
      <c r="K229">
        <v>40</v>
      </c>
      <c r="Q229" t="s">
        <v>305</v>
      </c>
      <c r="R229" t="s">
        <v>89</v>
      </c>
      <c r="S229" t="s">
        <v>155</v>
      </c>
      <c r="T229" t="s">
        <v>163</v>
      </c>
      <c r="X229" t="s">
        <v>311</v>
      </c>
    </row>
    <row r="230" spans="1:24" x14ac:dyDescent="0.3">
      <c r="A230">
        <v>245</v>
      </c>
      <c r="B230" t="s">
        <v>27</v>
      </c>
      <c r="C230" t="s">
        <v>0</v>
      </c>
      <c r="D230" t="s">
        <v>29</v>
      </c>
      <c r="E230" t="s">
        <v>30</v>
      </c>
      <c r="F230" t="s">
        <v>36</v>
      </c>
      <c r="G230" t="s">
        <v>32</v>
      </c>
      <c r="H230" t="s">
        <v>39</v>
      </c>
      <c r="I230" t="s">
        <v>27</v>
      </c>
      <c r="J230" t="s">
        <v>162</v>
      </c>
      <c r="K230">
        <v>40</v>
      </c>
      <c r="Q230" t="s">
        <v>305</v>
      </c>
      <c r="R230" t="s">
        <v>89</v>
      </c>
      <c r="S230" t="s">
        <v>155</v>
      </c>
      <c r="T230" t="s">
        <v>163</v>
      </c>
      <c r="X230" t="s">
        <v>311</v>
      </c>
    </row>
    <row r="231" spans="1:24" x14ac:dyDescent="0.3">
      <c r="A231">
        <v>246</v>
      </c>
      <c r="B231" t="s">
        <v>27</v>
      </c>
      <c r="C231" t="s">
        <v>0</v>
      </c>
      <c r="D231" t="s">
        <v>43</v>
      </c>
      <c r="E231" t="s">
        <v>44</v>
      </c>
      <c r="F231" t="s">
        <v>164</v>
      </c>
      <c r="G231" t="s">
        <v>149</v>
      </c>
      <c r="H231" t="s">
        <v>95</v>
      </c>
      <c r="I231" t="s">
        <v>27</v>
      </c>
      <c r="Q231" t="s">
        <v>305</v>
      </c>
      <c r="R231" t="s">
        <v>89</v>
      </c>
      <c r="X231" t="s">
        <v>311</v>
      </c>
    </row>
    <row r="232" spans="1:24" x14ac:dyDescent="0.3">
      <c r="A232">
        <v>248</v>
      </c>
      <c r="B232" t="s">
        <v>27</v>
      </c>
      <c r="C232" t="s">
        <v>0</v>
      </c>
      <c r="D232" t="s">
        <v>79</v>
      </c>
      <c r="E232" t="s">
        <v>80</v>
      </c>
      <c r="F232" t="s">
        <v>36</v>
      </c>
      <c r="G232" t="s">
        <v>87</v>
      </c>
      <c r="H232" t="s">
        <v>120</v>
      </c>
      <c r="I232" t="s">
        <v>27</v>
      </c>
      <c r="R232" t="s">
        <v>89</v>
      </c>
      <c r="S232" t="s">
        <v>155</v>
      </c>
      <c r="T232" t="s">
        <v>165</v>
      </c>
      <c r="X232" t="s">
        <v>311</v>
      </c>
    </row>
    <row r="233" spans="1:24" x14ac:dyDescent="0.3">
      <c r="A233">
        <v>249</v>
      </c>
      <c r="B233" t="s">
        <v>27</v>
      </c>
      <c r="C233" t="s">
        <v>0</v>
      </c>
      <c r="D233" t="s">
        <v>145</v>
      </c>
      <c r="E233" t="s">
        <v>40</v>
      </c>
      <c r="F233" t="s">
        <v>41</v>
      </c>
      <c r="G233" t="s">
        <v>87</v>
      </c>
      <c r="H233" t="s">
        <v>120</v>
      </c>
      <c r="I233" t="s">
        <v>27</v>
      </c>
      <c r="R233" t="s">
        <v>89</v>
      </c>
      <c r="S233" t="s">
        <v>155</v>
      </c>
      <c r="T233" t="s">
        <v>166</v>
      </c>
      <c r="X233" t="s">
        <v>311</v>
      </c>
    </row>
    <row r="234" spans="1:24" x14ac:dyDescent="0.3">
      <c r="A234">
        <v>252</v>
      </c>
      <c r="B234" t="s">
        <v>27</v>
      </c>
      <c r="C234" t="s">
        <v>0</v>
      </c>
      <c r="D234" t="s">
        <v>29</v>
      </c>
      <c r="E234" t="s">
        <v>30</v>
      </c>
      <c r="F234" t="s">
        <v>38</v>
      </c>
      <c r="G234" t="s">
        <v>104</v>
      </c>
      <c r="H234" t="s">
        <v>50</v>
      </c>
      <c r="I234" t="s">
        <v>27</v>
      </c>
      <c r="J234" t="s">
        <v>167</v>
      </c>
      <c r="K234">
        <v>200</v>
      </c>
      <c r="L234">
        <v>42125</v>
      </c>
      <c r="Q234" t="s">
        <v>305</v>
      </c>
      <c r="R234" t="s">
        <v>89</v>
      </c>
      <c r="S234" t="s">
        <v>155</v>
      </c>
      <c r="T234" t="s">
        <v>168</v>
      </c>
      <c r="X234" t="s">
        <v>311</v>
      </c>
    </row>
    <row r="235" spans="1:24" x14ac:dyDescent="0.3">
      <c r="A235">
        <v>253</v>
      </c>
      <c r="B235" t="s">
        <v>27</v>
      </c>
      <c r="C235" t="s">
        <v>0</v>
      </c>
      <c r="D235" t="s">
        <v>29</v>
      </c>
      <c r="E235" t="s">
        <v>30</v>
      </c>
      <c r="F235" t="s">
        <v>116</v>
      </c>
      <c r="G235" t="s">
        <v>104</v>
      </c>
      <c r="H235" t="s">
        <v>50</v>
      </c>
      <c r="I235" t="s">
        <v>27</v>
      </c>
      <c r="J235" t="s">
        <v>169</v>
      </c>
      <c r="K235">
        <v>250</v>
      </c>
      <c r="L235">
        <v>42125</v>
      </c>
      <c r="Q235" t="s">
        <v>305</v>
      </c>
      <c r="R235" t="s">
        <v>89</v>
      </c>
      <c r="S235" t="s">
        <v>155</v>
      </c>
      <c r="T235" t="s">
        <v>170</v>
      </c>
      <c r="X235" t="s">
        <v>311</v>
      </c>
    </row>
    <row r="236" spans="1:24" x14ac:dyDescent="0.3">
      <c r="A236">
        <v>254</v>
      </c>
      <c r="B236" t="s">
        <v>27</v>
      </c>
      <c r="C236" t="s">
        <v>0</v>
      </c>
      <c r="D236" t="s">
        <v>34</v>
      </c>
      <c r="E236" t="s">
        <v>171</v>
      </c>
      <c r="F236" t="s">
        <v>35</v>
      </c>
      <c r="G236" t="s">
        <v>25</v>
      </c>
      <c r="H236" t="s">
        <v>120</v>
      </c>
      <c r="I236" t="s">
        <v>27</v>
      </c>
      <c r="J236" t="s">
        <v>172</v>
      </c>
      <c r="K236">
        <v>125</v>
      </c>
      <c r="L236">
        <v>44440</v>
      </c>
      <c r="Q236" t="s">
        <v>173</v>
      </c>
      <c r="R236" t="s">
        <v>89</v>
      </c>
      <c r="S236" t="s">
        <v>155</v>
      </c>
      <c r="T236" t="s">
        <v>174</v>
      </c>
      <c r="X236" t="s">
        <v>311</v>
      </c>
    </row>
    <row r="237" spans="1:24" x14ac:dyDescent="0.3">
      <c r="A237">
        <v>255</v>
      </c>
      <c r="B237" t="s">
        <v>27</v>
      </c>
      <c r="C237" t="s">
        <v>0</v>
      </c>
      <c r="D237" t="s">
        <v>123</v>
      </c>
      <c r="E237" t="s">
        <v>171</v>
      </c>
      <c r="F237" t="s">
        <v>35</v>
      </c>
      <c r="G237" t="s">
        <v>25</v>
      </c>
      <c r="H237" t="s">
        <v>120</v>
      </c>
      <c r="I237" t="s">
        <v>27</v>
      </c>
      <c r="J237" t="s">
        <v>172</v>
      </c>
      <c r="K237">
        <v>125</v>
      </c>
      <c r="L237">
        <v>44440</v>
      </c>
      <c r="Q237" t="s">
        <v>173</v>
      </c>
      <c r="R237" t="s">
        <v>89</v>
      </c>
      <c r="S237" t="s">
        <v>155</v>
      </c>
      <c r="T237" t="s">
        <v>174</v>
      </c>
      <c r="X237" t="s">
        <v>311</v>
      </c>
    </row>
    <row r="238" spans="1:24" x14ac:dyDescent="0.3">
      <c r="A238">
        <v>256</v>
      </c>
      <c r="B238" t="s">
        <v>27</v>
      </c>
      <c r="C238" t="s">
        <v>0</v>
      </c>
      <c r="D238" t="s">
        <v>29</v>
      </c>
      <c r="E238" t="s">
        <v>30</v>
      </c>
      <c r="F238" t="s">
        <v>36</v>
      </c>
      <c r="G238" t="s">
        <v>32</v>
      </c>
      <c r="H238" t="s">
        <v>120</v>
      </c>
      <c r="I238" t="s">
        <v>27</v>
      </c>
      <c r="J238" t="s">
        <v>167</v>
      </c>
      <c r="K238">
        <v>50</v>
      </c>
      <c r="L238">
        <v>42125</v>
      </c>
      <c r="P238" t="s">
        <v>175</v>
      </c>
      <c r="Q238" t="s">
        <v>305</v>
      </c>
      <c r="R238" t="s">
        <v>89</v>
      </c>
      <c r="S238" t="s">
        <v>155</v>
      </c>
      <c r="X238" t="s">
        <v>311</v>
      </c>
    </row>
    <row r="239" spans="1:24" x14ac:dyDescent="0.3">
      <c r="A239">
        <v>257</v>
      </c>
      <c r="B239" t="s">
        <v>27</v>
      </c>
      <c r="C239" t="s">
        <v>0</v>
      </c>
      <c r="D239" t="s">
        <v>29</v>
      </c>
      <c r="E239" t="s">
        <v>30</v>
      </c>
      <c r="F239" t="s">
        <v>36</v>
      </c>
      <c r="G239" t="s">
        <v>32</v>
      </c>
      <c r="H239" t="s">
        <v>120</v>
      </c>
      <c r="I239" t="s">
        <v>27</v>
      </c>
      <c r="J239" t="s">
        <v>167</v>
      </c>
      <c r="K239">
        <v>50</v>
      </c>
      <c r="L239">
        <v>42125</v>
      </c>
      <c r="P239" t="s">
        <v>175</v>
      </c>
      <c r="Q239" t="s">
        <v>305</v>
      </c>
      <c r="R239" t="s">
        <v>89</v>
      </c>
      <c r="S239" t="s">
        <v>155</v>
      </c>
      <c r="X239" t="s">
        <v>311</v>
      </c>
    </row>
    <row r="240" spans="1:24" x14ac:dyDescent="0.3">
      <c r="A240">
        <v>258</v>
      </c>
      <c r="B240" t="s">
        <v>27</v>
      </c>
      <c r="C240" t="s">
        <v>0</v>
      </c>
      <c r="D240" t="s">
        <v>29</v>
      </c>
      <c r="E240" t="s">
        <v>30</v>
      </c>
      <c r="F240" t="s">
        <v>36</v>
      </c>
      <c r="G240" t="s">
        <v>32</v>
      </c>
      <c r="H240" t="s">
        <v>120</v>
      </c>
      <c r="I240" t="s">
        <v>27</v>
      </c>
      <c r="J240" t="s">
        <v>167</v>
      </c>
      <c r="K240">
        <v>50</v>
      </c>
      <c r="L240">
        <v>42125</v>
      </c>
      <c r="P240" t="s">
        <v>175</v>
      </c>
      <c r="Q240" t="s">
        <v>305</v>
      </c>
      <c r="R240" t="s">
        <v>89</v>
      </c>
      <c r="S240" t="s">
        <v>155</v>
      </c>
      <c r="X240" t="s">
        <v>311</v>
      </c>
    </row>
    <row r="241" spans="1:24" x14ac:dyDescent="0.3">
      <c r="A241">
        <v>259</v>
      </c>
      <c r="B241" t="s">
        <v>27</v>
      </c>
      <c r="C241" t="s">
        <v>0</v>
      </c>
      <c r="D241" t="s">
        <v>29</v>
      </c>
      <c r="E241" t="s">
        <v>30</v>
      </c>
      <c r="F241" t="s">
        <v>36</v>
      </c>
      <c r="G241" t="s">
        <v>32</v>
      </c>
      <c r="H241" t="s">
        <v>120</v>
      </c>
      <c r="I241" t="s">
        <v>27</v>
      </c>
      <c r="J241" t="s">
        <v>167</v>
      </c>
      <c r="K241">
        <v>50</v>
      </c>
      <c r="L241">
        <v>42125</v>
      </c>
      <c r="P241" t="s">
        <v>175</v>
      </c>
      <c r="Q241" t="s">
        <v>305</v>
      </c>
      <c r="R241" t="s">
        <v>89</v>
      </c>
      <c r="S241" t="s">
        <v>155</v>
      </c>
      <c r="X241" t="s">
        <v>311</v>
      </c>
    </row>
    <row r="242" spans="1:24" x14ac:dyDescent="0.3">
      <c r="A242">
        <v>260</v>
      </c>
      <c r="B242" t="s">
        <v>27</v>
      </c>
      <c r="C242" t="s">
        <v>0</v>
      </c>
      <c r="D242" t="s">
        <v>46</v>
      </c>
      <c r="E242" t="s">
        <v>176</v>
      </c>
      <c r="F242" t="s">
        <v>36</v>
      </c>
      <c r="G242" t="s">
        <v>81</v>
      </c>
      <c r="H242" t="s">
        <v>33</v>
      </c>
      <c r="I242" t="s">
        <v>27</v>
      </c>
      <c r="J242" t="s">
        <v>177</v>
      </c>
      <c r="K242">
        <v>200</v>
      </c>
      <c r="L242">
        <v>44571</v>
      </c>
      <c r="P242" t="s">
        <v>175</v>
      </c>
      <c r="R242" t="s">
        <v>89</v>
      </c>
      <c r="S242" t="s">
        <v>155</v>
      </c>
      <c r="X242" t="s">
        <v>311</v>
      </c>
    </row>
    <row r="243" spans="1:24" x14ac:dyDescent="0.3">
      <c r="A243">
        <v>262</v>
      </c>
      <c r="B243" t="s">
        <v>27</v>
      </c>
      <c r="C243" t="s">
        <v>0</v>
      </c>
      <c r="D243" t="s">
        <v>123</v>
      </c>
      <c r="E243" t="s">
        <v>34</v>
      </c>
      <c r="F243" t="s">
        <v>36</v>
      </c>
      <c r="G243" t="s">
        <v>25</v>
      </c>
      <c r="H243" t="s">
        <v>95</v>
      </c>
      <c r="I243" t="s">
        <v>27</v>
      </c>
      <c r="J243" t="s">
        <v>178</v>
      </c>
      <c r="K243">
        <v>200</v>
      </c>
      <c r="L243">
        <v>45055</v>
      </c>
      <c r="P243" t="s">
        <v>179</v>
      </c>
      <c r="Q243" t="s">
        <v>305</v>
      </c>
      <c r="R243" t="s">
        <v>89</v>
      </c>
      <c r="S243" t="s">
        <v>155</v>
      </c>
      <c r="T243" t="s">
        <v>180</v>
      </c>
      <c r="X243" t="s">
        <v>311</v>
      </c>
    </row>
    <row r="244" spans="1:24" x14ac:dyDescent="0.3">
      <c r="A244">
        <v>263</v>
      </c>
      <c r="B244" t="s">
        <v>27</v>
      </c>
      <c r="C244" t="s">
        <v>0</v>
      </c>
      <c r="D244" t="s">
        <v>123</v>
      </c>
      <c r="E244" t="s">
        <v>34</v>
      </c>
      <c r="F244" t="s">
        <v>36</v>
      </c>
      <c r="G244" t="s">
        <v>25</v>
      </c>
      <c r="H244" t="s">
        <v>95</v>
      </c>
      <c r="I244" t="s">
        <v>27</v>
      </c>
      <c r="J244" t="s">
        <v>178</v>
      </c>
      <c r="K244">
        <v>200</v>
      </c>
      <c r="L244">
        <v>45055</v>
      </c>
      <c r="P244" t="s">
        <v>179</v>
      </c>
      <c r="Q244" t="s">
        <v>305</v>
      </c>
      <c r="R244" t="s">
        <v>89</v>
      </c>
      <c r="S244" t="s">
        <v>155</v>
      </c>
      <c r="T244" t="s">
        <v>180</v>
      </c>
      <c r="X244" t="s">
        <v>311</v>
      </c>
    </row>
    <row r="245" spans="1:24" x14ac:dyDescent="0.3">
      <c r="A245">
        <v>264</v>
      </c>
      <c r="B245" t="s">
        <v>27</v>
      </c>
      <c r="C245" t="s">
        <v>0</v>
      </c>
      <c r="D245" t="s">
        <v>29</v>
      </c>
      <c r="E245" t="s">
        <v>37</v>
      </c>
      <c r="F245" t="s">
        <v>42</v>
      </c>
      <c r="G245" t="s">
        <v>32</v>
      </c>
      <c r="H245" t="s">
        <v>95</v>
      </c>
      <c r="I245" t="s">
        <v>27</v>
      </c>
      <c r="J245" t="s">
        <v>178</v>
      </c>
      <c r="K245">
        <v>50</v>
      </c>
      <c r="L245">
        <v>45055</v>
      </c>
      <c r="P245" t="s">
        <v>179</v>
      </c>
      <c r="Q245" t="s">
        <v>305</v>
      </c>
      <c r="R245" t="s">
        <v>89</v>
      </c>
      <c r="S245" t="s">
        <v>155</v>
      </c>
      <c r="T245" t="s">
        <v>181</v>
      </c>
      <c r="X245" t="s">
        <v>311</v>
      </c>
    </row>
    <row r="246" spans="1:24" x14ac:dyDescent="0.3">
      <c r="A246">
        <v>265</v>
      </c>
      <c r="B246" t="s">
        <v>27</v>
      </c>
      <c r="C246" t="s">
        <v>0</v>
      </c>
      <c r="D246" t="s">
        <v>29</v>
      </c>
      <c r="E246" t="s">
        <v>37</v>
      </c>
      <c r="F246" t="s">
        <v>42</v>
      </c>
      <c r="G246" t="s">
        <v>32</v>
      </c>
      <c r="H246" t="s">
        <v>95</v>
      </c>
      <c r="I246" t="s">
        <v>27</v>
      </c>
      <c r="J246" t="s">
        <v>178</v>
      </c>
      <c r="K246">
        <v>50</v>
      </c>
      <c r="L246">
        <v>45055</v>
      </c>
      <c r="P246" t="s">
        <v>179</v>
      </c>
      <c r="Q246" t="s">
        <v>305</v>
      </c>
      <c r="R246" t="s">
        <v>89</v>
      </c>
      <c r="S246" t="s">
        <v>155</v>
      </c>
      <c r="T246" t="s">
        <v>181</v>
      </c>
      <c r="X246" t="s">
        <v>311</v>
      </c>
    </row>
    <row r="247" spans="1:24" x14ac:dyDescent="0.3">
      <c r="A247">
        <v>266</v>
      </c>
      <c r="B247" t="s">
        <v>27</v>
      </c>
      <c r="C247" t="s">
        <v>0</v>
      </c>
      <c r="D247" t="s">
        <v>29</v>
      </c>
      <c r="E247" t="s">
        <v>37</v>
      </c>
      <c r="F247" t="s">
        <v>42</v>
      </c>
      <c r="G247" t="s">
        <v>32</v>
      </c>
      <c r="H247" t="s">
        <v>95</v>
      </c>
      <c r="I247" t="s">
        <v>27</v>
      </c>
      <c r="J247" t="s">
        <v>178</v>
      </c>
      <c r="K247">
        <v>50</v>
      </c>
      <c r="L247">
        <v>45055</v>
      </c>
      <c r="P247" t="s">
        <v>179</v>
      </c>
      <c r="Q247" t="s">
        <v>305</v>
      </c>
      <c r="R247" t="s">
        <v>89</v>
      </c>
      <c r="S247" t="s">
        <v>155</v>
      </c>
      <c r="T247" t="s">
        <v>181</v>
      </c>
      <c r="X247" t="s">
        <v>311</v>
      </c>
    </row>
    <row r="248" spans="1:24" x14ac:dyDescent="0.3">
      <c r="A248">
        <v>267</v>
      </c>
      <c r="B248" t="s">
        <v>27</v>
      </c>
      <c r="C248" t="s">
        <v>0</v>
      </c>
      <c r="D248" t="s">
        <v>29</v>
      </c>
      <c r="E248" t="s">
        <v>37</v>
      </c>
      <c r="F248" t="s">
        <v>42</v>
      </c>
      <c r="G248" t="s">
        <v>32</v>
      </c>
      <c r="H248" t="s">
        <v>95</v>
      </c>
      <c r="I248" t="s">
        <v>27</v>
      </c>
      <c r="J248" t="s">
        <v>178</v>
      </c>
      <c r="K248">
        <v>50</v>
      </c>
      <c r="L248">
        <v>45055</v>
      </c>
      <c r="P248" t="s">
        <v>179</v>
      </c>
      <c r="Q248" t="s">
        <v>305</v>
      </c>
      <c r="R248" t="s">
        <v>89</v>
      </c>
      <c r="S248" t="s">
        <v>155</v>
      </c>
      <c r="T248" t="s">
        <v>181</v>
      </c>
      <c r="X248" t="s">
        <v>311</v>
      </c>
    </row>
    <row r="249" spans="1:24" x14ac:dyDescent="0.3">
      <c r="A249">
        <v>268</v>
      </c>
      <c r="B249" t="s">
        <v>27</v>
      </c>
      <c r="C249" t="s">
        <v>0</v>
      </c>
      <c r="D249" t="s">
        <v>29</v>
      </c>
      <c r="E249" t="s">
        <v>37</v>
      </c>
      <c r="F249" t="s">
        <v>42</v>
      </c>
      <c r="G249" t="s">
        <v>32</v>
      </c>
      <c r="H249" t="s">
        <v>95</v>
      </c>
      <c r="I249" t="s">
        <v>27</v>
      </c>
      <c r="J249" t="s">
        <v>178</v>
      </c>
      <c r="K249">
        <v>50</v>
      </c>
      <c r="L249">
        <v>45055</v>
      </c>
      <c r="P249" t="s">
        <v>179</v>
      </c>
      <c r="Q249" t="s">
        <v>305</v>
      </c>
      <c r="R249" t="s">
        <v>89</v>
      </c>
      <c r="S249" t="s">
        <v>155</v>
      </c>
      <c r="T249" t="s">
        <v>181</v>
      </c>
      <c r="X249" t="s">
        <v>311</v>
      </c>
    </row>
    <row r="250" spans="1:24" x14ac:dyDescent="0.3">
      <c r="A250">
        <v>269</v>
      </c>
      <c r="B250" t="s">
        <v>27</v>
      </c>
      <c r="C250" t="s">
        <v>0</v>
      </c>
      <c r="D250" t="s">
        <v>29</v>
      </c>
      <c r="E250" t="s">
        <v>37</v>
      </c>
      <c r="F250" t="s">
        <v>42</v>
      </c>
      <c r="G250" t="s">
        <v>32</v>
      </c>
      <c r="H250" t="s">
        <v>95</v>
      </c>
      <c r="I250" t="s">
        <v>27</v>
      </c>
      <c r="J250" t="s">
        <v>178</v>
      </c>
      <c r="K250">
        <v>50</v>
      </c>
      <c r="L250">
        <v>45055</v>
      </c>
      <c r="P250" t="s">
        <v>179</v>
      </c>
      <c r="Q250" t="s">
        <v>305</v>
      </c>
      <c r="R250" t="s">
        <v>89</v>
      </c>
      <c r="S250" t="s">
        <v>155</v>
      </c>
      <c r="T250" t="s">
        <v>181</v>
      </c>
      <c r="X250" t="s">
        <v>311</v>
      </c>
    </row>
    <row r="251" spans="1:24" x14ac:dyDescent="0.3">
      <c r="A251">
        <v>270</v>
      </c>
      <c r="B251" t="s">
        <v>27</v>
      </c>
      <c r="C251" t="s">
        <v>0</v>
      </c>
      <c r="D251" t="s">
        <v>29</v>
      </c>
      <c r="E251" t="s">
        <v>37</v>
      </c>
      <c r="F251" t="s">
        <v>42</v>
      </c>
      <c r="G251" t="s">
        <v>32</v>
      </c>
      <c r="H251" t="s">
        <v>95</v>
      </c>
      <c r="I251" t="s">
        <v>27</v>
      </c>
      <c r="J251" t="s">
        <v>178</v>
      </c>
      <c r="K251">
        <v>50</v>
      </c>
      <c r="L251">
        <v>45055</v>
      </c>
      <c r="P251" t="s">
        <v>179</v>
      </c>
      <c r="Q251" t="s">
        <v>305</v>
      </c>
      <c r="R251" t="s">
        <v>89</v>
      </c>
      <c r="S251" t="s">
        <v>155</v>
      </c>
      <c r="T251" t="s">
        <v>181</v>
      </c>
      <c r="X251" t="s">
        <v>311</v>
      </c>
    </row>
    <row r="252" spans="1:24" x14ac:dyDescent="0.3">
      <c r="A252">
        <v>271</v>
      </c>
      <c r="B252" t="s">
        <v>27</v>
      </c>
      <c r="C252" t="s">
        <v>0</v>
      </c>
      <c r="D252" t="s">
        <v>29</v>
      </c>
      <c r="E252" t="s">
        <v>37</v>
      </c>
      <c r="F252" t="s">
        <v>42</v>
      </c>
      <c r="G252" t="s">
        <v>32</v>
      </c>
      <c r="H252" t="s">
        <v>95</v>
      </c>
      <c r="I252" t="s">
        <v>27</v>
      </c>
      <c r="J252" t="s">
        <v>178</v>
      </c>
      <c r="K252">
        <v>50</v>
      </c>
      <c r="L252">
        <v>45055</v>
      </c>
      <c r="P252" t="s">
        <v>179</v>
      </c>
      <c r="Q252" t="s">
        <v>305</v>
      </c>
      <c r="R252" t="s">
        <v>89</v>
      </c>
      <c r="S252" t="s">
        <v>155</v>
      </c>
      <c r="T252" t="s">
        <v>181</v>
      </c>
      <c r="X252" t="s">
        <v>311</v>
      </c>
    </row>
    <row r="253" spans="1:24" x14ac:dyDescent="0.3">
      <c r="A253">
        <v>272</v>
      </c>
      <c r="B253" t="s">
        <v>27</v>
      </c>
      <c r="C253" t="s">
        <v>0</v>
      </c>
      <c r="D253" t="s">
        <v>29</v>
      </c>
      <c r="E253" t="s">
        <v>37</v>
      </c>
      <c r="F253" t="s">
        <v>42</v>
      </c>
      <c r="G253" t="s">
        <v>32</v>
      </c>
      <c r="H253" t="s">
        <v>95</v>
      </c>
      <c r="I253" t="s">
        <v>27</v>
      </c>
      <c r="J253" t="s">
        <v>178</v>
      </c>
      <c r="K253">
        <v>50</v>
      </c>
      <c r="L253">
        <v>45055</v>
      </c>
      <c r="P253" t="s">
        <v>179</v>
      </c>
      <c r="Q253" t="s">
        <v>305</v>
      </c>
      <c r="R253" t="s">
        <v>89</v>
      </c>
      <c r="S253" t="s">
        <v>155</v>
      </c>
      <c r="T253" t="s">
        <v>181</v>
      </c>
      <c r="X253" t="s">
        <v>311</v>
      </c>
    </row>
    <row r="254" spans="1:24" x14ac:dyDescent="0.3">
      <c r="A254">
        <v>273</v>
      </c>
      <c r="B254" t="s">
        <v>27</v>
      </c>
      <c r="C254" t="s">
        <v>0</v>
      </c>
      <c r="D254" t="s">
        <v>29</v>
      </c>
      <c r="E254" t="s">
        <v>37</v>
      </c>
      <c r="F254" t="s">
        <v>42</v>
      </c>
      <c r="G254" t="s">
        <v>32</v>
      </c>
      <c r="H254" t="s">
        <v>95</v>
      </c>
      <c r="I254" t="s">
        <v>27</v>
      </c>
      <c r="J254" t="s">
        <v>178</v>
      </c>
      <c r="K254">
        <v>50</v>
      </c>
      <c r="L254">
        <v>45055</v>
      </c>
      <c r="P254" t="s">
        <v>179</v>
      </c>
      <c r="Q254" t="s">
        <v>305</v>
      </c>
      <c r="R254" t="s">
        <v>89</v>
      </c>
      <c r="S254" t="s">
        <v>155</v>
      </c>
      <c r="T254" t="s">
        <v>181</v>
      </c>
      <c r="X254" t="s">
        <v>311</v>
      </c>
    </row>
    <row r="255" spans="1:24" x14ac:dyDescent="0.3">
      <c r="A255">
        <v>274</v>
      </c>
      <c r="B255" t="s">
        <v>27</v>
      </c>
      <c r="C255" t="s">
        <v>0</v>
      </c>
      <c r="D255" t="s">
        <v>46</v>
      </c>
      <c r="E255" t="s">
        <v>158</v>
      </c>
      <c r="F255" t="s">
        <v>36</v>
      </c>
      <c r="G255" t="s">
        <v>182</v>
      </c>
      <c r="H255" t="s">
        <v>98</v>
      </c>
      <c r="I255" t="s">
        <v>27</v>
      </c>
      <c r="J255" t="s">
        <v>167</v>
      </c>
      <c r="K255">
        <v>300</v>
      </c>
      <c r="L255">
        <v>42129</v>
      </c>
      <c r="P255" t="s">
        <v>175</v>
      </c>
      <c r="Q255" t="s">
        <v>305</v>
      </c>
      <c r="R255" t="s">
        <v>89</v>
      </c>
      <c r="S255" t="s">
        <v>155</v>
      </c>
      <c r="T255" t="s">
        <v>183</v>
      </c>
      <c r="X255" t="s">
        <v>311</v>
      </c>
    </row>
    <row r="256" spans="1:24" x14ac:dyDescent="0.3">
      <c r="A256">
        <v>275</v>
      </c>
      <c r="B256" t="s">
        <v>27</v>
      </c>
      <c r="C256" t="s">
        <v>0</v>
      </c>
      <c r="D256" t="s">
        <v>29</v>
      </c>
      <c r="E256" t="s">
        <v>37</v>
      </c>
      <c r="F256" t="s">
        <v>31</v>
      </c>
      <c r="G256" t="s">
        <v>32</v>
      </c>
      <c r="H256" t="s">
        <v>95</v>
      </c>
      <c r="I256" t="s">
        <v>27</v>
      </c>
      <c r="J256" t="s">
        <v>167</v>
      </c>
      <c r="K256">
        <v>40</v>
      </c>
      <c r="L256">
        <v>42129</v>
      </c>
      <c r="P256" t="s">
        <v>175</v>
      </c>
      <c r="Q256" t="s">
        <v>305</v>
      </c>
      <c r="R256" t="s">
        <v>89</v>
      </c>
      <c r="S256" t="s">
        <v>155</v>
      </c>
      <c r="T256" t="s">
        <v>184</v>
      </c>
      <c r="X256" t="s">
        <v>311</v>
      </c>
    </row>
    <row r="257" spans="1:24" x14ac:dyDescent="0.3">
      <c r="A257">
        <v>276</v>
      </c>
      <c r="B257" t="s">
        <v>27</v>
      </c>
      <c r="C257" t="s">
        <v>0</v>
      </c>
      <c r="D257" t="s">
        <v>29</v>
      </c>
      <c r="E257" t="s">
        <v>37</v>
      </c>
      <c r="F257" t="s">
        <v>31</v>
      </c>
      <c r="G257" t="s">
        <v>32</v>
      </c>
      <c r="H257" t="s">
        <v>95</v>
      </c>
      <c r="I257" t="s">
        <v>27</v>
      </c>
      <c r="J257" t="s">
        <v>167</v>
      </c>
      <c r="K257">
        <v>40</v>
      </c>
      <c r="L257">
        <v>42129</v>
      </c>
      <c r="P257" t="s">
        <v>175</v>
      </c>
      <c r="Q257" t="s">
        <v>305</v>
      </c>
      <c r="R257" t="s">
        <v>89</v>
      </c>
      <c r="S257" t="s">
        <v>155</v>
      </c>
      <c r="T257" t="s">
        <v>184</v>
      </c>
      <c r="X257" t="s">
        <v>311</v>
      </c>
    </row>
    <row r="258" spans="1:24" x14ac:dyDescent="0.3">
      <c r="A258">
        <v>277</v>
      </c>
      <c r="B258" t="s">
        <v>27</v>
      </c>
      <c r="C258" t="s">
        <v>0</v>
      </c>
      <c r="D258" t="s">
        <v>100</v>
      </c>
      <c r="E258" t="s">
        <v>101</v>
      </c>
      <c r="F258" t="s">
        <v>102</v>
      </c>
      <c r="G258" t="s">
        <v>87</v>
      </c>
      <c r="H258" t="s">
        <v>98</v>
      </c>
      <c r="I258" t="s">
        <v>27</v>
      </c>
      <c r="J258" t="s">
        <v>167</v>
      </c>
      <c r="K258">
        <v>120</v>
      </c>
      <c r="L258">
        <v>42129</v>
      </c>
      <c r="P258" t="s">
        <v>175</v>
      </c>
      <c r="Q258" t="s">
        <v>305</v>
      </c>
      <c r="R258" t="s">
        <v>89</v>
      </c>
      <c r="S258" t="s">
        <v>155</v>
      </c>
      <c r="T258" t="s">
        <v>185</v>
      </c>
      <c r="X258" t="s">
        <v>311</v>
      </c>
    </row>
    <row r="259" spans="1:24" x14ac:dyDescent="0.3">
      <c r="A259">
        <v>279</v>
      </c>
      <c r="B259" t="s">
        <v>27</v>
      </c>
      <c r="C259" t="s">
        <v>0</v>
      </c>
      <c r="D259" t="s">
        <v>100</v>
      </c>
      <c r="E259" t="s">
        <v>101</v>
      </c>
      <c r="F259" t="s">
        <v>102</v>
      </c>
      <c r="G259" t="s">
        <v>87</v>
      </c>
      <c r="H259" t="s">
        <v>98</v>
      </c>
      <c r="I259" t="s">
        <v>27</v>
      </c>
      <c r="J259" t="s">
        <v>167</v>
      </c>
      <c r="K259">
        <v>20</v>
      </c>
      <c r="L259">
        <v>42129</v>
      </c>
      <c r="P259" t="s">
        <v>175</v>
      </c>
      <c r="Q259" t="s">
        <v>305</v>
      </c>
      <c r="R259" t="s">
        <v>89</v>
      </c>
      <c r="S259" t="s">
        <v>155</v>
      </c>
      <c r="T259" t="s">
        <v>186</v>
      </c>
      <c r="X259" t="s">
        <v>311</v>
      </c>
    </row>
    <row r="260" spans="1:24" x14ac:dyDescent="0.3">
      <c r="A260">
        <v>280</v>
      </c>
      <c r="B260" t="s">
        <v>27</v>
      </c>
      <c r="C260" t="s">
        <v>0</v>
      </c>
      <c r="D260" t="s">
        <v>145</v>
      </c>
      <c r="E260" t="s">
        <v>40</v>
      </c>
      <c r="F260" t="s">
        <v>41</v>
      </c>
      <c r="G260" t="s">
        <v>25</v>
      </c>
      <c r="H260" t="s">
        <v>98</v>
      </c>
      <c r="I260" t="s">
        <v>27</v>
      </c>
      <c r="J260" t="s">
        <v>187</v>
      </c>
      <c r="K260">
        <v>100</v>
      </c>
      <c r="L260">
        <v>42856</v>
      </c>
      <c r="P260" t="s">
        <v>175</v>
      </c>
      <c r="Q260" t="s">
        <v>305</v>
      </c>
      <c r="R260" t="s">
        <v>89</v>
      </c>
      <c r="S260" t="s">
        <v>155</v>
      </c>
      <c r="T260" t="s">
        <v>188</v>
      </c>
      <c r="X260" t="s">
        <v>311</v>
      </c>
    </row>
    <row r="261" spans="1:24" x14ac:dyDescent="0.3">
      <c r="A261">
        <v>281</v>
      </c>
      <c r="B261" t="s">
        <v>27</v>
      </c>
      <c r="C261" t="s">
        <v>0</v>
      </c>
      <c r="D261" t="s">
        <v>46</v>
      </c>
      <c r="E261" t="s">
        <v>158</v>
      </c>
      <c r="F261" t="s">
        <v>41</v>
      </c>
      <c r="G261" t="s">
        <v>81</v>
      </c>
      <c r="H261" t="s">
        <v>98</v>
      </c>
      <c r="I261" t="s">
        <v>27</v>
      </c>
      <c r="J261" t="s">
        <v>187</v>
      </c>
      <c r="K261">
        <v>160</v>
      </c>
      <c r="L261">
        <v>42856</v>
      </c>
      <c r="P261" t="s">
        <v>175</v>
      </c>
      <c r="Q261" t="s">
        <v>154</v>
      </c>
      <c r="R261" t="s">
        <v>89</v>
      </c>
      <c r="S261" t="s">
        <v>155</v>
      </c>
      <c r="T261" t="s">
        <v>189</v>
      </c>
      <c r="X261" t="s">
        <v>311</v>
      </c>
    </row>
    <row r="262" spans="1:24" x14ac:dyDescent="0.3">
      <c r="A262">
        <v>282</v>
      </c>
      <c r="B262" t="s">
        <v>27</v>
      </c>
      <c r="C262" t="s">
        <v>0</v>
      </c>
      <c r="D262" t="s">
        <v>29</v>
      </c>
      <c r="E262" t="s">
        <v>30</v>
      </c>
      <c r="F262" t="s">
        <v>42</v>
      </c>
      <c r="G262" t="s">
        <v>32</v>
      </c>
      <c r="H262" t="s">
        <v>95</v>
      </c>
      <c r="I262" t="s">
        <v>27</v>
      </c>
      <c r="J262" t="s">
        <v>190</v>
      </c>
      <c r="K262">
        <v>0</v>
      </c>
      <c r="L262">
        <v>45170</v>
      </c>
      <c r="P262" t="s">
        <v>175</v>
      </c>
      <c r="Q262" t="s">
        <v>154</v>
      </c>
      <c r="R262" t="s">
        <v>89</v>
      </c>
      <c r="S262" t="s">
        <v>155</v>
      </c>
      <c r="T262" t="s">
        <v>191</v>
      </c>
      <c r="X262" t="s">
        <v>311</v>
      </c>
    </row>
    <row r="263" spans="1:24" x14ac:dyDescent="0.3">
      <c r="A263">
        <v>283</v>
      </c>
      <c r="B263" t="s">
        <v>27</v>
      </c>
      <c r="C263" t="s">
        <v>0</v>
      </c>
      <c r="D263" t="s">
        <v>29</v>
      </c>
      <c r="E263" t="s">
        <v>30</v>
      </c>
      <c r="F263" t="s">
        <v>27</v>
      </c>
      <c r="G263" t="s">
        <v>32</v>
      </c>
      <c r="H263" t="s">
        <v>95</v>
      </c>
      <c r="I263" t="s">
        <v>27</v>
      </c>
      <c r="J263" t="s">
        <v>187</v>
      </c>
      <c r="K263">
        <v>40</v>
      </c>
      <c r="L263">
        <v>42856</v>
      </c>
      <c r="P263" t="s">
        <v>175</v>
      </c>
      <c r="Q263" t="s">
        <v>305</v>
      </c>
      <c r="R263" t="s">
        <v>89</v>
      </c>
      <c r="S263" t="s">
        <v>155</v>
      </c>
      <c r="T263" t="s">
        <v>192</v>
      </c>
      <c r="X263" t="s">
        <v>311</v>
      </c>
    </row>
    <row r="264" spans="1:24" x14ac:dyDescent="0.3">
      <c r="A264">
        <v>284</v>
      </c>
      <c r="B264" t="s">
        <v>27</v>
      </c>
      <c r="C264" t="s">
        <v>0</v>
      </c>
      <c r="D264" t="s">
        <v>43</v>
      </c>
      <c r="E264" t="s">
        <v>44</v>
      </c>
      <c r="F264" t="s">
        <v>45</v>
      </c>
      <c r="G264" t="s">
        <v>82</v>
      </c>
      <c r="H264" t="s">
        <v>95</v>
      </c>
      <c r="I264" t="s">
        <v>27</v>
      </c>
      <c r="J264">
        <v>42856</v>
      </c>
      <c r="K264">
        <v>250</v>
      </c>
      <c r="L264" t="s">
        <v>187</v>
      </c>
      <c r="P264" t="s">
        <v>175</v>
      </c>
      <c r="Q264" t="s">
        <v>305</v>
      </c>
      <c r="R264" t="s">
        <v>89</v>
      </c>
      <c r="S264" t="s">
        <v>155</v>
      </c>
      <c r="X264" t="s">
        <v>311</v>
      </c>
    </row>
    <row r="265" spans="1:24" x14ac:dyDescent="0.3">
      <c r="A265">
        <v>286</v>
      </c>
      <c r="B265" t="s">
        <v>27</v>
      </c>
      <c r="C265" t="s">
        <v>0</v>
      </c>
      <c r="D265" t="s">
        <v>100</v>
      </c>
      <c r="E265" t="s">
        <v>193</v>
      </c>
      <c r="F265" t="s">
        <v>102</v>
      </c>
      <c r="G265" t="s">
        <v>25</v>
      </c>
      <c r="H265" t="s">
        <v>98</v>
      </c>
      <c r="I265" t="s">
        <v>27</v>
      </c>
      <c r="J265">
        <v>42856</v>
      </c>
      <c r="K265">
        <v>40</v>
      </c>
      <c r="L265" t="s">
        <v>187</v>
      </c>
      <c r="P265" t="s">
        <v>175</v>
      </c>
      <c r="Q265" t="s">
        <v>305</v>
      </c>
      <c r="R265" t="s">
        <v>89</v>
      </c>
      <c r="S265" t="s">
        <v>155</v>
      </c>
      <c r="T265" t="s">
        <v>194</v>
      </c>
      <c r="X265" t="s">
        <v>311</v>
      </c>
    </row>
    <row r="266" spans="1:24" x14ac:dyDescent="0.3">
      <c r="A266">
        <v>287</v>
      </c>
      <c r="B266" t="s">
        <v>27</v>
      </c>
      <c r="C266" t="s">
        <v>0</v>
      </c>
      <c r="D266" t="s">
        <v>46</v>
      </c>
      <c r="E266" t="s">
        <v>113</v>
      </c>
      <c r="F266" t="s">
        <v>136</v>
      </c>
      <c r="G266" t="s">
        <v>195</v>
      </c>
      <c r="H266" t="s">
        <v>98</v>
      </c>
      <c r="I266" t="s">
        <v>27</v>
      </c>
      <c r="J266">
        <v>42856</v>
      </c>
      <c r="K266">
        <v>40</v>
      </c>
      <c r="L266" t="s">
        <v>187</v>
      </c>
      <c r="P266" t="s">
        <v>196</v>
      </c>
      <c r="Q266" t="s">
        <v>305</v>
      </c>
      <c r="R266" t="s">
        <v>89</v>
      </c>
      <c r="S266" t="s">
        <v>155</v>
      </c>
      <c r="X266" t="s">
        <v>311</v>
      </c>
    </row>
    <row r="267" spans="1:24" x14ac:dyDescent="0.3">
      <c r="A267">
        <v>293</v>
      </c>
      <c r="B267" t="s">
        <v>27</v>
      </c>
      <c r="C267" t="s">
        <v>0</v>
      </c>
      <c r="D267" t="s">
        <v>29</v>
      </c>
      <c r="E267" t="s">
        <v>77</v>
      </c>
      <c r="F267" t="s">
        <v>38</v>
      </c>
      <c r="G267" t="s">
        <v>32</v>
      </c>
      <c r="H267" t="s">
        <v>95</v>
      </c>
      <c r="I267" t="s">
        <v>27</v>
      </c>
      <c r="J267">
        <v>42856</v>
      </c>
      <c r="K267">
        <v>50</v>
      </c>
      <c r="L267" t="s">
        <v>187</v>
      </c>
      <c r="P267" t="s">
        <v>197</v>
      </c>
      <c r="Q267" t="s">
        <v>154</v>
      </c>
      <c r="R267" t="s">
        <v>89</v>
      </c>
      <c r="S267" t="s">
        <v>155</v>
      </c>
      <c r="T267" t="s">
        <v>198</v>
      </c>
      <c r="X267" t="s">
        <v>311</v>
      </c>
    </row>
    <row r="268" spans="1:24" x14ac:dyDescent="0.3">
      <c r="A268">
        <v>294</v>
      </c>
      <c r="B268" t="s">
        <v>27</v>
      </c>
      <c r="C268" t="s">
        <v>0</v>
      </c>
      <c r="D268" t="s">
        <v>23</v>
      </c>
      <c r="E268" t="s">
        <v>40</v>
      </c>
      <c r="F268" t="s">
        <v>27</v>
      </c>
      <c r="G268" t="s">
        <v>104</v>
      </c>
      <c r="H268" t="s">
        <v>95</v>
      </c>
      <c r="I268" t="s">
        <v>27</v>
      </c>
      <c r="J268">
        <v>42856</v>
      </c>
      <c r="K268">
        <v>50</v>
      </c>
      <c r="L268" t="s">
        <v>187</v>
      </c>
      <c r="P268" t="s">
        <v>175</v>
      </c>
      <c r="Q268" t="s">
        <v>154</v>
      </c>
      <c r="R268" t="s">
        <v>89</v>
      </c>
      <c r="S268" t="s">
        <v>155</v>
      </c>
      <c r="T268" t="s">
        <v>199</v>
      </c>
      <c r="X268" t="s">
        <v>311</v>
      </c>
    </row>
    <row r="269" spans="1:24" x14ac:dyDescent="0.3">
      <c r="A269">
        <v>295</v>
      </c>
      <c r="B269" t="s">
        <v>27</v>
      </c>
      <c r="C269" t="s">
        <v>0</v>
      </c>
      <c r="D269" t="s">
        <v>23</v>
      </c>
      <c r="E269" t="s">
        <v>40</v>
      </c>
      <c r="F269" t="s">
        <v>27</v>
      </c>
      <c r="G269" t="s">
        <v>104</v>
      </c>
      <c r="H269" t="s">
        <v>95</v>
      </c>
      <c r="I269" t="s">
        <v>27</v>
      </c>
      <c r="J269">
        <v>42856</v>
      </c>
      <c r="K269">
        <v>50</v>
      </c>
      <c r="L269" t="s">
        <v>187</v>
      </c>
      <c r="P269" t="s">
        <v>175</v>
      </c>
      <c r="Q269" t="s">
        <v>154</v>
      </c>
      <c r="R269" t="s">
        <v>89</v>
      </c>
      <c r="S269" t="s">
        <v>155</v>
      </c>
      <c r="T269" t="s">
        <v>199</v>
      </c>
      <c r="X269" t="s">
        <v>311</v>
      </c>
    </row>
    <row r="270" spans="1:24" x14ac:dyDescent="0.3">
      <c r="A270">
        <v>296</v>
      </c>
      <c r="B270" t="s">
        <v>27</v>
      </c>
      <c r="C270" t="s">
        <v>0</v>
      </c>
      <c r="D270" t="s">
        <v>23</v>
      </c>
      <c r="E270" t="s">
        <v>40</v>
      </c>
      <c r="F270" t="s">
        <v>27</v>
      </c>
      <c r="G270" t="s">
        <v>104</v>
      </c>
      <c r="H270" t="s">
        <v>95</v>
      </c>
      <c r="I270" t="s">
        <v>27</v>
      </c>
      <c r="J270">
        <v>42856</v>
      </c>
      <c r="K270">
        <v>50</v>
      </c>
      <c r="L270" t="s">
        <v>187</v>
      </c>
      <c r="P270" t="s">
        <v>175</v>
      </c>
      <c r="Q270" t="s">
        <v>154</v>
      </c>
      <c r="R270" t="s">
        <v>89</v>
      </c>
      <c r="S270" t="s">
        <v>155</v>
      </c>
      <c r="T270" t="s">
        <v>199</v>
      </c>
      <c r="X270" t="s">
        <v>311</v>
      </c>
    </row>
    <row r="271" spans="1:24" x14ac:dyDescent="0.3">
      <c r="A271">
        <v>297</v>
      </c>
      <c r="B271" t="s">
        <v>27</v>
      </c>
      <c r="C271" t="s">
        <v>0</v>
      </c>
      <c r="D271" t="s">
        <v>46</v>
      </c>
      <c r="E271" t="s">
        <v>176</v>
      </c>
      <c r="F271" t="s">
        <v>36</v>
      </c>
      <c r="G271" t="s">
        <v>114</v>
      </c>
      <c r="I271" t="s">
        <v>27</v>
      </c>
      <c r="J271" t="s">
        <v>88</v>
      </c>
      <c r="K271" t="s">
        <v>88</v>
      </c>
      <c r="L271" t="s">
        <v>88</v>
      </c>
      <c r="P271" t="s">
        <v>175</v>
      </c>
      <c r="R271" t="s">
        <v>89</v>
      </c>
      <c r="S271" t="s">
        <v>155</v>
      </c>
      <c r="X271" t="s">
        <v>311</v>
      </c>
    </row>
    <row r="272" spans="1:24" x14ac:dyDescent="0.3">
      <c r="A272">
        <v>298</v>
      </c>
      <c r="B272" t="s">
        <v>27</v>
      </c>
      <c r="C272" t="s">
        <v>0</v>
      </c>
      <c r="D272" t="s">
        <v>34</v>
      </c>
      <c r="E272" t="s">
        <v>34</v>
      </c>
      <c r="F272" t="s">
        <v>36</v>
      </c>
      <c r="G272" t="s">
        <v>49</v>
      </c>
      <c r="I272" t="s">
        <v>27</v>
      </c>
      <c r="J272">
        <v>42856</v>
      </c>
      <c r="K272">
        <v>250</v>
      </c>
      <c r="L272" t="s">
        <v>187</v>
      </c>
      <c r="P272" t="s">
        <v>175</v>
      </c>
      <c r="Q272" t="s">
        <v>154</v>
      </c>
      <c r="R272" t="s">
        <v>89</v>
      </c>
      <c r="S272" t="s">
        <v>155</v>
      </c>
      <c r="T272" t="s">
        <v>200</v>
      </c>
      <c r="X272" t="s">
        <v>311</v>
      </c>
    </row>
    <row r="273" spans="1:24" x14ac:dyDescent="0.3">
      <c r="A273">
        <v>299</v>
      </c>
      <c r="B273" t="s">
        <v>27</v>
      </c>
      <c r="C273" t="s">
        <v>0</v>
      </c>
      <c r="D273" t="s">
        <v>34</v>
      </c>
      <c r="E273" t="s">
        <v>34</v>
      </c>
      <c r="F273" t="s">
        <v>36</v>
      </c>
      <c r="G273" t="s">
        <v>49</v>
      </c>
      <c r="I273" t="s">
        <v>27</v>
      </c>
      <c r="J273">
        <v>42856</v>
      </c>
      <c r="K273">
        <v>40</v>
      </c>
      <c r="L273" t="s">
        <v>187</v>
      </c>
      <c r="P273" t="s">
        <v>175</v>
      </c>
      <c r="Q273" t="s">
        <v>154</v>
      </c>
      <c r="R273" t="s">
        <v>89</v>
      </c>
      <c r="S273" t="s">
        <v>155</v>
      </c>
      <c r="T273" t="s">
        <v>200</v>
      </c>
      <c r="X273" t="s">
        <v>311</v>
      </c>
    </row>
    <row r="274" spans="1:24" x14ac:dyDescent="0.3">
      <c r="A274">
        <v>301</v>
      </c>
      <c r="B274" t="s">
        <v>27</v>
      </c>
      <c r="C274" t="s">
        <v>0</v>
      </c>
      <c r="D274" t="s">
        <v>145</v>
      </c>
      <c r="E274" t="s">
        <v>40</v>
      </c>
      <c r="F274" t="s">
        <v>41</v>
      </c>
      <c r="G274" t="s">
        <v>104</v>
      </c>
      <c r="H274" t="s">
        <v>98</v>
      </c>
      <c r="I274" t="s">
        <v>27</v>
      </c>
      <c r="J274">
        <v>42856</v>
      </c>
      <c r="K274">
        <v>150</v>
      </c>
      <c r="L274" t="s">
        <v>187</v>
      </c>
      <c r="P274" t="s">
        <v>175</v>
      </c>
      <c r="Q274" t="s">
        <v>154</v>
      </c>
      <c r="R274" t="s">
        <v>89</v>
      </c>
      <c r="S274" t="s">
        <v>155</v>
      </c>
      <c r="X274" t="s">
        <v>311</v>
      </c>
    </row>
    <row r="275" spans="1:24" x14ac:dyDescent="0.3">
      <c r="A275">
        <v>302</v>
      </c>
      <c r="B275" t="s">
        <v>27</v>
      </c>
      <c r="C275" t="s">
        <v>0</v>
      </c>
      <c r="D275" t="s">
        <v>145</v>
      </c>
      <c r="E275" t="s">
        <v>40</v>
      </c>
      <c r="F275" t="s">
        <v>41</v>
      </c>
      <c r="G275" t="s">
        <v>87</v>
      </c>
      <c r="I275" t="s">
        <v>27</v>
      </c>
      <c r="J275">
        <v>42856</v>
      </c>
      <c r="K275">
        <v>50</v>
      </c>
      <c r="L275" t="s">
        <v>187</v>
      </c>
      <c r="P275" t="s">
        <v>175</v>
      </c>
      <c r="Q275" t="s">
        <v>154</v>
      </c>
      <c r="R275" t="s">
        <v>89</v>
      </c>
      <c r="S275" t="s">
        <v>155</v>
      </c>
      <c r="T275" t="s">
        <v>201</v>
      </c>
      <c r="X275" t="s">
        <v>311</v>
      </c>
    </row>
    <row r="276" spans="1:24" x14ac:dyDescent="0.3">
      <c r="A276">
        <v>303</v>
      </c>
      <c r="B276" t="s">
        <v>27</v>
      </c>
      <c r="C276" t="s">
        <v>0</v>
      </c>
      <c r="D276" t="s">
        <v>145</v>
      </c>
      <c r="E276" t="s">
        <v>40</v>
      </c>
      <c r="F276" t="s">
        <v>41</v>
      </c>
      <c r="G276" t="s">
        <v>25</v>
      </c>
      <c r="I276" t="s">
        <v>27</v>
      </c>
      <c r="J276">
        <v>42856</v>
      </c>
      <c r="K276">
        <v>100</v>
      </c>
      <c r="L276" t="s">
        <v>187</v>
      </c>
      <c r="P276" t="s">
        <v>175</v>
      </c>
      <c r="Q276" t="s">
        <v>154</v>
      </c>
      <c r="R276" t="s">
        <v>89</v>
      </c>
      <c r="S276" t="s">
        <v>155</v>
      </c>
      <c r="T276" t="s">
        <v>201</v>
      </c>
      <c r="X276" t="s">
        <v>311</v>
      </c>
    </row>
    <row r="277" spans="1:24" x14ac:dyDescent="0.3">
      <c r="A277">
        <v>304</v>
      </c>
      <c r="B277" t="s">
        <v>27</v>
      </c>
      <c r="C277" t="s">
        <v>0</v>
      </c>
      <c r="D277" t="s">
        <v>29</v>
      </c>
      <c r="E277" t="s">
        <v>30</v>
      </c>
      <c r="F277" t="s">
        <v>42</v>
      </c>
      <c r="G277" t="s">
        <v>32</v>
      </c>
      <c r="H277" t="s">
        <v>95</v>
      </c>
      <c r="I277" t="s">
        <v>27</v>
      </c>
      <c r="J277">
        <v>42856</v>
      </c>
      <c r="K277">
        <v>50</v>
      </c>
      <c r="L277" t="s">
        <v>187</v>
      </c>
      <c r="P277" t="s">
        <v>175</v>
      </c>
      <c r="Q277" t="s">
        <v>154</v>
      </c>
      <c r="R277" t="s">
        <v>89</v>
      </c>
      <c r="S277" t="s">
        <v>155</v>
      </c>
      <c r="T277" t="s">
        <v>202</v>
      </c>
      <c r="X277" t="s">
        <v>311</v>
      </c>
    </row>
    <row r="278" spans="1:24" x14ac:dyDescent="0.3">
      <c r="A278">
        <v>305</v>
      </c>
      <c r="B278" t="s">
        <v>27</v>
      </c>
      <c r="C278" t="s">
        <v>0</v>
      </c>
      <c r="D278" t="s">
        <v>34</v>
      </c>
      <c r="E278" t="s">
        <v>171</v>
      </c>
      <c r="F278" t="s">
        <v>36</v>
      </c>
      <c r="G278" t="s">
        <v>49</v>
      </c>
      <c r="I278" t="s">
        <v>27</v>
      </c>
      <c r="J278">
        <v>42856</v>
      </c>
      <c r="K278">
        <v>50</v>
      </c>
      <c r="L278" t="s">
        <v>187</v>
      </c>
      <c r="P278" t="s">
        <v>175</v>
      </c>
      <c r="Q278" t="s">
        <v>154</v>
      </c>
      <c r="R278" t="s">
        <v>89</v>
      </c>
      <c r="S278" t="s">
        <v>155</v>
      </c>
      <c r="T278" t="s">
        <v>203</v>
      </c>
      <c r="X278" t="s">
        <v>311</v>
      </c>
    </row>
    <row r="279" spans="1:24" x14ac:dyDescent="0.3">
      <c r="A279">
        <v>306</v>
      </c>
      <c r="B279" t="s">
        <v>27</v>
      </c>
      <c r="C279" t="s">
        <v>0</v>
      </c>
      <c r="D279" t="s">
        <v>100</v>
      </c>
      <c r="E279" t="s">
        <v>193</v>
      </c>
      <c r="F279" t="s">
        <v>102</v>
      </c>
      <c r="G279" t="s">
        <v>104</v>
      </c>
      <c r="H279" t="s">
        <v>98</v>
      </c>
      <c r="I279" t="s">
        <v>27</v>
      </c>
      <c r="J279">
        <v>44866</v>
      </c>
      <c r="K279">
        <v>120</v>
      </c>
      <c r="L279" t="s">
        <v>204</v>
      </c>
      <c r="P279" t="s">
        <v>175</v>
      </c>
      <c r="Q279" t="s">
        <v>305</v>
      </c>
      <c r="R279" t="s">
        <v>89</v>
      </c>
      <c r="S279" t="s">
        <v>155</v>
      </c>
      <c r="T279" t="s">
        <v>205</v>
      </c>
      <c r="X279" t="s">
        <v>311</v>
      </c>
    </row>
    <row r="280" spans="1:24" x14ac:dyDescent="0.3">
      <c r="A280">
        <v>307</v>
      </c>
      <c r="B280" t="s">
        <v>27</v>
      </c>
      <c r="C280" t="s">
        <v>0</v>
      </c>
      <c r="D280" t="s">
        <v>43</v>
      </c>
      <c r="E280" t="s">
        <v>44</v>
      </c>
      <c r="F280" t="s">
        <v>45</v>
      </c>
      <c r="G280" t="s">
        <v>82</v>
      </c>
      <c r="H280" t="s">
        <v>95</v>
      </c>
      <c r="I280" t="s">
        <v>27</v>
      </c>
      <c r="J280">
        <v>42856</v>
      </c>
      <c r="K280">
        <v>150</v>
      </c>
      <c r="L280" t="s">
        <v>187</v>
      </c>
      <c r="P280" t="s">
        <v>175</v>
      </c>
      <c r="Q280" t="s">
        <v>154</v>
      </c>
      <c r="R280" t="s">
        <v>89</v>
      </c>
      <c r="S280" t="s">
        <v>155</v>
      </c>
      <c r="T280" t="s">
        <v>206</v>
      </c>
      <c r="X280" t="s">
        <v>311</v>
      </c>
    </row>
    <row r="281" spans="1:24" x14ac:dyDescent="0.3">
      <c r="A281">
        <v>308</v>
      </c>
      <c r="B281" t="s">
        <v>27</v>
      </c>
      <c r="C281" t="s">
        <v>0</v>
      </c>
      <c r="D281" t="s">
        <v>29</v>
      </c>
      <c r="E281" t="s">
        <v>37</v>
      </c>
      <c r="F281" t="s">
        <v>31</v>
      </c>
      <c r="G281" t="s">
        <v>32</v>
      </c>
      <c r="H281" t="s">
        <v>95</v>
      </c>
      <c r="I281" t="s">
        <v>27</v>
      </c>
      <c r="J281">
        <v>42125</v>
      </c>
      <c r="K281">
        <v>50</v>
      </c>
      <c r="L281" t="s">
        <v>167</v>
      </c>
      <c r="P281" t="s">
        <v>175</v>
      </c>
      <c r="Q281" t="s">
        <v>154</v>
      </c>
      <c r="R281" t="s">
        <v>89</v>
      </c>
      <c r="S281" t="s">
        <v>155</v>
      </c>
      <c r="T281" t="s">
        <v>207</v>
      </c>
      <c r="X281" t="s">
        <v>311</v>
      </c>
    </row>
    <row r="282" spans="1:24" x14ac:dyDescent="0.3">
      <c r="A282">
        <v>312</v>
      </c>
      <c r="B282" t="s">
        <v>27</v>
      </c>
      <c r="C282" t="s">
        <v>0</v>
      </c>
      <c r="D282" t="s">
        <v>145</v>
      </c>
      <c r="E282" t="s">
        <v>40</v>
      </c>
      <c r="F282" t="s">
        <v>41</v>
      </c>
      <c r="G282" t="s">
        <v>25</v>
      </c>
      <c r="H282" t="s">
        <v>120</v>
      </c>
      <c r="I282" t="s">
        <v>27</v>
      </c>
      <c r="J282">
        <v>44866</v>
      </c>
      <c r="K282">
        <v>130</v>
      </c>
      <c r="L282" t="s">
        <v>204</v>
      </c>
      <c r="P282" t="s">
        <v>175</v>
      </c>
      <c r="Q282" t="s">
        <v>154</v>
      </c>
      <c r="R282" t="s">
        <v>89</v>
      </c>
      <c r="S282" t="s">
        <v>155</v>
      </c>
      <c r="T282" t="s">
        <v>208</v>
      </c>
      <c r="X282" t="s">
        <v>311</v>
      </c>
    </row>
    <row r="283" spans="1:24" x14ac:dyDescent="0.3">
      <c r="A283">
        <v>313</v>
      </c>
      <c r="B283" t="s">
        <v>27</v>
      </c>
      <c r="C283" t="s">
        <v>0</v>
      </c>
      <c r="D283" t="s">
        <v>145</v>
      </c>
      <c r="E283" t="s">
        <v>40</v>
      </c>
      <c r="F283" t="s">
        <v>41</v>
      </c>
      <c r="G283" t="s">
        <v>87</v>
      </c>
      <c r="H283" t="s">
        <v>120</v>
      </c>
      <c r="I283" t="s">
        <v>27</v>
      </c>
      <c r="J283">
        <v>44866</v>
      </c>
      <c r="K283">
        <v>130</v>
      </c>
      <c r="L283" t="s">
        <v>204</v>
      </c>
      <c r="P283" t="s">
        <v>175</v>
      </c>
      <c r="Q283" t="s">
        <v>154</v>
      </c>
      <c r="R283" t="s">
        <v>89</v>
      </c>
      <c r="S283" t="s">
        <v>155</v>
      </c>
      <c r="T283" t="s">
        <v>209</v>
      </c>
      <c r="X283" t="s">
        <v>311</v>
      </c>
    </row>
    <row r="284" spans="1:24" x14ac:dyDescent="0.3">
      <c r="A284">
        <v>314</v>
      </c>
      <c r="B284" t="s">
        <v>27</v>
      </c>
      <c r="C284" t="s">
        <v>0</v>
      </c>
      <c r="D284" t="s">
        <v>145</v>
      </c>
      <c r="E284" t="s">
        <v>40</v>
      </c>
      <c r="F284" t="s">
        <v>41</v>
      </c>
      <c r="G284" t="s">
        <v>25</v>
      </c>
      <c r="H284" t="s">
        <v>120</v>
      </c>
      <c r="I284" t="s">
        <v>27</v>
      </c>
      <c r="J284">
        <v>44866</v>
      </c>
      <c r="K284">
        <v>130</v>
      </c>
      <c r="L284" t="s">
        <v>204</v>
      </c>
      <c r="P284" t="s">
        <v>175</v>
      </c>
      <c r="Q284" t="s">
        <v>154</v>
      </c>
      <c r="R284" t="s">
        <v>89</v>
      </c>
      <c r="S284" t="s">
        <v>155</v>
      </c>
      <c r="T284" t="s">
        <v>209</v>
      </c>
      <c r="X284" t="s">
        <v>311</v>
      </c>
    </row>
    <row r="285" spans="1:24" x14ac:dyDescent="0.3">
      <c r="A285">
        <v>315</v>
      </c>
      <c r="B285" t="s">
        <v>27</v>
      </c>
      <c r="C285" t="s">
        <v>0</v>
      </c>
      <c r="D285" t="s">
        <v>145</v>
      </c>
      <c r="E285" t="s">
        <v>40</v>
      </c>
      <c r="F285" t="s">
        <v>41</v>
      </c>
      <c r="G285" t="s">
        <v>87</v>
      </c>
      <c r="H285" t="s">
        <v>120</v>
      </c>
      <c r="I285" t="s">
        <v>27</v>
      </c>
      <c r="J285">
        <v>44866</v>
      </c>
      <c r="K285">
        <v>130</v>
      </c>
      <c r="L285" t="s">
        <v>204</v>
      </c>
      <c r="P285" t="s">
        <v>175</v>
      </c>
      <c r="Q285" t="s">
        <v>154</v>
      </c>
      <c r="R285" t="s">
        <v>89</v>
      </c>
      <c r="S285" t="s">
        <v>155</v>
      </c>
      <c r="T285" t="s">
        <v>209</v>
      </c>
      <c r="X285" t="s">
        <v>311</v>
      </c>
    </row>
    <row r="286" spans="1:24" x14ac:dyDescent="0.3">
      <c r="A286">
        <v>316</v>
      </c>
      <c r="B286" t="s">
        <v>27</v>
      </c>
      <c r="C286" t="s">
        <v>0</v>
      </c>
      <c r="D286" t="s">
        <v>145</v>
      </c>
      <c r="E286" t="s">
        <v>40</v>
      </c>
      <c r="F286" t="s">
        <v>41</v>
      </c>
      <c r="G286" t="s">
        <v>25</v>
      </c>
      <c r="H286" t="s">
        <v>120</v>
      </c>
      <c r="I286" t="s">
        <v>27</v>
      </c>
      <c r="J286">
        <v>44866</v>
      </c>
      <c r="K286">
        <v>130</v>
      </c>
      <c r="L286" t="s">
        <v>204</v>
      </c>
      <c r="P286" t="s">
        <v>175</v>
      </c>
      <c r="Q286" t="s">
        <v>154</v>
      </c>
      <c r="R286" t="s">
        <v>89</v>
      </c>
      <c r="S286" t="s">
        <v>155</v>
      </c>
      <c r="T286" t="s">
        <v>209</v>
      </c>
      <c r="X286" t="s">
        <v>311</v>
      </c>
    </row>
    <row r="287" spans="1:24" x14ac:dyDescent="0.3">
      <c r="A287">
        <v>317</v>
      </c>
      <c r="B287" t="s">
        <v>27</v>
      </c>
      <c r="C287" t="s">
        <v>0</v>
      </c>
      <c r="D287" t="s">
        <v>145</v>
      </c>
      <c r="E287" t="s">
        <v>40</v>
      </c>
      <c r="F287" t="s">
        <v>41</v>
      </c>
      <c r="G287" t="s">
        <v>87</v>
      </c>
      <c r="H287" t="s">
        <v>120</v>
      </c>
      <c r="I287" t="s">
        <v>27</v>
      </c>
      <c r="J287">
        <v>44866</v>
      </c>
      <c r="K287">
        <v>130</v>
      </c>
      <c r="L287" t="s">
        <v>204</v>
      </c>
      <c r="P287" t="s">
        <v>175</v>
      </c>
      <c r="Q287" t="s">
        <v>154</v>
      </c>
      <c r="R287" t="s">
        <v>89</v>
      </c>
      <c r="S287" t="s">
        <v>155</v>
      </c>
      <c r="T287" t="s">
        <v>209</v>
      </c>
      <c r="X287" t="s">
        <v>311</v>
      </c>
    </row>
    <row r="288" spans="1:24" x14ac:dyDescent="0.3">
      <c r="A288">
        <v>318</v>
      </c>
      <c r="B288" t="s">
        <v>27</v>
      </c>
      <c r="C288" t="s">
        <v>0</v>
      </c>
      <c r="D288" t="s">
        <v>29</v>
      </c>
      <c r="E288" t="s">
        <v>30</v>
      </c>
      <c r="F288" t="s">
        <v>36</v>
      </c>
      <c r="G288" t="s">
        <v>32</v>
      </c>
      <c r="H288" t="s">
        <v>39</v>
      </c>
      <c r="I288" t="s">
        <v>27</v>
      </c>
      <c r="J288">
        <v>44866</v>
      </c>
      <c r="K288">
        <v>100</v>
      </c>
      <c r="L288" t="s">
        <v>204</v>
      </c>
      <c r="P288" t="s">
        <v>175</v>
      </c>
      <c r="Q288" t="s">
        <v>154</v>
      </c>
      <c r="R288" t="s">
        <v>89</v>
      </c>
      <c r="S288" t="s">
        <v>155</v>
      </c>
      <c r="T288" t="s">
        <v>210</v>
      </c>
      <c r="X288" t="s">
        <v>311</v>
      </c>
    </row>
    <row r="289" spans="1:24" x14ac:dyDescent="0.3">
      <c r="A289">
        <v>319</v>
      </c>
      <c r="B289" t="s">
        <v>27</v>
      </c>
      <c r="C289" t="s">
        <v>0</v>
      </c>
      <c r="D289" t="s">
        <v>29</v>
      </c>
      <c r="E289" t="s">
        <v>30</v>
      </c>
      <c r="F289" t="s">
        <v>36</v>
      </c>
      <c r="G289" t="s">
        <v>32</v>
      </c>
      <c r="H289" t="s">
        <v>39</v>
      </c>
      <c r="I289" t="s">
        <v>27</v>
      </c>
      <c r="J289">
        <v>44866</v>
      </c>
      <c r="K289">
        <v>100</v>
      </c>
      <c r="L289" t="s">
        <v>204</v>
      </c>
      <c r="P289" t="s">
        <v>175</v>
      </c>
      <c r="Q289" t="s">
        <v>154</v>
      </c>
      <c r="R289" t="s">
        <v>89</v>
      </c>
      <c r="S289" t="s">
        <v>155</v>
      </c>
      <c r="T289" t="s">
        <v>210</v>
      </c>
      <c r="X289" t="s">
        <v>311</v>
      </c>
    </row>
    <row r="290" spans="1:24" x14ac:dyDescent="0.3">
      <c r="A290">
        <v>320</v>
      </c>
      <c r="B290" t="s">
        <v>27</v>
      </c>
      <c r="C290" t="s">
        <v>0</v>
      </c>
      <c r="D290" t="s">
        <v>29</v>
      </c>
      <c r="E290" t="s">
        <v>30</v>
      </c>
      <c r="F290" t="s">
        <v>36</v>
      </c>
      <c r="G290" t="s">
        <v>32</v>
      </c>
      <c r="H290" t="s">
        <v>39</v>
      </c>
      <c r="I290" t="s">
        <v>27</v>
      </c>
      <c r="J290">
        <v>44866</v>
      </c>
      <c r="K290">
        <v>100</v>
      </c>
      <c r="L290" t="s">
        <v>204</v>
      </c>
      <c r="P290" t="s">
        <v>175</v>
      </c>
      <c r="Q290" t="s">
        <v>154</v>
      </c>
      <c r="R290" t="s">
        <v>89</v>
      </c>
      <c r="S290" t="s">
        <v>155</v>
      </c>
      <c r="T290" t="s">
        <v>210</v>
      </c>
      <c r="X290" t="s">
        <v>311</v>
      </c>
    </row>
    <row r="291" spans="1:24" x14ac:dyDescent="0.3">
      <c r="A291">
        <v>321</v>
      </c>
      <c r="B291" t="s">
        <v>27</v>
      </c>
      <c r="C291" t="s">
        <v>0</v>
      </c>
      <c r="D291" t="s">
        <v>29</v>
      </c>
      <c r="E291" t="s">
        <v>30</v>
      </c>
      <c r="F291" t="s">
        <v>36</v>
      </c>
      <c r="G291" t="s">
        <v>32</v>
      </c>
      <c r="H291" t="s">
        <v>39</v>
      </c>
      <c r="I291" t="s">
        <v>27</v>
      </c>
      <c r="J291">
        <v>44866</v>
      </c>
      <c r="K291">
        <v>100</v>
      </c>
      <c r="L291" t="s">
        <v>204</v>
      </c>
      <c r="P291" t="s">
        <v>175</v>
      </c>
      <c r="Q291" t="s">
        <v>154</v>
      </c>
      <c r="R291" t="s">
        <v>89</v>
      </c>
      <c r="S291" t="s">
        <v>155</v>
      </c>
      <c r="T291" t="s">
        <v>210</v>
      </c>
      <c r="X291" t="s">
        <v>311</v>
      </c>
    </row>
    <row r="292" spans="1:24" x14ac:dyDescent="0.3">
      <c r="A292">
        <v>322</v>
      </c>
      <c r="B292" t="s">
        <v>27</v>
      </c>
      <c r="C292" t="s">
        <v>0</v>
      </c>
      <c r="D292" t="s">
        <v>29</v>
      </c>
      <c r="E292" t="s">
        <v>30</v>
      </c>
      <c r="F292" t="s">
        <v>31</v>
      </c>
      <c r="G292" t="s">
        <v>32</v>
      </c>
      <c r="H292" t="s">
        <v>95</v>
      </c>
      <c r="I292" t="s">
        <v>27</v>
      </c>
      <c r="J292">
        <v>44866</v>
      </c>
      <c r="K292">
        <v>50</v>
      </c>
      <c r="L292" t="s">
        <v>204</v>
      </c>
      <c r="P292" t="s">
        <v>175</v>
      </c>
      <c r="Q292" t="s">
        <v>154</v>
      </c>
      <c r="R292" t="s">
        <v>89</v>
      </c>
      <c r="S292" t="s">
        <v>155</v>
      </c>
      <c r="X292" t="s">
        <v>311</v>
      </c>
    </row>
    <row r="293" spans="1:24" x14ac:dyDescent="0.3">
      <c r="A293">
        <v>323</v>
      </c>
      <c r="B293" t="s">
        <v>27</v>
      </c>
      <c r="C293" t="s">
        <v>0</v>
      </c>
      <c r="D293" t="s">
        <v>46</v>
      </c>
      <c r="E293" t="s">
        <v>158</v>
      </c>
      <c r="F293" t="s">
        <v>41</v>
      </c>
      <c r="G293" t="s">
        <v>81</v>
      </c>
      <c r="H293" t="s">
        <v>98</v>
      </c>
      <c r="I293" t="s">
        <v>27</v>
      </c>
      <c r="J293">
        <v>44866</v>
      </c>
      <c r="K293">
        <v>100</v>
      </c>
      <c r="L293" t="s">
        <v>204</v>
      </c>
      <c r="P293" t="s">
        <v>175</v>
      </c>
      <c r="Q293" t="s">
        <v>154</v>
      </c>
      <c r="R293" t="s">
        <v>89</v>
      </c>
      <c r="S293" t="s">
        <v>155</v>
      </c>
      <c r="T293" t="s">
        <v>211</v>
      </c>
      <c r="X293" t="s">
        <v>311</v>
      </c>
    </row>
    <row r="294" spans="1:24" x14ac:dyDescent="0.3">
      <c r="A294">
        <v>324</v>
      </c>
      <c r="B294" t="s">
        <v>27</v>
      </c>
      <c r="C294" t="s">
        <v>0</v>
      </c>
      <c r="D294" t="s">
        <v>100</v>
      </c>
      <c r="E294" t="s">
        <v>193</v>
      </c>
      <c r="F294" t="s">
        <v>102</v>
      </c>
      <c r="G294" t="s">
        <v>104</v>
      </c>
      <c r="H294" t="s">
        <v>98</v>
      </c>
      <c r="I294" t="s">
        <v>27</v>
      </c>
      <c r="J294">
        <v>44866</v>
      </c>
      <c r="K294">
        <v>100</v>
      </c>
      <c r="L294" t="s">
        <v>204</v>
      </c>
      <c r="P294" t="s">
        <v>175</v>
      </c>
      <c r="Q294" t="s">
        <v>305</v>
      </c>
      <c r="R294" t="s">
        <v>89</v>
      </c>
      <c r="S294" t="s">
        <v>155</v>
      </c>
      <c r="T294" t="s">
        <v>212</v>
      </c>
      <c r="X294" t="s">
        <v>311</v>
      </c>
    </row>
    <row r="295" spans="1:24" x14ac:dyDescent="0.3">
      <c r="A295">
        <v>327</v>
      </c>
      <c r="B295" t="s">
        <v>27</v>
      </c>
      <c r="C295" t="s">
        <v>0</v>
      </c>
      <c r="D295" t="s">
        <v>145</v>
      </c>
      <c r="E295" t="s">
        <v>40</v>
      </c>
      <c r="F295" t="s">
        <v>41</v>
      </c>
      <c r="G295" t="s">
        <v>25</v>
      </c>
      <c r="H295" t="s">
        <v>120</v>
      </c>
      <c r="I295" t="s">
        <v>27</v>
      </c>
      <c r="J295">
        <v>44682</v>
      </c>
      <c r="K295">
        <v>120</v>
      </c>
      <c r="L295" t="s">
        <v>213</v>
      </c>
      <c r="P295" t="s">
        <v>175</v>
      </c>
      <c r="Q295" t="s">
        <v>154</v>
      </c>
      <c r="R295" t="s">
        <v>89</v>
      </c>
      <c r="S295" t="s">
        <v>155</v>
      </c>
      <c r="T295" t="s">
        <v>209</v>
      </c>
      <c r="X295" t="s">
        <v>311</v>
      </c>
    </row>
    <row r="296" spans="1:24" x14ac:dyDescent="0.3">
      <c r="A296">
        <v>328</v>
      </c>
      <c r="B296" t="s">
        <v>27</v>
      </c>
      <c r="C296" t="s">
        <v>0</v>
      </c>
      <c r="D296" t="s">
        <v>145</v>
      </c>
      <c r="E296" t="s">
        <v>40</v>
      </c>
      <c r="F296" t="s">
        <v>41</v>
      </c>
      <c r="G296" t="s">
        <v>25</v>
      </c>
      <c r="H296" t="s">
        <v>120</v>
      </c>
      <c r="I296" t="s">
        <v>27</v>
      </c>
      <c r="J296">
        <v>44866</v>
      </c>
      <c r="K296">
        <v>120</v>
      </c>
      <c r="L296" t="s">
        <v>204</v>
      </c>
      <c r="P296" t="s">
        <v>175</v>
      </c>
      <c r="Q296" t="s">
        <v>154</v>
      </c>
      <c r="R296" t="s">
        <v>89</v>
      </c>
      <c r="S296" t="s">
        <v>155</v>
      </c>
      <c r="T296" t="s">
        <v>214</v>
      </c>
      <c r="X296" t="s">
        <v>311</v>
      </c>
    </row>
    <row r="297" spans="1:24" x14ac:dyDescent="0.3">
      <c r="A297">
        <v>329</v>
      </c>
      <c r="B297" t="s">
        <v>27</v>
      </c>
      <c r="C297" t="s">
        <v>0</v>
      </c>
      <c r="D297" t="s">
        <v>145</v>
      </c>
      <c r="E297" t="s">
        <v>40</v>
      </c>
      <c r="F297" t="s">
        <v>41</v>
      </c>
      <c r="G297" t="s">
        <v>25</v>
      </c>
      <c r="H297" t="s">
        <v>120</v>
      </c>
      <c r="I297" t="s">
        <v>27</v>
      </c>
      <c r="J297">
        <v>44866</v>
      </c>
      <c r="K297">
        <v>120</v>
      </c>
      <c r="L297" t="s">
        <v>204</v>
      </c>
      <c r="P297" t="s">
        <v>175</v>
      </c>
      <c r="Q297" t="s">
        <v>154</v>
      </c>
      <c r="R297" t="s">
        <v>89</v>
      </c>
      <c r="S297" t="s">
        <v>155</v>
      </c>
      <c r="T297" t="s">
        <v>214</v>
      </c>
      <c r="X297" t="s">
        <v>311</v>
      </c>
    </row>
    <row r="298" spans="1:24" x14ac:dyDescent="0.3">
      <c r="A298">
        <v>330</v>
      </c>
      <c r="B298" t="s">
        <v>27</v>
      </c>
      <c r="C298" t="s">
        <v>0</v>
      </c>
      <c r="D298" t="s">
        <v>145</v>
      </c>
      <c r="E298" t="s">
        <v>40</v>
      </c>
      <c r="F298" t="s">
        <v>41</v>
      </c>
      <c r="G298" t="s">
        <v>25</v>
      </c>
      <c r="H298" t="s">
        <v>120</v>
      </c>
      <c r="I298" t="s">
        <v>27</v>
      </c>
      <c r="J298">
        <v>44866</v>
      </c>
      <c r="K298">
        <v>120</v>
      </c>
      <c r="L298" t="s">
        <v>204</v>
      </c>
      <c r="P298" t="s">
        <v>175</v>
      </c>
      <c r="Q298" t="s">
        <v>154</v>
      </c>
      <c r="R298" t="s">
        <v>89</v>
      </c>
      <c r="S298" t="s">
        <v>155</v>
      </c>
      <c r="T298" t="s">
        <v>214</v>
      </c>
      <c r="X298" t="s">
        <v>311</v>
      </c>
    </row>
    <row r="299" spans="1:24" x14ac:dyDescent="0.3">
      <c r="A299">
        <v>331</v>
      </c>
      <c r="B299" t="s">
        <v>27</v>
      </c>
      <c r="C299" t="s">
        <v>0</v>
      </c>
      <c r="D299" t="s">
        <v>145</v>
      </c>
      <c r="E299" t="s">
        <v>40</v>
      </c>
      <c r="F299" t="s">
        <v>41</v>
      </c>
      <c r="G299" t="s">
        <v>25</v>
      </c>
      <c r="H299" t="s">
        <v>120</v>
      </c>
      <c r="I299" t="s">
        <v>27</v>
      </c>
      <c r="J299">
        <v>44866</v>
      </c>
      <c r="K299">
        <v>120</v>
      </c>
      <c r="L299" t="s">
        <v>204</v>
      </c>
      <c r="P299" t="s">
        <v>175</v>
      </c>
      <c r="Q299" t="s">
        <v>154</v>
      </c>
      <c r="R299" t="s">
        <v>89</v>
      </c>
      <c r="S299" t="s">
        <v>155</v>
      </c>
      <c r="T299" t="s">
        <v>214</v>
      </c>
      <c r="X299" t="s">
        <v>311</v>
      </c>
    </row>
    <row r="300" spans="1:24" x14ac:dyDescent="0.3">
      <c r="A300">
        <v>332</v>
      </c>
      <c r="B300" t="s">
        <v>27</v>
      </c>
      <c r="C300" t="s">
        <v>0</v>
      </c>
      <c r="D300" t="s">
        <v>29</v>
      </c>
      <c r="E300" t="s">
        <v>37</v>
      </c>
      <c r="F300" t="s">
        <v>42</v>
      </c>
      <c r="G300" t="s">
        <v>32</v>
      </c>
      <c r="H300" t="s">
        <v>95</v>
      </c>
      <c r="I300" t="s">
        <v>27</v>
      </c>
      <c r="J300">
        <v>44866</v>
      </c>
      <c r="K300">
        <v>120</v>
      </c>
      <c r="L300" t="s">
        <v>204</v>
      </c>
      <c r="P300" t="s">
        <v>175</v>
      </c>
      <c r="Q300" t="s">
        <v>154</v>
      </c>
      <c r="R300" t="s">
        <v>89</v>
      </c>
      <c r="S300" t="s">
        <v>155</v>
      </c>
      <c r="T300" t="s">
        <v>215</v>
      </c>
      <c r="X300" t="s">
        <v>311</v>
      </c>
    </row>
    <row r="301" spans="1:24" x14ac:dyDescent="0.3">
      <c r="A301">
        <v>333</v>
      </c>
      <c r="B301" t="s">
        <v>27</v>
      </c>
      <c r="C301" t="s">
        <v>0</v>
      </c>
      <c r="D301" t="s">
        <v>29</v>
      </c>
      <c r="E301" t="s">
        <v>37</v>
      </c>
      <c r="F301" t="s">
        <v>42</v>
      </c>
      <c r="G301" t="s">
        <v>32</v>
      </c>
      <c r="H301" t="s">
        <v>95</v>
      </c>
      <c r="I301" t="s">
        <v>27</v>
      </c>
      <c r="J301">
        <v>44866</v>
      </c>
      <c r="K301">
        <v>120</v>
      </c>
      <c r="L301" t="s">
        <v>204</v>
      </c>
      <c r="P301" t="s">
        <v>175</v>
      </c>
      <c r="Q301" t="s">
        <v>154</v>
      </c>
      <c r="R301" t="s">
        <v>89</v>
      </c>
      <c r="S301" t="s">
        <v>155</v>
      </c>
      <c r="T301" t="s">
        <v>215</v>
      </c>
      <c r="X301" t="s">
        <v>311</v>
      </c>
    </row>
    <row r="302" spans="1:24" x14ac:dyDescent="0.3">
      <c r="A302">
        <v>334</v>
      </c>
      <c r="B302" t="s">
        <v>27</v>
      </c>
      <c r="C302" t="s">
        <v>0</v>
      </c>
      <c r="D302" t="s">
        <v>29</v>
      </c>
      <c r="E302" t="s">
        <v>37</v>
      </c>
      <c r="F302" t="s">
        <v>42</v>
      </c>
      <c r="G302" t="s">
        <v>32</v>
      </c>
      <c r="H302" t="s">
        <v>95</v>
      </c>
      <c r="I302" t="s">
        <v>27</v>
      </c>
      <c r="J302">
        <v>44866</v>
      </c>
      <c r="K302">
        <v>120</v>
      </c>
      <c r="L302" t="s">
        <v>204</v>
      </c>
      <c r="P302" t="s">
        <v>175</v>
      </c>
      <c r="Q302" t="s">
        <v>154</v>
      </c>
      <c r="R302" t="s">
        <v>89</v>
      </c>
      <c r="S302" t="s">
        <v>155</v>
      </c>
      <c r="T302" t="s">
        <v>215</v>
      </c>
      <c r="X302" t="s">
        <v>311</v>
      </c>
    </row>
    <row r="303" spans="1:24" x14ac:dyDescent="0.3">
      <c r="A303">
        <v>335</v>
      </c>
      <c r="B303" t="s">
        <v>27</v>
      </c>
      <c r="C303" t="s">
        <v>0</v>
      </c>
      <c r="D303" t="s">
        <v>29</v>
      </c>
      <c r="E303" t="s">
        <v>30</v>
      </c>
      <c r="F303" t="s">
        <v>31</v>
      </c>
      <c r="G303" t="s">
        <v>32</v>
      </c>
      <c r="I303" t="s">
        <v>27</v>
      </c>
      <c r="J303">
        <v>42125</v>
      </c>
      <c r="K303">
        <v>40</v>
      </c>
      <c r="L303" t="s">
        <v>167</v>
      </c>
      <c r="P303" t="s">
        <v>175</v>
      </c>
      <c r="Q303" t="s">
        <v>305</v>
      </c>
      <c r="R303" t="s">
        <v>89</v>
      </c>
      <c r="S303" t="s">
        <v>155</v>
      </c>
      <c r="T303" t="s">
        <v>216</v>
      </c>
      <c r="X303" t="s">
        <v>311</v>
      </c>
    </row>
    <row r="304" spans="1:24" x14ac:dyDescent="0.3">
      <c r="A304">
        <v>336</v>
      </c>
      <c r="B304" t="s">
        <v>27</v>
      </c>
      <c r="C304" t="s">
        <v>0</v>
      </c>
      <c r="D304" t="s">
        <v>29</v>
      </c>
      <c r="E304" t="s">
        <v>30</v>
      </c>
      <c r="F304" t="s">
        <v>31</v>
      </c>
      <c r="G304" t="s">
        <v>32</v>
      </c>
      <c r="I304" t="s">
        <v>27</v>
      </c>
      <c r="J304">
        <v>42125</v>
      </c>
      <c r="K304">
        <v>40</v>
      </c>
      <c r="L304" t="s">
        <v>167</v>
      </c>
      <c r="P304" t="s">
        <v>175</v>
      </c>
      <c r="Q304" t="s">
        <v>305</v>
      </c>
      <c r="R304" t="s">
        <v>89</v>
      </c>
      <c r="S304" t="s">
        <v>155</v>
      </c>
      <c r="T304" t="s">
        <v>216</v>
      </c>
      <c r="X304" t="s">
        <v>311</v>
      </c>
    </row>
    <row r="305" spans="1:24" x14ac:dyDescent="0.3">
      <c r="A305">
        <v>337</v>
      </c>
      <c r="B305" t="s">
        <v>27</v>
      </c>
      <c r="C305" t="s">
        <v>0</v>
      </c>
      <c r="D305" t="s">
        <v>29</v>
      </c>
      <c r="E305" t="s">
        <v>30</v>
      </c>
      <c r="F305" t="s">
        <v>31</v>
      </c>
      <c r="G305" t="s">
        <v>32</v>
      </c>
      <c r="I305" t="s">
        <v>27</v>
      </c>
      <c r="J305">
        <v>42125</v>
      </c>
      <c r="K305">
        <v>40</v>
      </c>
      <c r="L305" t="s">
        <v>167</v>
      </c>
      <c r="P305" t="s">
        <v>175</v>
      </c>
      <c r="Q305" t="s">
        <v>305</v>
      </c>
      <c r="R305" t="s">
        <v>89</v>
      </c>
      <c r="S305" t="s">
        <v>155</v>
      </c>
      <c r="T305" t="s">
        <v>216</v>
      </c>
      <c r="X305" t="s">
        <v>311</v>
      </c>
    </row>
    <row r="306" spans="1:24" x14ac:dyDescent="0.3">
      <c r="A306">
        <v>338</v>
      </c>
      <c r="B306" t="s">
        <v>27</v>
      </c>
      <c r="C306" t="s">
        <v>0</v>
      </c>
      <c r="D306" t="s">
        <v>29</v>
      </c>
      <c r="E306" t="s">
        <v>30</v>
      </c>
      <c r="F306" t="s">
        <v>31</v>
      </c>
      <c r="G306" t="s">
        <v>32</v>
      </c>
      <c r="I306" t="s">
        <v>27</v>
      </c>
      <c r="J306">
        <v>42125</v>
      </c>
      <c r="K306">
        <v>40</v>
      </c>
      <c r="L306" t="s">
        <v>167</v>
      </c>
      <c r="P306" t="s">
        <v>175</v>
      </c>
      <c r="Q306" t="s">
        <v>305</v>
      </c>
      <c r="R306" t="s">
        <v>89</v>
      </c>
      <c r="S306" t="s">
        <v>155</v>
      </c>
      <c r="T306" t="s">
        <v>216</v>
      </c>
      <c r="X306" t="s">
        <v>311</v>
      </c>
    </row>
    <row r="307" spans="1:24" x14ac:dyDescent="0.3">
      <c r="A307">
        <v>339</v>
      </c>
      <c r="B307" t="s">
        <v>27</v>
      </c>
      <c r="C307" t="s">
        <v>0</v>
      </c>
      <c r="D307" t="s">
        <v>29</v>
      </c>
      <c r="E307" t="s">
        <v>30</v>
      </c>
      <c r="F307" t="s">
        <v>31</v>
      </c>
      <c r="G307" t="s">
        <v>32</v>
      </c>
      <c r="I307" t="s">
        <v>27</v>
      </c>
      <c r="J307">
        <v>42125</v>
      </c>
      <c r="K307">
        <v>40</v>
      </c>
      <c r="L307" t="s">
        <v>167</v>
      </c>
      <c r="P307" t="s">
        <v>175</v>
      </c>
      <c r="Q307" t="s">
        <v>305</v>
      </c>
      <c r="R307" t="s">
        <v>89</v>
      </c>
      <c r="S307" t="s">
        <v>155</v>
      </c>
      <c r="T307" t="s">
        <v>216</v>
      </c>
      <c r="X307" t="s">
        <v>311</v>
      </c>
    </row>
    <row r="308" spans="1:24" x14ac:dyDescent="0.3">
      <c r="A308">
        <v>340</v>
      </c>
      <c r="B308" t="s">
        <v>27</v>
      </c>
      <c r="C308" t="s">
        <v>0</v>
      </c>
      <c r="D308" t="s">
        <v>29</v>
      </c>
      <c r="E308" t="s">
        <v>30</v>
      </c>
      <c r="F308" t="s">
        <v>31</v>
      </c>
      <c r="G308" t="s">
        <v>32</v>
      </c>
      <c r="I308" t="s">
        <v>27</v>
      </c>
      <c r="J308">
        <v>42125</v>
      </c>
      <c r="K308">
        <v>40</v>
      </c>
      <c r="L308" t="s">
        <v>167</v>
      </c>
      <c r="P308" t="s">
        <v>175</v>
      </c>
      <c r="Q308" t="s">
        <v>305</v>
      </c>
      <c r="R308" t="s">
        <v>89</v>
      </c>
      <c r="S308" t="s">
        <v>155</v>
      </c>
      <c r="T308" t="s">
        <v>216</v>
      </c>
      <c r="X308" t="s">
        <v>311</v>
      </c>
    </row>
    <row r="309" spans="1:24" x14ac:dyDescent="0.3">
      <c r="A309">
        <v>341</v>
      </c>
      <c r="B309" t="s">
        <v>27</v>
      </c>
      <c r="C309" t="s">
        <v>0</v>
      </c>
      <c r="D309" t="s">
        <v>29</v>
      </c>
      <c r="E309" t="s">
        <v>30</v>
      </c>
      <c r="F309" t="s">
        <v>31</v>
      </c>
      <c r="G309" t="s">
        <v>32</v>
      </c>
      <c r="I309" t="s">
        <v>27</v>
      </c>
      <c r="J309">
        <v>42125</v>
      </c>
      <c r="K309">
        <v>40</v>
      </c>
      <c r="L309" t="s">
        <v>167</v>
      </c>
      <c r="P309" t="s">
        <v>175</v>
      </c>
      <c r="Q309" t="s">
        <v>305</v>
      </c>
      <c r="R309" t="s">
        <v>89</v>
      </c>
      <c r="S309" t="s">
        <v>155</v>
      </c>
      <c r="T309" t="s">
        <v>216</v>
      </c>
      <c r="X309" t="s">
        <v>311</v>
      </c>
    </row>
    <row r="310" spans="1:24" x14ac:dyDescent="0.3">
      <c r="A310">
        <v>342</v>
      </c>
      <c r="B310" t="s">
        <v>27</v>
      </c>
      <c r="C310" t="s">
        <v>0</v>
      </c>
      <c r="D310" t="s">
        <v>29</v>
      </c>
      <c r="E310" t="s">
        <v>30</v>
      </c>
      <c r="F310" t="s">
        <v>31</v>
      </c>
      <c r="G310" t="s">
        <v>32</v>
      </c>
      <c r="I310" t="s">
        <v>27</v>
      </c>
      <c r="J310">
        <v>42125</v>
      </c>
      <c r="K310">
        <v>40</v>
      </c>
      <c r="L310" t="s">
        <v>167</v>
      </c>
      <c r="P310" t="s">
        <v>175</v>
      </c>
      <c r="Q310" t="s">
        <v>305</v>
      </c>
      <c r="R310" t="s">
        <v>89</v>
      </c>
      <c r="S310" t="s">
        <v>155</v>
      </c>
      <c r="T310" t="s">
        <v>216</v>
      </c>
      <c r="X310" t="s">
        <v>311</v>
      </c>
    </row>
    <row r="311" spans="1:24" x14ac:dyDescent="0.3">
      <c r="A311">
        <v>343</v>
      </c>
      <c r="B311" t="s">
        <v>27</v>
      </c>
      <c r="C311" t="s">
        <v>0</v>
      </c>
      <c r="D311" t="s">
        <v>29</v>
      </c>
      <c r="E311" t="s">
        <v>30</v>
      </c>
      <c r="F311" t="s">
        <v>31</v>
      </c>
      <c r="G311" t="s">
        <v>32</v>
      </c>
      <c r="I311" t="s">
        <v>27</v>
      </c>
      <c r="J311">
        <v>42125</v>
      </c>
      <c r="K311">
        <v>40</v>
      </c>
      <c r="L311" t="s">
        <v>167</v>
      </c>
      <c r="P311" t="s">
        <v>175</v>
      </c>
      <c r="Q311" t="s">
        <v>305</v>
      </c>
      <c r="R311" t="s">
        <v>89</v>
      </c>
      <c r="S311" t="s">
        <v>155</v>
      </c>
      <c r="T311" t="s">
        <v>216</v>
      </c>
      <c r="X311" t="s">
        <v>311</v>
      </c>
    </row>
    <row r="312" spans="1:24" x14ac:dyDescent="0.3">
      <c r="A312">
        <v>344</v>
      </c>
      <c r="B312" t="s">
        <v>27</v>
      </c>
      <c r="C312" t="s">
        <v>0</v>
      </c>
      <c r="D312" t="s">
        <v>100</v>
      </c>
      <c r="E312" t="s">
        <v>193</v>
      </c>
      <c r="F312" t="s">
        <v>102</v>
      </c>
      <c r="G312" t="s">
        <v>104</v>
      </c>
      <c r="I312" t="s">
        <v>27</v>
      </c>
      <c r="J312">
        <v>44866</v>
      </c>
      <c r="K312">
        <v>120</v>
      </c>
      <c r="L312" t="s">
        <v>204</v>
      </c>
      <c r="P312" t="s">
        <v>197</v>
      </c>
      <c r="Q312" t="s">
        <v>305</v>
      </c>
      <c r="R312" t="s">
        <v>89</v>
      </c>
      <c r="S312" t="s">
        <v>155</v>
      </c>
      <c r="X312" t="s">
        <v>311</v>
      </c>
    </row>
    <row r="313" spans="1:24" x14ac:dyDescent="0.3">
      <c r="A313">
        <v>345</v>
      </c>
      <c r="B313" t="s">
        <v>27</v>
      </c>
      <c r="C313" t="s">
        <v>0</v>
      </c>
      <c r="D313" t="s">
        <v>29</v>
      </c>
      <c r="E313" t="s">
        <v>30</v>
      </c>
      <c r="F313" t="s">
        <v>36</v>
      </c>
      <c r="G313" t="s">
        <v>32</v>
      </c>
      <c r="H313" t="s">
        <v>120</v>
      </c>
      <c r="I313" t="s">
        <v>27</v>
      </c>
      <c r="J313">
        <v>42125</v>
      </c>
      <c r="K313">
        <v>50</v>
      </c>
      <c r="L313" t="s">
        <v>167</v>
      </c>
      <c r="P313" t="s">
        <v>197</v>
      </c>
      <c r="Q313" t="s">
        <v>154</v>
      </c>
      <c r="R313" t="s">
        <v>89</v>
      </c>
      <c r="S313" t="s">
        <v>155</v>
      </c>
      <c r="X313" t="s">
        <v>311</v>
      </c>
    </row>
    <row r="314" spans="1:24" x14ac:dyDescent="0.3">
      <c r="A314">
        <v>346</v>
      </c>
      <c r="B314" t="s">
        <v>27</v>
      </c>
      <c r="C314" t="s">
        <v>0</v>
      </c>
      <c r="D314" t="s">
        <v>34</v>
      </c>
      <c r="E314" t="s">
        <v>171</v>
      </c>
      <c r="F314" t="s">
        <v>36</v>
      </c>
      <c r="G314" t="s">
        <v>25</v>
      </c>
      <c r="I314" t="s">
        <v>27</v>
      </c>
      <c r="J314">
        <v>42125</v>
      </c>
      <c r="K314">
        <v>60</v>
      </c>
      <c r="L314" t="s">
        <v>167</v>
      </c>
      <c r="P314" t="s">
        <v>197</v>
      </c>
      <c r="Q314" t="s">
        <v>154</v>
      </c>
      <c r="R314" t="s">
        <v>89</v>
      </c>
      <c r="S314" t="s">
        <v>155</v>
      </c>
      <c r="T314" t="s">
        <v>217</v>
      </c>
      <c r="X314" t="s">
        <v>311</v>
      </c>
    </row>
    <row r="315" spans="1:24" x14ac:dyDescent="0.3">
      <c r="A315">
        <v>347</v>
      </c>
      <c r="B315" t="s">
        <v>27</v>
      </c>
      <c r="C315" t="s">
        <v>0</v>
      </c>
      <c r="D315" t="s">
        <v>29</v>
      </c>
      <c r="E315" t="s">
        <v>144</v>
      </c>
      <c r="F315" t="s">
        <v>36</v>
      </c>
      <c r="G315" t="s">
        <v>32</v>
      </c>
      <c r="H315" t="s">
        <v>120</v>
      </c>
      <c r="I315" t="s">
        <v>27</v>
      </c>
      <c r="J315">
        <v>42005</v>
      </c>
      <c r="K315">
        <v>75</v>
      </c>
      <c r="L315" t="s">
        <v>218</v>
      </c>
      <c r="P315" t="s">
        <v>197</v>
      </c>
      <c r="Q315" t="s">
        <v>305</v>
      </c>
      <c r="R315" t="s">
        <v>89</v>
      </c>
      <c r="S315" t="s">
        <v>155</v>
      </c>
      <c r="T315" t="s">
        <v>219</v>
      </c>
      <c r="X315" t="s">
        <v>311</v>
      </c>
    </row>
    <row r="316" spans="1:24" x14ac:dyDescent="0.3">
      <c r="A316">
        <v>348</v>
      </c>
      <c r="B316" t="s">
        <v>27</v>
      </c>
      <c r="C316" t="s">
        <v>0</v>
      </c>
      <c r="D316" t="s">
        <v>29</v>
      </c>
      <c r="E316" t="s">
        <v>144</v>
      </c>
      <c r="F316" t="s">
        <v>36</v>
      </c>
      <c r="G316" t="s">
        <v>32</v>
      </c>
      <c r="H316" t="s">
        <v>120</v>
      </c>
      <c r="I316" t="s">
        <v>27</v>
      </c>
      <c r="J316">
        <v>42005</v>
      </c>
      <c r="K316">
        <v>75</v>
      </c>
      <c r="L316" t="s">
        <v>218</v>
      </c>
      <c r="P316" t="s">
        <v>197</v>
      </c>
      <c r="Q316" t="s">
        <v>305</v>
      </c>
      <c r="R316" t="s">
        <v>89</v>
      </c>
      <c r="S316" t="s">
        <v>155</v>
      </c>
      <c r="T316" t="s">
        <v>219</v>
      </c>
      <c r="X316" t="s">
        <v>311</v>
      </c>
    </row>
    <row r="317" spans="1:24" x14ac:dyDescent="0.3">
      <c r="A317">
        <v>349</v>
      </c>
      <c r="B317" t="s">
        <v>27</v>
      </c>
      <c r="C317" t="s">
        <v>0</v>
      </c>
      <c r="D317" t="s">
        <v>29</v>
      </c>
      <c r="E317" t="s">
        <v>144</v>
      </c>
      <c r="F317" t="s">
        <v>36</v>
      </c>
      <c r="G317" t="s">
        <v>32</v>
      </c>
      <c r="H317" t="s">
        <v>120</v>
      </c>
      <c r="I317" t="s">
        <v>27</v>
      </c>
      <c r="J317">
        <v>42005</v>
      </c>
      <c r="K317">
        <v>75</v>
      </c>
      <c r="L317" t="s">
        <v>218</v>
      </c>
      <c r="P317" t="s">
        <v>197</v>
      </c>
      <c r="Q317" t="s">
        <v>305</v>
      </c>
      <c r="R317" t="s">
        <v>89</v>
      </c>
      <c r="S317" t="s">
        <v>155</v>
      </c>
      <c r="T317" t="s">
        <v>219</v>
      </c>
      <c r="X317" t="s">
        <v>311</v>
      </c>
    </row>
    <row r="318" spans="1:24" x14ac:dyDescent="0.3">
      <c r="A318">
        <v>350</v>
      </c>
      <c r="B318" t="s">
        <v>27</v>
      </c>
      <c r="C318" t="s">
        <v>0</v>
      </c>
      <c r="D318" t="s">
        <v>29</v>
      </c>
      <c r="E318" t="s">
        <v>144</v>
      </c>
      <c r="F318" t="s">
        <v>36</v>
      </c>
      <c r="G318" t="s">
        <v>32</v>
      </c>
      <c r="H318" t="s">
        <v>120</v>
      </c>
      <c r="I318" t="s">
        <v>27</v>
      </c>
      <c r="J318">
        <v>42005</v>
      </c>
      <c r="K318">
        <v>75</v>
      </c>
      <c r="L318" t="s">
        <v>218</v>
      </c>
      <c r="P318" t="s">
        <v>197</v>
      </c>
      <c r="Q318" t="s">
        <v>305</v>
      </c>
      <c r="R318" t="s">
        <v>89</v>
      </c>
      <c r="S318" t="s">
        <v>155</v>
      </c>
      <c r="T318" t="s">
        <v>219</v>
      </c>
      <c r="X318" t="s">
        <v>311</v>
      </c>
    </row>
    <row r="319" spans="1:24" x14ac:dyDescent="0.3">
      <c r="A319">
        <v>351</v>
      </c>
      <c r="B319" t="s">
        <v>27</v>
      </c>
      <c r="C319" t="s">
        <v>0</v>
      </c>
      <c r="D319" t="s">
        <v>29</v>
      </c>
      <c r="E319" t="s">
        <v>144</v>
      </c>
      <c r="F319" t="s">
        <v>36</v>
      </c>
      <c r="G319" t="s">
        <v>32</v>
      </c>
      <c r="H319" t="s">
        <v>120</v>
      </c>
      <c r="I319" t="s">
        <v>27</v>
      </c>
      <c r="J319">
        <v>42005</v>
      </c>
      <c r="K319">
        <v>75</v>
      </c>
      <c r="L319" t="s">
        <v>218</v>
      </c>
      <c r="P319" t="s">
        <v>197</v>
      </c>
      <c r="Q319" t="s">
        <v>305</v>
      </c>
      <c r="R319" t="s">
        <v>89</v>
      </c>
      <c r="S319" t="s">
        <v>155</v>
      </c>
      <c r="T319" t="s">
        <v>219</v>
      </c>
      <c r="X319" t="s">
        <v>311</v>
      </c>
    </row>
    <row r="320" spans="1:24" x14ac:dyDescent="0.3">
      <c r="A320">
        <v>352</v>
      </c>
      <c r="B320" t="s">
        <v>27</v>
      </c>
      <c r="C320" t="s">
        <v>0</v>
      </c>
      <c r="D320" t="s">
        <v>29</v>
      </c>
      <c r="E320" t="s">
        <v>144</v>
      </c>
      <c r="F320" t="s">
        <v>36</v>
      </c>
      <c r="G320" t="s">
        <v>32</v>
      </c>
      <c r="H320" t="s">
        <v>120</v>
      </c>
      <c r="I320" t="s">
        <v>27</v>
      </c>
      <c r="J320">
        <v>42005</v>
      </c>
      <c r="K320">
        <v>75</v>
      </c>
      <c r="L320" t="s">
        <v>218</v>
      </c>
      <c r="P320" t="s">
        <v>197</v>
      </c>
      <c r="Q320" t="s">
        <v>305</v>
      </c>
      <c r="R320" t="s">
        <v>89</v>
      </c>
      <c r="S320" t="s">
        <v>155</v>
      </c>
      <c r="T320" t="s">
        <v>219</v>
      </c>
      <c r="X320" t="s">
        <v>311</v>
      </c>
    </row>
    <row r="321" spans="1:24" x14ac:dyDescent="0.3">
      <c r="A321">
        <v>353</v>
      </c>
      <c r="B321" t="s">
        <v>27</v>
      </c>
      <c r="C321" t="s">
        <v>0</v>
      </c>
      <c r="D321" t="s">
        <v>29</v>
      </c>
      <c r="E321" t="s">
        <v>144</v>
      </c>
      <c r="F321" t="s">
        <v>36</v>
      </c>
      <c r="G321" t="s">
        <v>32</v>
      </c>
      <c r="H321" t="s">
        <v>120</v>
      </c>
      <c r="I321" t="s">
        <v>27</v>
      </c>
      <c r="J321">
        <v>42005</v>
      </c>
      <c r="K321">
        <v>75</v>
      </c>
      <c r="L321" t="s">
        <v>218</v>
      </c>
      <c r="P321" t="s">
        <v>197</v>
      </c>
      <c r="Q321" t="s">
        <v>305</v>
      </c>
      <c r="R321" t="s">
        <v>89</v>
      </c>
      <c r="S321" t="s">
        <v>155</v>
      </c>
      <c r="T321" t="s">
        <v>219</v>
      </c>
      <c r="X321" t="s">
        <v>311</v>
      </c>
    </row>
    <row r="322" spans="1:24" x14ac:dyDescent="0.3">
      <c r="A322">
        <v>354</v>
      </c>
      <c r="B322" t="s">
        <v>27</v>
      </c>
      <c r="C322" t="s">
        <v>0</v>
      </c>
      <c r="D322" t="s">
        <v>29</v>
      </c>
      <c r="E322" t="s">
        <v>144</v>
      </c>
      <c r="F322" t="s">
        <v>36</v>
      </c>
      <c r="G322" t="s">
        <v>32</v>
      </c>
      <c r="H322" t="s">
        <v>120</v>
      </c>
      <c r="I322" t="s">
        <v>27</v>
      </c>
      <c r="J322">
        <v>42005</v>
      </c>
      <c r="K322">
        <v>75</v>
      </c>
      <c r="L322" t="s">
        <v>218</v>
      </c>
      <c r="P322" t="s">
        <v>197</v>
      </c>
      <c r="Q322" t="s">
        <v>305</v>
      </c>
      <c r="R322" t="s">
        <v>89</v>
      </c>
      <c r="S322" t="s">
        <v>155</v>
      </c>
      <c r="T322" t="s">
        <v>219</v>
      </c>
      <c r="X322" t="s">
        <v>311</v>
      </c>
    </row>
    <row r="323" spans="1:24" x14ac:dyDescent="0.3">
      <c r="A323">
        <v>355</v>
      </c>
      <c r="B323" t="s">
        <v>27</v>
      </c>
      <c r="C323" t="s">
        <v>0</v>
      </c>
      <c r="D323" t="s">
        <v>29</v>
      </c>
      <c r="E323" t="s">
        <v>144</v>
      </c>
      <c r="F323" t="s">
        <v>36</v>
      </c>
      <c r="G323" t="s">
        <v>32</v>
      </c>
      <c r="H323" t="s">
        <v>120</v>
      </c>
      <c r="I323" t="s">
        <v>27</v>
      </c>
      <c r="J323">
        <v>42005</v>
      </c>
      <c r="K323">
        <v>75</v>
      </c>
      <c r="L323" t="s">
        <v>218</v>
      </c>
      <c r="P323" t="s">
        <v>197</v>
      </c>
      <c r="Q323" t="s">
        <v>305</v>
      </c>
      <c r="R323" t="s">
        <v>89</v>
      </c>
      <c r="S323" t="s">
        <v>155</v>
      </c>
      <c r="T323" t="s">
        <v>219</v>
      </c>
      <c r="X323" t="s">
        <v>311</v>
      </c>
    </row>
    <row r="324" spans="1:24" x14ac:dyDescent="0.3">
      <c r="A324">
        <v>356</v>
      </c>
      <c r="B324" t="s">
        <v>27</v>
      </c>
      <c r="C324" t="s">
        <v>0</v>
      </c>
      <c r="D324" t="s">
        <v>29</v>
      </c>
      <c r="E324" t="s">
        <v>144</v>
      </c>
      <c r="F324" t="s">
        <v>36</v>
      </c>
      <c r="G324" t="s">
        <v>32</v>
      </c>
      <c r="H324" t="s">
        <v>120</v>
      </c>
      <c r="I324" t="s">
        <v>27</v>
      </c>
      <c r="J324">
        <v>42005</v>
      </c>
      <c r="K324">
        <v>75</v>
      </c>
      <c r="L324" t="s">
        <v>218</v>
      </c>
      <c r="P324" t="s">
        <v>197</v>
      </c>
      <c r="Q324" t="s">
        <v>305</v>
      </c>
      <c r="R324" t="s">
        <v>89</v>
      </c>
      <c r="S324" t="s">
        <v>155</v>
      </c>
      <c r="T324" t="s">
        <v>219</v>
      </c>
      <c r="X324" t="s">
        <v>311</v>
      </c>
    </row>
    <row r="325" spans="1:24" x14ac:dyDescent="0.3">
      <c r="A325">
        <v>357</v>
      </c>
      <c r="B325" t="s">
        <v>27</v>
      </c>
      <c r="C325" t="s">
        <v>0</v>
      </c>
      <c r="D325" t="s">
        <v>29</v>
      </c>
      <c r="E325" t="s">
        <v>144</v>
      </c>
      <c r="F325" t="s">
        <v>36</v>
      </c>
      <c r="G325" t="s">
        <v>32</v>
      </c>
      <c r="H325" t="s">
        <v>120</v>
      </c>
      <c r="I325" t="s">
        <v>27</v>
      </c>
      <c r="J325">
        <v>42005</v>
      </c>
      <c r="K325">
        <v>75</v>
      </c>
      <c r="L325" t="s">
        <v>218</v>
      </c>
      <c r="P325" t="s">
        <v>197</v>
      </c>
      <c r="Q325" t="s">
        <v>305</v>
      </c>
      <c r="R325" t="s">
        <v>89</v>
      </c>
      <c r="S325" t="s">
        <v>155</v>
      </c>
      <c r="T325" t="s">
        <v>219</v>
      </c>
      <c r="X325" t="s">
        <v>311</v>
      </c>
    </row>
    <row r="326" spans="1:24" x14ac:dyDescent="0.3">
      <c r="A326">
        <v>358</v>
      </c>
      <c r="B326" t="s">
        <v>27</v>
      </c>
      <c r="C326" t="s">
        <v>0</v>
      </c>
      <c r="D326" t="s">
        <v>29</v>
      </c>
      <c r="E326" t="s">
        <v>144</v>
      </c>
      <c r="F326" t="s">
        <v>36</v>
      </c>
      <c r="G326" t="s">
        <v>32</v>
      </c>
      <c r="H326" t="s">
        <v>120</v>
      </c>
      <c r="I326" t="s">
        <v>27</v>
      </c>
      <c r="J326">
        <v>42005</v>
      </c>
      <c r="K326">
        <v>75</v>
      </c>
      <c r="L326" t="s">
        <v>218</v>
      </c>
      <c r="P326" t="s">
        <v>197</v>
      </c>
      <c r="Q326" t="s">
        <v>305</v>
      </c>
      <c r="R326" t="s">
        <v>89</v>
      </c>
      <c r="S326" t="s">
        <v>155</v>
      </c>
      <c r="T326" t="s">
        <v>219</v>
      </c>
      <c r="X326" t="s">
        <v>311</v>
      </c>
    </row>
    <row r="327" spans="1:24" x14ac:dyDescent="0.3">
      <c r="A327">
        <v>359</v>
      </c>
      <c r="B327" t="s">
        <v>27</v>
      </c>
      <c r="C327" t="s">
        <v>0</v>
      </c>
      <c r="D327" t="s">
        <v>29</v>
      </c>
      <c r="E327" t="s">
        <v>144</v>
      </c>
      <c r="F327" t="s">
        <v>36</v>
      </c>
      <c r="G327" t="s">
        <v>32</v>
      </c>
      <c r="H327" t="s">
        <v>120</v>
      </c>
      <c r="I327" t="s">
        <v>27</v>
      </c>
      <c r="J327">
        <v>42005</v>
      </c>
      <c r="K327">
        <v>75</v>
      </c>
      <c r="L327" t="s">
        <v>218</v>
      </c>
      <c r="P327" t="s">
        <v>197</v>
      </c>
      <c r="Q327" t="s">
        <v>305</v>
      </c>
      <c r="R327" t="s">
        <v>89</v>
      </c>
      <c r="S327" t="s">
        <v>155</v>
      </c>
      <c r="T327" t="s">
        <v>219</v>
      </c>
      <c r="X327" t="s">
        <v>311</v>
      </c>
    </row>
    <row r="328" spans="1:24" x14ac:dyDescent="0.3">
      <c r="A328">
        <v>360</v>
      </c>
      <c r="B328" t="s">
        <v>27</v>
      </c>
      <c r="C328" t="s">
        <v>0</v>
      </c>
      <c r="D328" t="s">
        <v>29</v>
      </c>
      <c r="E328" t="s">
        <v>144</v>
      </c>
      <c r="F328" t="s">
        <v>36</v>
      </c>
      <c r="G328" t="s">
        <v>32</v>
      </c>
      <c r="H328" t="s">
        <v>120</v>
      </c>
      <c r="I328" t="s">
        <v>27</v>
      </c>
      <c r="J328">
        <v>42005</v>
      </c>
      <c r="K328">
        <v>75</v>
      </c>
      <c r="L328" t="s">
        <v>218</v>
      </c>
      <c r="P328" t="s">
        <v>197</v>
      </c>
      <c r="Q328" t="s">
        <v>305</v>
      </c>
      <c r="R328" t="s">
        <v>89</v>
      </c>
      <c r="S328" t="s">
        <v>155</v>
      </c>
      <c r="T328" t="s">
        <v>219</v>
      </c>
      <c r="X328" t="s">
        <v>311</v>
      </c>
    </row>
    <row r="329" spans="1:24" x14ac:dyDescent="0.3">
      <c r="A329">
        <v>361</v>
      </c>
      <c r="B329" t="s">
        <v>27</v>
      </c>
      <c r="C329" t="s">
        <v>0</v>
      </c>
      <c r="D329" t="s">
        <v>29</v>
      </c>
      <c r="E329" t="s">
        <v>144</v>
      </c>
      <c r="F329" t="s">
        <v>36</v>
      </c>
      <c r="G329" t="s">
        <v>32</v>
      </c>
      <c r="H329" t="s">
        <v>120</v>
      </c>
      <c r="I329" t="s">
        <v>27</v>
      </c>
      <c r="J329">
        <v>42005</v>
      </c>
      <c r="K329">
        <v>75</v>
      </c>
      <c r="L329" t="s">
        <v>218</v>
      </c>
      <c r="P329" t="s">
        <v>197</v>
      </c>
      <c r="Q329" t="s">
        <v>305</v>
      </c>
      <c r="R329" t="s">
        <v>89</v>
      </c>
      <c r="S329" t="s">
        <v>155</v>
      </c>
      <c r="T329" t="s">
        <v>219</v>
      </c>
      <c r="X329" t="s">
        <v>311</v>
      </c>
    </row>
    <row r="330" spans="1:24" x14ac:dyDescent="0.3">
      <c r="A330">
        <v>362</v>
      </c>
      <c r="B330" t="s">
        <v>27</v>
      </c>
      <c r="C330" t="s">
        <v>0</v>
      </c>
      <c r="D330" t="s">
        <v>29</v>
      </c>
      <c r="E330" t="s">
        <v>144</v>
      </c>
      <c r="F330" t="s">
        <v>36</v>
      </c>
      <c r="G330" t="s">
        <v>32</v>
      </c>
      <c r="H330" t="s">
        <v>120</v>
      </c>
      <c r="I330" t="s">
        <v>27</v>
      </c>
      <c r="J330">
        <v>42005</v>
      </c>
      <c r="K330">
        <v>75</v>
      </c>
      <c r="L330" t="s">
        <v>218</v>
      </c>
      <c r="P330" t="s">
        <v>197</v>
      </c>
      <c r="Q330" t="s">
        <v>305</v>
      </c>
      <c r="R330" t="s">
        <v>89</v>
      </c>
      <c r="S330" t="s">
        <v>155</v>
      </c>
      <c r="T330" t="s">
        <v>219</v>
      </c>
      <c r="X330" t="s">
        <v>311</v>
      </c>
    </row>
    <row r="331" spans="1:24" x14ac:dyDescent="0.3">
      <c r="A331">
        <v>363</v>
      </c>
      <c r="B331" t="s">
        <v>27</v>
      </c>
      <c r="C331" t="s">
        <v>0</v>
      </c>
      <c r="D331" t="s">
        <v>29</v>
      </c>
      <c r="E331" t="s">
        <v>144</v>
      </c>
      <c r="F331" t="s">
        <v>36</v>
      </c>
      <c r="G331" t="s">
        <v>32</v>
      </c>
      <c r="H331" t="s">
        <v>120</v>
      </c>
      <c r="I331" t="s">
        <v>27</v>
      </c>
      <c r="J331">
        <v>42005</v>
      </c>
      <c r="K331">
        <v>75</v>
      </c>
      <c r="L331" t="s">
        <v>218</v>
      </c>
      <c r="P331" t="s">
        <v>197</v>
      </c>
      <c r="Q331" t="s">
        <v>305</v>
      </c>
      <c r="R331" t="s">
        <v>89</v>
      </c>
      <c r="S331" t="s">
        <v>155</v>
      </c>
      <c r="T331" t="s">
        <v>219</v>
      </c>
      <c r="X331" t="s">
        <v>311</v>
      </c>
    </row>
    <row r="332" spans="1:24" x14ac:dyDescent="0.3">
      <c r="A332">
        <v>364</v>
      </c>
      <c r="B332" t="s">
        <v>27</v>
      </c>
      <c r="C332" t="s">
        <v>0</v>
      </c>
      <c r="D332" t="s">
        <v>29</v>
      </c>
      <c r="E332" t="s">
        <v>144</v>
      </c>
      <c r="F332" t="s">
        <v>36</v>
      </c>
      <c r="G332" t="s">
        <v>32</v>
      </c>
      <c r="H332" t="s">
        <v>120</v>
      </c>
      <c r="I332" t="s">
        <v>27</v>
      </c>
      <c r="J332">
        <v>42005</v>
      </c>
      <c r="K332">
        <v>75</v>
      </c>
      <c r="L332" t="s">
        <v>218</v>
      </c>
      <c r="P332" t="s">
        <v>197</v>
      </c>
      <c r="Q332" t="s">
        <v>305</v>
      </c>
      <c r="R332" t="s">
        <v>89</v>
      </c>
      <c r="S332" t="s">
        <v>155</v>
      </c>
      <c r="T332" t="s">
        <v>219</v>
      </c>
      <c r="X332" t="s">
        <v>311</v>
      </c>
    </row>
    <row r="333" spans="1:24" x14ac:dyDescent="0.3">
      <c r="A333">
        <v>365</v>
      </c>
      <c r="B333" t="s">
        <v>27</v>
      </c>
      <c r="C333" t="s">
        <v>0</v>
      </c>
      <c r="D333" t="s">
        <v>29</v>
      </c>
      <c r="E333" t="s">
        <v>144</v>
      </c>
      <c r="F333" t="s">
        <v>36</v>
      </c>
      <c r="G333" t="s">
        <v>32</v>
      </c>
      <c r="H333" t="s">
        <v>120</v>
      </c>
      <c r="I333" t="s">
        <v>27</v>
      </c>
      <c r="J333">
        <v>42005</v>
      </c>
      <c r="K333">
        <v>75</v>
      </c>
      <c r="L333" t="s">
        <v>218</v>
      </c>
      <c r="P333" t="s">
        <v>197</v>
      </c>
      <c r="Q333" t="s">
        <v>305</v>
      </c>
      <c r="R333" t="s">
        <v>89</v>
      </c>
      <c r="S333" t="s">
        <v>155</v>
      </c>
      <c r="T333" t="s">
        <v>219</v>
      </c>
      <c r="X333" t="s">
        <v>311</v>
      </c>
    </row>
    <row r="334" spans="1:24" x14ac:dyDescent="0.3">
      <c r="A334">
        <v>366</v>
      </c>
      <c r="B334" t="s">
        <v>27</v>
      </c>
      <c r="C334" t="s">
        <v>0</v>
      </c>
      <c r="D334" t="s">
        <v>29</v>
      </c>
      <c r="E334" t="s">
        <v>144</v>
      </c>
      <c r="F334" t="s">
        <v>36</v>
      </c>
      <c r="G334" t="s">
        <v>32</v>
      </c>
      <c r="H334" t="s">
        <v>120</v>
      </c>
      <c r="I334" t="s">
        <v>27</v>
      </c>
      <c r="J334">
        <v>42005</v>
      </c>
      <c r="K334">
        <v>75</v>
      </c>
      <c r="L334" t="s">
        <v>218</v>
      </c>
      <c r="P334" t="s">
        <v>197</v>
      </c>
      <c r="Q334" t="s">
        <v>305</v>
      </c>
      <c r="R334" t="s">
        <v>89</v>
      </c>
      <c r="S334" t="s">
        <v>155</v>
      </c>
      <c r="T334" t="s">
        <v>219</v>
      </c>
      <c r="X334" t="s">
        <v>311</v>
      </c>
    </row>
    <row r="335" spans="1:24" x14ac:dyDescent="0.3">
      <c r="A335">
        <v>367</v>
      </c>
      <c r="B335" t="s">
        <v>27</v>
      </c>
      <c r="C335" t="s">
        <v>0</v>
      </c>
      <c r="D335" t="s">
        <v>29</v>
      </c>
      <c r="E335" t="s">
        <v>144</v>
      </c>
      <c r="F335" t="s">
        <v>36</v>
      </c>
      <c r="G335" t="s">
        <v>32</v>
      </c>
      <c r="H335" t="s">
        <v>120</v>
      </c>
      <c r="I335" t="s">
        <v>27</v>
      </c>
      <c r="J335">
        <v>42005</v>
      </c>
      <c r="K335">
        <v>75</v>
      </c>
      <c r="L335" t="s">
        <v>218</v>
      </c>
      <c r="P335" t="s">
        <v>197</v>
      </c>
      <c r="Q335" t="s">
        <v>305</v>
      </c>
      <c r="R335" t="s">
        <v>89</v>
      </c>
      <c r="S335" t="s">
        <v>155</v>
      </c>
      <c r="T335" t="s">
        <v>219</v>
      </c>
      <c r="X335" t="s">
        <v>311</v>
      </c>
    </row>
    <row r="336" spans="1:24" x14ac:dyDescent="0.3">
      <c r="A336">
        <v>368</v>
      </c>
      <c r="B336" t="s">
        <v>27</v>
      </c>
      <c r="C336" t="s">
        <v>0</v>
      </c>
      <c r="D336" t="s">
        <v>29</v>
      </c>
      <c r="E336" t="s">
        <v>144</v>
      </c>
      <c r="F336" t="s">
        <v>36</v>
      </c>
      <c r="G336" t="s">
        <v>32</v>
      </c>
      <c r="H336" t="s">
        <v>120</v>
      </c>
      <c r="I336" t="s">
        <v>27</v>
      </c>
      <c r="J336">
        <v>42005</v>
      </c>
      <c r="K336">
        <v>75</v>
      </c>
      <c r="L336" t="s">
        <v>218</v>
      </c>
      <c r="P336" t="s">
        <v>197</v>
      </c>
      <c r="Q336" t="s">
        <v>305</v>
      </c>
      <c r="R336" t="s">
        <v>89</v>
      </c>
      <c r="S336" t="s">
        <v>155</v>
      </c>
      <c r="T336" t="s">
        <v>219</v>
      </c>
      <c r="X336" t="s">
        <v>311</v>
      </c>
    </row>
    <row r="337" spans="1:24" x14ac:dyDescent="0.3">
      <c r="A337">
        <v>369</v>
      </c>
      <c r="B337" t="s">
        <v>27</v>
      </c>
      <c r="C337" t="s">
        <v>0</v>
      </c>
      <c r="D337" t="s">
        <v>29</v>
      </c>
      <c r="E337" t="s">
        <v>144</v>
      </c>
      <c r="F337" t="s">
        <v>36</v>
      </c>
      <c r="G337" t="s">
        <v>32</v>
      </c>
      <c r="H337" t="s">
        <v>120</v>
      </c>
      <c r="I337" t="s">
        <v>27</v>
      </c>
      <c r="J337">
        <v>42005</v>
      </c>
      <c r="K337">
        <v>40</v>
      </c>
      <c r="L337" t="s">
        <v>220</v>
      </c>
      <c r="P337" t="s">
        <v>197</v>
      </c>
      <c r="Q337" t="s">
        <v>305</v>
      </c>
      <c r="R337" t="s">
        <v>89</v>
      </c>
      <c r="S337" t="s">
        <v>155</v>
      </c>
      <c r="T337" t="s">
        <v>221</v>
      </c>
      <c r="X337" t="s">
        <v>311</v>
      </c>
    </row>
    <row r="338" spans="1:24" x14ac:dyDescent="0.3">
      <c r="A338">
        <v>370</v>
      </c>
      <c r="B338" t="s">
        <v>27</v>
      </c>
      <c r="C338" t="s">
        <v>0</v>
      </c>
      <c r="D338" t="s">
        <v>29</v>
      </c>
      <c r="E338" t="s">
        <v>144</v>
      </c>
      <c r="F338" t="s">
        <v>36</v>
      </c>
      <c r="G338" t="s">
        <v>32</v>
      </c>
      <c r="H338" t="s">
        <v>120</v>
      </c>
      <c r="I338" t="s">
        <v>27</v>
      </c>
      <c r="J338">
        <v>42005</v>
      </c>
      <c r="K338">
        <v>40</v>
      </c>
      <c r="L338" t="s">
        <v>220</v>
      </c>
      <c r="R338" t="s">
        <v>89</v>
      </c>
      <c r="S338" t="s">
        <v>155</v>
      </c>
      <c r="T338" t="s">
        <v>221</v>
      </c>
      <c r="X338" t="s">
        <v>311</v>
      </c>
    </row>
    <row r="339" spans="1:24" x14ac:dyDescent="0.3">
      <c r="A339">
        <v>371</v>
      </c>
      <c r="B339" t="s">
        <v>27</v>
      </c>
      <c r="C339" t="s">
        <v>0</v>
      </c>
      <c r="D339" t="s">
        <v>46</v>
      </c>
      <c r="E339" t="s">
        <v>113</v>
      </c>
      <c r="F339" t="s">
        <v>36</v>
      </c>
      <c r="G339" t="s">
        <v>222</v>
      </c>
      <c r="H339" t="s">
        <v>98</v>
      </c>
      <c r="I339" t="s">
        <v>27</v>
      </c>
      <c r="J339">
        <v>42005</v>
      </c>
      <c r="K339">
        <v>40</v>
      </c>
      <c r="L339" t="s">
        <v>218</v>
      </c>
      <c r="P339" t="s">
        <v>197</v>
      </c>
      <c r="Q339" t="s">
        <v>154</v>
      </c>
      <c r="R339" t="s">
        <v>89</v>
      </c>
      <c r="S339" t="s">
        <v>155</v>
      </c>
      <c r="T339" t="s">
        <v>223</v>
      </c>
      <c r="X339" t="s">
        <v>311</v>
      </c>
    </row>
    <row r="340" spans="1:24" x14ac:dyDescent="0.3">
      <c r="A340">
        <v>373</v>
      </c>
      <c r="B340" t="s">
        <v>27</v>
      </c>
      <c r="C340" t="s">
        <v>0</v>
      </c>
      <c r="D340" t="s">
        <v>29</v>
      </c>
      <c r="E340" t="s">
        <v>30</v>
      </c>
      <c r="F340" t="s">
        <v>42</v>
      </c>
      <c r="G340" t="s">
        <v>32</v>
      </c>
      <c r="H340" t="s">
        <v>95</v>
      </c>
      <c r="I340" t="s">
        <v>27</v>
      </c>
      <c r="J340">
        <v>42856</v>
      </c>
      <c r="K340">
        <v>150</v>
      </c>
      <c r="P340" t="s">
        <v>197</v>
      </c>
      <c r="Q340" t="s">
        <v>154</v>
      </c>
      <c r="R340" t="s">
        <v>89</v>
      </c>
      <c r="T340" t="s">
        <v>224</v>
      </c>
      <c r="X340" t="s">
        <v>311</v>
      </c>
    </row>
    <row r="341" spans="1:24" x14ac:dyDescent="0.3">
      <c r="A341">
        <v>375</v>
      </c>
      <c r="B341" t="s">
        <v>27</v>
      </c>
      <c r="C341" t="s">
        <v>0</v>
      </c>
      <c r="D341" t="s">
        <v>29</v>
      </c>
      <c r="E341" t="s">
        <v>144</v>
      </c>
      <c r="F341" t="s">
        <v>36</v>
      </c>
      <c r="G341" t="s">
        <v>32</v>
      </c>
      <c r="H341" t="s">
        <v>120</v>
      </c>
      <c r="I341" t="s">
        <v>27</v>
      </c>
      <c r="J341">
        <v>42005</v>
      </c>
      <c r="K341">
        <v>75</v>
      </c>
      <c r="L341" t="s">
        <v>218</v>
      </c>
      <c r="P341" t="s">
        <v>197</v>
      </c>
      <c r="Q341" t="s">
        <v>305</v>
      </c>
      <c r="R341" t="s">
        <v>89</v>
      </c>
      <c r="T341" t="s">
        <v>219</v>
      </c>
      <c r="U341" t="s">
        <v>225</v>
      </c>
      <c r="X341" t="s">
        <v>311</v>
      </c>
    </row>
    <row r="342" spans="1:24" x14ac:dyDescent="0.3">
      <c r="A342">
        <v>376</v>
      </c>
      <c r="B342" t="s">
        <v>27</v>
      </c>
      <c r="C342" t="s">
        <v>0</v>
      </c>
      <c r="D342" t="s">
        <v>29</v>
      </c>
      <c r="E342" t="s">
        <v>144</v>
      </c>
      <c r="F342" t="s">
        <v>36</v>
      </c>
      <c r="G342" t="s">
        <v>32</v>
      </c>
      <c r="H342" t="s">
        <v>120</v>
      </c>
      <c r="I342" t="s">
        <v>27</v>
      </c>
      <c r="J342">
        <v>42005</v>
      </c>
      <c r="K342">
        <v>75</v>
      </c>
      <c r="L342" t="s">
        <v>218</v>
      </c>
      <c r="P342" t="s">
        <v>197</v>
      </c>
      <c r="Q342" t="s">
        <v>305</v>
      </c>
      <c r="R342" t="s">
        <v>89</v>
      </c>
      <c r="T342" t="s">
        <v>219</v>
      </c>
      <c r="U342" t="s">
        <v>225</v>
      </c>
      <c r="X342" t="s">
        <v>311</v>
      </c>
    </row>
    <row r="343" spans="1:24" x14ac:dyDescent="0.3">
      <c r="A343">
        <v>377</v>
      </c>
      <c r="B343" t="s">
        <v>27</v>
      </c>
      <c r="C343" t="s">
        <v>0</v>
      </c>
      <c r="D343" t="s">
        <v>29</v>
      </c>
      <c r="E343" t="s">
        <v>144</v>
      </c>
      <c r="F343" t="s">
        <v>36</v>
      </c>
      <c r="G343" t="s">
        <v>32</v>
      </c>
      <c r="H343" t="s">
        <v>120</v>
      </c>
      <c r="I343" t="s">
        <v>27</v>
      </c>
      <c r="J343">
        <v>42005</v>
      </c>
      <c r="K343">
        <v>75</v>
      </c>
      <c r="L343" t="s">
        <v>218</v>
      </c>
      <c r="P343" t="s">
        <v>197</v>
      </c>
      <c r="Q343" t="s">
        <v>305</v>
      </c>
      <c r="R343" t="s">
        <v>89</v>
      </c>
      <c r="T343" t="s">
        <v>219</v>
      </c>
      <c r="U343" t="s">
        <v>225</v>
      </c>
      <c r="X343" t="s">
        <v>311</v>
      </c>
    </row>
    <row r="344" spans="1:24" x14ac:dyDescent="0.3">
      <c r="A344">
        <v>378</v>
      </c>
      <c r="B344" t="s">
        <v>27</v>
      </c>
      <c r="C344" t="s">
        <v>0</v>
      </c>
      <c r="D344" t="s">
        <v>29</v>
      </c>
      <c r="E344" t="s">
        <v>144</v>
      </c>
      <c r="F344" t="s">
        <v>36</v>
      </c>
      <c r="G344" t="s">
        <v>32</v>
      </c>
      <c r="H344" t="s">
        <v>120</v>
      </c>
      <c r="I344" t="s">
        <v>27</v>
      </c>
      <c r="J344">
        <v>42005</v>
      </c>
      <c r="K344">
        <v>75</v>
      </c>
      <c r="L344" t="s">
        <v>218</v>
      </c>
      <c r="P344" t="s">
        <v>197</v>
      </c>
      <c r="Q344" t="s">
        <v>305</v>
      </c>
      <c r="R344" t="s">
        <v>89</v>
      </c>
      <c r="T344" t="s">
        <v>219</v>
      </c>
      <c r="U344" t="s">
        <v>225</v>
      </c>
      <c r="X344" t="s">
        <v>311</v>
      </c>
    </row>
    <row r="345" spans="1:24" x14ac:dyDescent="0.3">
      <c r="A345">
        <v>379</v>
      </c>
      <c r="B345" t="s">
        <v>27</v>
      </c>
      <c r="C345" t="s">
        <v>0</v>
      </c>
      <c r="D345" t="s">
        <v>29</v>
      </c>
      <c r="E345" t="s">
        <v>144</v>
      </c>
      <c r="F345" t="s">
        <v>36</v>
      </c>
      <c r="G345" t="s">
        <v>32</v>
      </c>
      <c r="H345" t="s">
        <v>120</v>
      </c>
      <c r="I345" t="s">
        <v>27</v>
      </c>
      <c r="J345">
        <v>42005</v>
      </c>
      <c r="K345">
        <v>75</v>
      </c>
      <c r="L345" t="s">
        <v>218</v>
      </c>
      <c r="P345" t="s">
        <v>197</v>
      </c>
      <c r="Q345" t="s">
        <v>305</v>
      </c>
      <c r="R345" t="s">
        <v>89</v>
      </c>
      <c r="T345" t="s">
        <v>219</v>
      </c>
      <c r="U345" t="s">
        <v>225</v>
      </c>
      <c r="X345" t="s">
        <v>311</v>
      </c>
    </row>
    <row r="346" spans="1:24" x14ac:dyDescent="0.3">
      <c r="A346">
        <v>380</v>
      </c>
      <c r="B346" t="s">
        <v>27</v>
      </c>
      <c r="C346" t="s">
        <v>0</v>
      </c>
      <c r="D346" t="s">
        <v>29</v>
      </c>
      <c r="E346" t="s">
        <v>144</v>
      </c>
      <c r="F346" t="s">
        <v>36</v>
      </c>
      <c r="G346" t="s">
        <v>32</v>
      </c>
      <c r="H346" t="s">
        <v>120</v>
      </c>
      <c r="I346" t="s">
        <v>27</v>
      </c>
      <c r="J346">
        <v>42005</v>
      </c>
      <c r="K346">
        <v>75</v>
      </c>
      <c r="L346" t="s">
        <v>218</v>
      </c>
      <c r="P346" t="s">
        <v>197</v>
      </c>
      <c r="Q346" t="s">
        <v>305</v>
      </c>
      <c r="R346" t="s">
        <v>89</v>
      </c>
      <c r="T346" t="s">
        <v>219</v>
      </c>
      <c r="U346" t="s">
        <v>225</v>
      </c>
      <c r="X346" t="s">
        <v>311</v>
      </c>
    </row>
    <row r="347" spans="1:24" x14ac:dyDescent="0.3">
      <c r="A347">
        <v>381</v>
      </c>
      <c r="B347" t="s">
        <v>27</v>
      </c>
      <c r="C347" t="s">
        <v>0</v>
      </c>
      <c r="D347" t="s">
        <v>29</v>
      </c>
      <c r="E347" t="s">
        <v>144</v>
      </c>
      <c r="F347" t="s">
        <v>36</v>
      </c>
      <c r="G347" t="s">
        <v>32</v>
      </c>
      <c r="H347" t="s">
        <v>120</v>
      </c>
      <c r="I347" t="s">
        <v>27</v>
      </c>
      <c r="J347">
        <v>42005</v>
      </c>
      <c r="K347">
        <v>75</v>
      </c>
      <c r="L347" t="s">
        <v>218</v>
      </c>
      <c r="P347" t="s">
        <v>197</v>
      </c>
      <c r="Q347" t="s">
        <v>305</v>
      </c>
      <c r="R347" t="s">
        <v>89</v>
      </c>
      <c r="T347" t="s">
        <v>219</v>
      </c>
      <c r="U347" t="s">
        <v>225</v>
      </c>
      <c r="X347" t="s">
        <v>311</v>
      </c>
    </row>
    <row r="348" spans="1:24" x14ac:dyDescent="0.3">
      <c r="A348">
        <v>382</v>
      </c>
      <c r="B348" t="s">
        <v>27</v>
      </c>
      <c r="C348" t="s">
        <v>0</v>
      </c>
      <c r="D348" t="s">
        <v>29</v>
      </c>
      <c r="E348" t="s">
        <v>144</v>
      </c>
      <c r="F348" t="s">
        <v>36</v>
      </c>
      <c r="G348" t="s">
        <v>32</v>
      </c>
      <c r="H348" t="s">
        <v>120</v>
      </c>
      <c r="I348" t="s">
        <v>27</v>
      </c>
      <c r="J348">
        <v>42005</v>
      </c>
      <c r="K348">
        <v>75</v>
      </c>
      <c r="L348" t="s">
        <v>218</v>
      </c>
      <c r="P348" t="s">
        <v>197</v>
      </c>
      <c r="Q348" t="s">
        <v>305</v>
      </c>
      <c r="R348" t="s">
        <v>89</v>
      </c>
      <c r="T348" t="s">
        <v>219</v>
      </c>
      <c r="U348" t="s">
        <v>225</v>
      </c>
      <c r="X348" t="s">
        <v>311</v>
      </c>
    </row>
    <row r="349" spans="1:24" x14ac:dyDescent="0.3">
      <c r="A349">
        <v>383</v>
      </c>
      <c r="B349" t="s">
        <v>27</v>
      </c>
      <c r="C349" t="s">
        <v>0</v>
      </c>
      <c r="D349" t="s">
        <v>29</v>
      </c>
      <c r="E349" t="s">
        <v>30</v>
      </c>
      <c r="F349" t="s">
        <v>38</v>
      </c>
      <c r="G349" t="s">
        <v>32</v>
      </c>
      <c r="I349" t="s">
        <v>27</v>
      </c>
      <c r="R349" t="s">
        <v>89</v>
      </c>
      <c r="U349" t="s">
        <v>225</v>
      </c>
      <c r="X349" t="s">
        <v>311</v>
      </c>
    </row>
    <row r="350" spans="1:24" x14ac:dyDescent="0.3">
      <c r="A350">
        <v>384</v>
      </c>
      <c r="B350" t="s">
        <v>27</v>
      </c>
      <c r="C350" t="s">
        <v>0</v>
      </c>
      <c r="D350" t="s">
        <v>29</v>
      </c>
      <c r="E350" t="s">
        <v>37</v>
      </c>
      <c r="F350" t="s">
        <v>42</v>
      </c>
      <c r="G350" t="s">
        <v>32</v>
      </c>
      <c r="I350" t="s">
        <v>27</v>
      </c>
      <c r="R350" t="s">
        <v>89</v>
      </c>
      <c r="X350" t="s">
        <v>311</v>
      </c>
    </row>
  </sheetData>
  <autoFilter ref="A1:W350" xr:uid="{00000000-0001-0000-0000-000000000000}"/>
  <dataValidations count="5">
    <dataValidation type="list" allowBlank="1" showInputMessage="1" showErrorMessage="1" sqref="G2:G77" xr:uid="{58155949-CB1B-48D8-A226-133575A9F708}">
      <formula1>INDIRECT(D2 &amp; "_size")</formula1>
    </dataValidation>
    <dataValidation type="list" allowBlank="1" showInputMessage="1" showErrorMessage="1" sqref="F2:F77" xr:uid="{6FCF127C-93F3-4B46-945C-B8DC14CC788E}">
      <formula1>INDIRECT(D2&amp;"_material")</formula1>
    </dataValidation>
    <dataValidation type="list" allowBlank="1" showInputMessage="1" showErrorMessage="1" sqref="D2:E77" xr:uid="{AE480128-AF43-4385-B7FB-AE30A8727233}">
      <formula1>INDIRECT(C2)</formula1>
    </dataValidation>
    <dataValidation type="list" allowBlank="1" showInputMessage="1" showErrorMessage="1" sqref="C2:C77" xr:uid="{C310BEFD-AB98-4273-AFFC-E63848748976}">
      <formula1>Category</formula1>
    </dataValidation>
    <dataValidation type="list" allowBlank="1" showInputMessage="1" showErrorMessage="1" sqref="X2:X351" xr:uid="{79ECCAD1-C8DD-4F20-B690-FD720275E0AE}">
      <formula1>"LandLord , B&amp;Z"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30"/>
  <sheetViews>
    <sheetView topLeftCell="G19" workbookViewId="0">
      <selection activeCell="T36" sqref="T36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7" max="17" width="18.6640625" bestFit="1" customWidth="1"/>
    <col min="20" max="20" width="39.6640625" bestFit="1" customWidth="1"/>
    <col min="21" max="21" width="15" bestFit="1" customWidth="1"/>
    <col min="22" max="22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310</v>
      </c>
    </row>
    <row r="2" spans="1:24" x14ac:dyDescent="0.3">
      <c r="A2">
        <v>28</v>
      </c>
      <c r="B2" s="12" t="s">
        <v>27</v>
      </c>
      <c r="C2" t="s">
        <v>47</v>
      </c>
      <c r="D2" t="s">
        <v>226</v>
      </c>
      <c r="E2" t="s">
        <v>227</v>
      </c>
      <c r="F2" t="s">
        <v>228</v>
      </c>
      <c r="G2">
        <v>9000</v>
      </c>
      <c r="H2" t="s">
        <v>98</v>
      </c>
      <c r="I2" t="s">
        <v>27</v>
      </c>
      <c r="K2" s="6">
        <v>300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s="2" t="s">
        <v>89</v>
      </c>
      <c r="S2" s="2" t="s">
        <v>90</v>
      </c>
      <c r="T2" s="2" t="s">
        <v>229</v>
      </c>
      <c r="U2" s="2"/>
      <c r="V2" s="2" t="s">
        <v>28</v>
      </c>
      <c r="X2" t="s">
        <v>311</v>
      </c>
    </row>
    <row r="3" spans="1:24" x14ac:dyDescent="0.3">
      <c r="A3">
        <v>29</v>
      </c>
      <c r="B3" t="s">
        <v>27</v>
      </c>
      <c r="C3" t="s">
        <v>47</v>
      </c>
      <c r="D3" t="s">
        <v>230</v>
      </c>
      <c r="E3" t="s">
        <v>75</v>
      </c>
      <c r="F3" t="s">
        <v>88</v>
      </c>
      <c r="G3" t="s">
        <v>231</v>
      </c>
      <c r="H3" t="s">
        <v>95</v>
      </c>
      <c r="I3" t="s">
        <v>27</v>
      </c>
      <c r="K3" s="5">
        <v>20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s="2" t="s">
        <v>89</v>
      </c>
      <c r="S3" s="2" t="s">
        <v>90</v>
      </c>
      <c r="T3" s="2" t="s">
        <v>232</v>
      </c>
      <c r="U3" s="2"/>
      <c r="V3" s="2" t="s">
        <v>28</v>
      </c>
      <c r="W3" s="7"/>
      <c r="X3" t="s">
        <v>311</v>
      </c>
    </row>
    <row r="4" spans="1:24" x14ac:dyDescent="0.3">
      <c r="A4">
        <v>31</v>
      </c>
      <c r="B4" t="s">
        <v>27</v>
      </c>
      <c r="C4" t="s">
        <v>47</v>
      </c>
      <c r="D4" t="s">
        <v>72</v>
      </c>
      <c r="E4" t="s">
        <v>86</v>
      </c>
      <c r="F4" t="s">
        <v>48</v>
      </c>
      <c r="G4" t="s">
        <v>49</v>
      </c>
      <c r="H4" t="s">
        <v>95</v>
      </c>
      <c r="I4" t="s">
        <v>233</v>
      </c>
      <c r="K4" s="5">
        <v>40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s="2" t="s">
        <v>89</v>
      </c>
      <c r="S4" s="2" t="s">
        <v>90</v>
      </c>
      <c r="T4" s="2" t="s">
        <v>234</v>
      </c>
      <c r="U4" s="2"/>
      <c r="V4" s="2" t="s">
        <v>28</v>
      </c>
      <c r="W4" s="7"/>
      <c r="X4" t="s">
        <v>311</v>
      </c>
    </row>
    <row r="5" spans="1:24" x14ac:dyDescent="0.3">
      <c r="A5">
        <v>32</v>
      </c>
      <c r="B5" t="s">
        <v>27</v>
      </c>
      <c r="C5" t="s">
        <v>47</v>
      </c>
      <c r="D5" t="s">
        <v>55</v>
      </c>
      <c r="E5" t="s">
        <v>55</v>
      </c>
      <c r="F5" t="s">
        <v>27</v>
      </c>
      <c r="I5" t="s">
        <v>27</v>
      </c>
      <c r="K5" s="5">
        <v>20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s="2" t="s">
        <v>89</v>
      </c>
      <c r="S5" s="2" t="s">
        <v>90</v>
      </c>
      <c r="T5" s="2" t="s">
        <v>235</v>
      </c>
      <c r="U5" s="2"/>
      <c r="V5" t="s">
        <v>28</v>
      </c>
      <c r="X5" t="s">
        <v>311</v>
      </c>
    </row>
    <row r="6" spans="1:24" x14ac:dyDescent="0.3">
      <c r="A6">
        <v>42</v>
      </c>
      <c r="B6" t="s">
        <v>27</v>
      </c>
      <c r="C6" t="s">
        <v>47</v>
      </c>
      <c r="D6" t="s">
        <v>226</v>
      </c>
      <c r="E6" t="s">
        <v>227</v>
      </c>
      <c r="F6" t="s">
        <v>228</v>
      </c>
      <c r="G6">
        <v>9000</v>
      </c>
      <c r="H6" t="s">
        <v>98</v>
      </c>
      <c r="I6" t="s">
        <v>236</v>
      </c>
      <c r="K6" s="6">
        <v>250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s="2" t="s">
        <v>89</v>
      </c>
      <c r="S6" s="2" t="s">
        <v>90</v>
      </c>
      <c r="T6" s="2" t="s">
        <v>237</v>
      </c>
      <c r="U6" s="2"/>
      <c r="V6" s="2" t="s">
        <v>28</v>
      </c>
      <c r="X6" t="s">
        <v>311</v>
      </c>
    </row>
    <row r="7" spans="1:24" x14ac:dyDescent="0.3">
      <c r="A7">
        <v>49</v>
      </c>
      <c r="B7" t="s">
        <v>27</v>
      </c>
      <c r="C7" t="s">
        <v>47</v>
      </c>
      <c r="D7" t="s">
        <v>53</v>
      </c>
      <c r="E7" t="s">
        <v>54</v>
      </c>
      <c r="F7" t="s">
        <v>27</v>
      </c>
      <c r="G7" t="s">
        <v>27</v>
      </c>
      <c r="H7" t="s">
        <v>98</v>
      </c>
      <c r="I7" t="s">
        <v>27</v>
      </c>
      <c r="K7" s="6">
        <v>50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s="2" t="s">
        <v>89</v>
      </c>
      <c r="S7" s="2" t="s">
        <v>90</v>
      </c>
      <c r="T7" s="2" t="s">
        <v>238</v>
      </c>
      <c r="U7" s="2"/>
      <c r="V7" s="2" t="s">
        <v>28</v>
      </c>
      <c r="X7" t="s">
        <v>311</v>
      </c>
    </row>
    <row r="8" spans="1:24" x14ac:dyDescent="0.3">
      <c r="A8">
        <v>51</v>
      </c>
      <c r="B8" t="s">
        <v>27</v>
      </c>
      <c r="C8" t="s">
        <v>47</v>
      </c>
      <c r="D8" t="s">
        <v>51</v>
      </c>
      <c r="E8" t="s">
        <v>52</v>
      </c>
      <c r="F8" t="s">
        <v>48</v>
      </c>
      <c r="G8" t="s">
        <v>239</v>
      </c>
      <c r="H8" t="s">
        <v>134</v>
      </c>
      <c r="I8" t="s">
        <v>27</v>
      </c>
      <c r="K8">
        <v>75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89</v>
      </c>
      <c r="S8" t="s">
        <v>90</v>
      </c>
      <c r="T8" t="s">
        <v>240</v>
      </c>
      <c r="V8" t="s">
        <v>28</v>
      </c>
      <c r="X8" t="s">
        <v>311</v>
      </c>
    </row>
    <row r="9" spans="1:24" x14ac:dyDescent="0.3">
      <c r="A9">
        <v>75</v>
      </c>
      <c r="B9" t="s">
        <v>27</v>
      </c>
      <c r="C9" t="s">
        <v>47</v>
      </c>
      <c r="D9" t="s">
        <v>226</v>
      </c>
      <c r="E9" t="s">
        <v>227</v>
      </c>
      <c r="F9" t="s">
        <v>228</v>
      </c>
      <c r="G9">
        <v>18000</v>
      </c>
      <c r="H9" t="s">
        <v>98</v>
      </c>
      <c r="I9" t="s">
        <v>241</v>
      </c>
      <c r="K9">
        <v>600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89</v>
      </c>
      <c r="S9" t="s">
        <v>90</v>
      </c>
      <c r="T9" t="s">
        <v>242</v>
      </c>
      <c r="V9" t="s">
        <v>28</v>
      </c>
      <c r="X9" t="s">
        <v>311</v>
      </c>
    </row>
    <row r="10" spans="1:24" x14ac:dyDescent="0.3">
      <c r="A10">
        <v>76</v>
      </c>
      <c r="B10" t="s">
        <v>27</v>
      </c>
      <c r="C10" t="s">
        <v>47</v>
      </c>
      <c r="D10" t="s">
        <v>72</v>
      </c>
      <c r="E10" t="s">
        <v>86</v>
      </c>
      <c r="F10" t="s">
        <v>48</v>
      </c>
      <c r="G10" t="s">
        <v>49</v>
      </c>
      <c r="H10" t="s">
        <v>95</v>
      </c>
      <c r="I10" t="s">
        <v>27</v>
      </c>
      <c r="K10">
        <v>40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89</v>
      </c>
      <c r="S10" t="s">
        <v>90</v>
      </c>
      <c r="T10" t="s">
        <v>243</v>
      </c>
      <c r="V10" t="s">
        <v>28</v>
      </c>
      <c r="X10" t="s">
        <v>311</v>
      </c>
    </row>
    <row r="11" spans="1:24" x14ac:dyDescent="0.3">
      <c r="A11">
        <v>111</v>
      </c>
      <c r="B11" t="s">
        <v>27</v>
      </c>
      <c r="C11" t="s">
        <v>47</v>
      </c>
      <c r="D11" t="s">
        <v>53</v>
      </c>
      <c r="E11" t="s">
        <v>54</v>
      </c>
      <c r="F11" t="s">
        <v>27</v>
      </c>
      <c r="G11" t="s">
        <v>27</v>
      </c>
      <c r="H11" t="s">
        <v>98</v>
      </c>
      <c r="I11" t="s">
        <v>306</v>
      </c>
      <c r="K11">
        <v>100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89</v>
      </c>
      <c r="S11" t="s">
        <v>76</v>
      </c>
      <c r="T11" t="s">
        <v>244</v>
      </c>
      <c r="V11" t="s">
        <v>28</v>
      </c>
      <c r="X11" t="s">
        <v>311</v>
      </c>
    </row>
    <row r="12" spans="1:24" x14ac:dyDescent="0.3">
      <c r="A12">
        <v>112</v>
      </c>
      <c r="B12" t="s">
        <v>27</v>
      </c>
      <c r="C12" t="s">
        <v>47</v>
      </c>
      <c r="D12" t="s">
        <v>245</v>
      </c>
      <c r="E12" t="s">
        <v>245</v>
      </c>
      <c r="F12" t="s">
        <v>27</v>
      </c>
      <c r="G12" t="s">
        <v>246</v>
      </c>
      <c r="H12" t="s">
        <v>98</v>
      </c>
      <c r="I12" t="s">
        <v>307</v>
      </c>
      <c r="K12">
        <v>75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89</v>
      </c>
      <c r="S12" t="s">
        <v>76</v>
      </c>
      <c r="T12" t="s">
        <v>247</v>
      </c>
      <c r="V12" t="s">
        <v>28</v>
      </c>
      <c r="X12" t="s">
        <v>311</v>
      </c>
    </row>
    <row r="13" spans="1:24" x14ac:dyDescent="0.3">
      <c r="A13">
        <v>113</v>
      </c>
      <c r="B13" t="s">
        <v>27</v>
      </c>
      <c r="C13" t="s">
        <v>47</v>
      </c>
      <c r="D13" t="s">
        <v>248</v>
      </c>
      <c r="E13" t="s">
        <v>249</v>
      </c>
      <c r="F13" t="s">
        <v>27</v>
      </c>
      <c r="G13" t="s">
        <v>250</v>
      </c>
      <c r="H13" t="s">
        <v>98</v>
      </c>
      <c r="I13" t="s">
        <v>306</v>
      </c>
      <c r="K13">
        <v>75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89</v>
      </c>
      <c r="S13" t="s">
        <v>76</v>
      </c>
      <c r="T13" t="s">
        <v>249</v>
      </c>
      <c r="V13" t="s">
        <v>28</v>
      </c>
      <c r="X13" t="s">
        <v>311</v>
      </c>
    </row>
    <row r="14" spans="1:24" x14ac:dyDescent="0.3">
      <c r="A14">
        <v>114</v>
      </c>
      <c r="B14" t="s">
        <v>27</v>
      </c>
      <c r="C14" t="s">
        <v>47</v>
      </c>
      <c r="D14" t="s">
        <v>251</v>
      </c>
      <c r="E14" t="s">
        <v>252</v>
      </c>
      <c r="F14" t="s">
        <v>27</v>
      </c>
      <c r="G14" t="s">
        <v>49</v>
      </c>
      <c r="H14" t="s">
        <v>50</v>
      </c>
      <c r="I14" t="s">
        <v>27</v>
      </c>
      <c r="K14">
        <v>30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89</v>
      </c>
      <c r="S14" t="s">
        <v>76</v>
      </c>
      <c r="T14" t="s">
        <v>253</v>
      </c>
      <c r="V14" t="s">
        <v>28</v>
      </c>
      <c r="X14" t="s">
        <v>311</v>
      </c>
    </row>
    <row r="15" spans="1:24" x14ac:dyDescent="0.3">
      <c r="A15">
        <v>173</v>
      </c>
      <c r="B15" t="s">
        <v>27</v>
      </c>
      <c r="C15" t="s">
        <v>47</v>
      </c>
      <c r="D15" t="s">
        <v>226</v>
      </c>
      <c r="E15" t="s">
        <v>227</v>
      </c>
      <c r="F15" t="s">
        <v>228</v>
      </c>
      <c r="G15">
        <v>9000</v>
      </c>
      <c r="H15" t="s">
        <v>98</v>
      </c>
      <c r="I15" t="s">
        <v>27</v>
      </c>
      <c r="K15">
        <v>250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89</v>
      </c>
      <c r="S15" t="s">
        <v>76</v>
      </c>
      <c r="T15" t="s">
        <v>254</v>
      </c>
      <c r="V15" t="s">
        <v>28</v>
      </c>
      <c r="X15" t="s">
        <v>312</v>
      </c>
    </row>
    <row r="16" spans="1:24" x14ac:dyDescent="0.3">
      <c r="A16">
        <v>174</v>
      </c>
      <c r="B16" t="s">
        <v>27</v>
      </c>
      <c r="C16" t="s">
        <v>47</v>
      </c>
      <c r="D16" t="s">
        <v>226</v>
      </c>
      <c r="E16" t="s">
        <v>227</v>
      </c>
      <c r="F16" t="s">
        <v>228</v>
      </c>
      <c r="G16">
        <v>9000</v>
      </c>
      <c r="H16" t="s">
        <v>98</v>
      </c>
      <c r="I16" t="s">
        <v>27</v>
      </c>
      <c r="K16">
        <v>250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89</v>
      </c>
      <c r="S16" t="s">
        <v>76</v>
      </c>
      <c r="T16" t="s">
        <v>254</v>
      </c>
      <c r="V16" t="s">
        <v>28</v>
      </c>
      <c r="X16" t="s">
        <v>312</v>
      </c>
    </row>
    <row r="17" spans="1:24" x14ac:dyDescent="0.3">
      <c r="A17">
        <v>251</v>
      </c>
      <c r="B17" t="s">
        <v>27</v>
      </c>
      <c r="C17" t="s">
        <v>47</v>
      </c>
      <c r="D17" t="s">
        <v>53</v>
      </c>
      <c r="E17" t="s">
        <v>54</v>
      </c>
      <c r="F17" t="s">
        <v>27</v>
      </c>
      <c r="G17" t="s">
        <v>27</v>
      </c>
      <c r="H17" t="s">
        <v>98</v>
      </c>
      <c r="I17" t="s">
        <v>27</v>
      </c>
      <c r="J17" t="s">
        <v>255</v>
      </c>
      <c r="K17">
        <v>75</v>
      </c>
      <c r="L17">
        <v>44501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89</v>
      </c>
      <c r="S17" t="s">
        <v>155</v>
      </c>
      <c r="T17" t="s">
        <v>256</v>
      </c>
      <c r="V17" t="s">
        <v>28</v>
      </c>
      <c r="X17" t="s">
        <v>311</v>
      </c>
    </row>
    <row r="18" spans="1:24" x14ac:dyDescent="0.3">
      <c r="A18">
        <v>261</v>
      </c>
      <c r="B18" t="s">
        <v>27</v>
      </c>
      <c r="C18" t="s">
        <v>47</v>
      </c>
      <c r="D18" t="s">
        <v>51</v>
      </c>
      <c r="E18" t="s">
        <v>52</v>
      </c>
      <c r="F18" t="s">
        <v>48</v>
      </c>
      <c r="G18" t="s">
        <v>73</v>
      </c>
      <c r="H18" t="s">
        <v>134</v>
      </c>
      <c r="I18" t="s">
        <v>27</v>
      </c>
      <c r="J18" t="s">
        <v>167</v>
      </c>
      <c r="K18">
        <v>50</v>
      </c>
      <c r="L18">
        <v>42125</v>
      </c>
      <c r="M18" t="s">
        <v>27</v>
      </c>
      <c r="N18" t="s">
        <v>27</v>
      </c>
      <c r="O18" t="s">
        <v>27</v>
      </c>
      <c r="P18" t="s">
        <v>175</v>
      </c>
      <c r="Q18" t="s">
        <v>27</v>
      </c>
      <c r="R18" t="s">
        <v>89</v>
      </c>
      <c r="S18" t="s">
        <v>155</v>
      </c>
      <c r="V18" t="s">
        <v>28</v>
      </c>
      <c r="X18" t="s">
        <v>311</v>
      </c>
    </row>
    <row r="19" spans="1:24" x14ac:dyDescent="0.3">
      <c r="A19">
        <v>278</v>
      </c>
      <c r="B19" t="s">
        <v>27</v>
      </c>
      <c r="C19" t="s">
        <v>47</v>
      </c>
      <c r="D19" t="s">
        <v>74</v>
      </c>
      <c r="E19" t="s">
        <v>75</v>
      </c>
      <c r="F19" t="s">
        <v>27</v>
      </c>
      <c r="G19" t="s">
        <v>257</v>
      </c>
      <c r="H19" t="s">
        <v>95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89</v>
      </c>
      <c r="S19" t="s">
        <v>155</v>
      </c>
      <c r="V19" t="s">
        <v>28</v>
      </c>
      <c r="X19" t="s">
        <v>311</v>
      </c>
    </row>
    <row r="20" spans="1:24" x14ac:dyDescent="0.3">
      <c r="A20">
        <v>285</v>
      </c>
      <c r="B20" t="s">
        <v>27</v>
      </c>
      <c r="C20" t="s">
        <v>47</v>
      </c>
      <c r="D20" t="s">
        <v>55</v>
      </c>
      <c r="E20" t="s">
        <v>258</v>
      </c>
      <c r="F20" t="s">
        <v>27</v>
      </c>
      <c r="G20" t="s">
        <v>85</v>
      </c>
      <c r="H20" t="s">
        <v>95</v>
      </c>
      <c r="I20" t="s">
        <v>27</v>
      </c>
      <c r="J20">
        <v>42856</v>
      </c>
      <c r="K20">
        <v>180</v>
      </c>
      <c r="L20" t="s">
        <v>187</v>
      </c>
      <c r="M20" t="s">
        <v>27</v>
      </c>
      <c r="N20" t="s">
        <v>27</v>
      </c>
      <c r="O20" t="s">
        <v>27</v>
      </c>
      <c r="P20" t="s">
        <v>175</v>
      </c>
      <c r="Q20" t="s">
        <v>305</v>
      </c>
      <c r="R20" t="s">
        <v>89</v>
      </c>
      <c r="S20" t="s">
        <v>155</v>
      </c>
      <c r="T20" t="s">
        <v>259</v>
      </c>
      <c r="V20" t="s">
        <v>28</v>
      </c>
      <c r="X20" t="s">
        <v>311</v>
      </c>
    </row>
    <row r="21" spans="1:24" x14ac:dyDescent="0.3">
      <c r="A21">
        <v>288</v>
      </c>
      <c r="B21" t="s">
        <v>27</v>
      </c>
      <c r="C21" t="s">
        <v>47</v>
      </c>
      <c r="D21" t="s">
        <v>84</v>
      </c>
      <c r="E21" t="s">
        <v>260</v>
      </c>
      <c r="F21" t="s">
        <v>27</v>
      </c>
      <c r="G21" t="s">
        <v>27</v>
      </c>
      <c r="I21" t="s">
        <v>27</v>
      </c>
      <c r="J21">
        <v>44866</v>
      </c>
      <c r="K21">
        <v>250</v>
      </c>
      <c r="L21" t="s">
        <v>261</v>
      </c>
      <c r="M21" t="s">
        <v>27</v>
      </c>
      <c r="N21" t="s">
        <v>27</v>
      </c>
      <c r="O21" t="s">
        <v>27</v>
      </c>
      <c r="P21" t="s">
        <v>175</v>
      </c>
      <c r="Q21" t="s">
        <v>27</v>
      </c>
      <c r="R21" t="s">
        <v>89</v>
      </c>
      <c r="S21" t="s">
        <v>155</v>
      </c>
      <c r="T21" t="s">
        <v>262</v>
      </c>
      <c r="V21" t="s">
        <v>28</v>
      </c>
      <c r="X21" t="s">
        <v>311</v>
      </c>
    </row>
    <row r="22" spans="1:24" x14ac:dyDescent="0.3">
      <c r="A22">
        <v>289</v>
      </c>
      <c r="B22" t="s">
        <v>27</v>
      </c>
      <c r="C22" t="s">
        <v>47</v>
      </c>
      <c r="D22" t="s">
        <v>84</v>
      </c>
      <c r="E22" t="s">
        <v>260</v>
      </c>
      <c r="F22" t="s">
        <v>27</v>
      </c>
      <c r="G22" t="s">
        <v>27</v>
      </c>
      <c r="I22" t="s">
        <v>27</v>
      </c>
      <c r="J22">
        <v>44866</v>
      </c>
      <c r="K22">
        <v>250</v>
      </c>
      <c r="L22" t="s">
        <v>261</v>
      </c>
      <c r="M22" t="s">
        <v>27</v>
      </c>
      <c r="N22" t="s">
        <v>27</v>
      </c>
      <c r="O22" t="s">
        <v>27</v>
      </c>
      <c r="P22" t="s">
        <v>175</v>
      </c>
      <c r="Q22" t="s">
        <v>27</v>
      </c>
      <c r="R22" t="s">
        <v>89</v>
      </c>
      <c r="S22" t="s">
        <v>155</v>
      </c>
      <c r="T22" t="s">
        <v>262</v>
      </c>
      <c r="V22" t="s">
        <v>28</v>
      </c>
      <c r="X22" t="s">
        <v>311</v>
      </c>
    </row>
    <row r="23" spans="1:24" x14ac:dyDescent="0.3">
      <c r="A23">
        <v>300</v>
      </c>
      <c r="B23" t="s">
        <v>27</v>
      </c>
      <c r="C23" t="s">
        <v>47</v>
      </c>
      <c r="D23" t="s">
        <v>226</v>
      </c>
      <c r="E23" t="s">
        <v>227</v>
      </c>
      <c r="F23" t="s">
        <v>228</v>
      </c>
      <c r="G23">
        <v>9000</v>
      </c>
      <c r="H23" t="s">
        <v>98</v>
      </c>
      <c r="I23" t="s">
        <v>27</v>
      </c>
      <c r="J23">
        <v>43739</v>
      </c>
      <c r="K23">
        <v>350</v>
      </c>
      <c r="L23" t="s">
        <v>263</v>
      </c>
      <c r="M23" t="s">
        <v>27</v>
      </c>
      <c r="N23" t="s">
        <v>27</v>
      </c>
      <c r="O23" t="s">
        <v>27</v>
      </c>
      <c r="P23" t="s">
        <v>175</v>
      </c>
      <c r="Q23" t="s">
        <v>27</v>
      </c>
      <c r="R23" t="s">
        <v>89</v>
      </c>
      <c r="S23" t="s">
        <v>155</v>
      </c>
      <c r="T23" t="s">
        <v>264</v>
      </c>
      <c r="V23" t="s">
        <v>28</v>
      </c>
      <c r="X23" t="s">
        <v>311</v>
      </c>
    </row>
    <row r="24" spans="1:24" x14ac:dyDescent="0.3">
      <c r="A24">
        <v>309</v>
      </c>
      <c r="B24" t="s">
        <v>27</v>
      </c>
      <c r="C24" t="s">
        <v>47</v>
      </c>
      <c r="D24" t="s">
        <v>74</v>
      </c>
      <c r="E24" t="s">
        <v>75</v>
      </c>
      <c r="F24" t="s">
        <v>27</v>
      </c>
      <c r="G24" t="s">
        <v>257</v>
      </c>
      <c r="H24" t="s">
        <v>95</v>
      </c>
      <c r="I24" t="s">
        <v>27</v>
      </c>
      <c r="J24">
        <v>42125</v>
      </c>
      <c r="K24">
        <v>50</v>
      </c>
      <c r="L24" t="s">
        <v>167</v>
      </c>
      <c r="M24" t="s">
        <v>27</v>
      </c>
      <c r="N24" t="s">
        <v>27</v>
      </c>
      <c r="O24" t="s">
        <v>27</v>
      </c>
      <c r="P24" t="s">
        <v>175</v>
      </c>
      <c r="Q24" t="s">
        <v>265</v>
      </c>
      <c r="R24" t="s">
        <v>89</v>
      </c>
      <c r="S24" t="s">
        <v>155</v>
      </c>
      <c r="T24" t="s">
        <v>266</v>
      </c>
      <c r="V24" t="s">
        <v>28</v>
      </c>
      <c r="X24" t="s">
        <v>311</v>
      </c>
    </row>
    <row r="25" spans="1:24" x14ac:dyDescent="0.3">
      <c r="A25">
        <v>310</v>
      </c>
      <c r="B25" t="s">
        <v>27</v>
      </c>
      <c r="C25" t="s">
        <v>47</v>
      </c>
      <c r="D25" t="s">
        <v>267</v>
      </c>
      <c r="E25" t="s">
        <v>267</v>
      </c>
      <c r="F25" t="s">
        <v>48</v>
      </c>
      <c r="G25" t="s">
        <v>268</v>
      </c>
      <c r="I25" t="s">
        <v>27</v>
      </c>
      <c r="J25">
        <v>43739</v>
      </c>
      <c r="K25">
        <v>50</v>
      </c>
      <c r="L25" t="s">
        <v>263</v>
      </c>
      <c r="M25" t="s">
        <v>27</v>
      </c>
      <c r="N25" t="s">
        <v>27</v>
      </c>
      <c r="O25" t="s">
        <v>27</v>
      </c>
      <c r="P25" t="s">
        <v>175</v>
      </c>
      <c r="Q25" t="s">
        <v>269</v>
      </c>
      <c r="R25" t="s">
        <v>89</v>
      </c>
      <c r="S25" t="s">
        <v>155</v>
      </c>
      <c r="V25" t="s">
        <v>28</v>
      </c>
      <c r="X25" t="s">
        <v>311</v>
      </c>
    </row>
    <row r="26" spans="1:24" x14ac:dyDescent="0.3">
      <c r="A26">
        <v>311</v>
      </c>
      <c r="B26" t="s">
        <v>27</v>
      </c>
      <c r="C26" t="s">
        <v>47</v>
      </c>
      <c r="D26" t="s">
        <v>267</v>
      </c>
      <c r="E26" t="s">
        <v>267</v>
      </c>
      <c r="F26" t="s">
        <v>48</v>
      </c>
      <c r="G26" t="s">
        <v>268</v>
      </c>
      <c r="I26" t="s">
        <v>27</v>
      </c>
      <c r="J26">
        <v>43739</v>
      </c>
      <c r="K26">
        <v>50</v>
      </c>
      <c r="L26" t="s">
        <v>263</v>
      </c>
      <c r="M26" t="s">
        <v>27</v>
      </c>
      <c r="N26" t="s">
        <v>27</v>
      </c>
      <c r="O26" t="s">
        <v>27</v>
      </c>
      <c r="P26" t="s">
        <v>175</v>
      </c>
      <c r="Q26" t="s">
        <v>269</v>
      </c>
      <c r="R26" t="s">
        <v>89</v>
      </c>
      <c r="S26" t="s">
        <v>155</v>
      </c>
      <c r="V26" t="s">
        <v>28</v>
      </c>
      <c r="X26" t="s">
        <v>312</v>
      </c>
    </row>
    <row r="27" spans="1:24" x14ac:dyDescent="0.3">
      <c r="A27">
        <v>325</v>
      </c>
      <c r="B27" t="s">
        <v>27</v>
      </c>
      <c r="C27" t="s">
        <v>47</v>
      </c>
      <c r="D27" t="s">
        <v>51</v>
      </c>
      <c r="E27" t="s">
        <v>52</v>
      </c>
      <c r="F27" t="s">
        <v>48</v>
      </c>
      <c r="G27" t="s">
        <v>239</v>
      </c>
      <c r="H27" t="s">
        <v>134</v>
      </c>
      <c r="I27" t="s">
        <v>27</v>
      </c>
      <c r="J27">
        <v>44317</v>
      </c>
      <c r="K27">
        <v>75</v>
      </c>
      <c r="L27" t="s">
        <v>270</v>
      </c>
      <c r="M27" t="s">
        <v>27</v>
      </c>
      <c r="N27" t="s">
        <v>27</v>
      </c>
      <c r="O27" t="s">
        <v>27</v>
      </c>
      <c r="P27" t="s">
        <v>175</v>
      </c>
      <c r="Q27" t="s">
        <v>271</v>
      </c>
      <c r="R27" t="s">
        <v>89</v>
      </c>
      <c r="S27" t="s">
        <v>155</v>
      </c>
      <c r="T27" t="s">
        <v>52</v>
      </c>
      <c r="V27" t="s">
        <v>28</v>
      </c>
      <c r="X27" t="s">
        <v>311</v>
      </c>
    </row>
    <row r="28" spans="1:24" x14ac:dyDescent="0.3">
      <c r="A28">
        <v>326</v>
      </c>
      <c r="B28" t="s">
        <v>27</v>
      </c>
      <c r="C28" t="s">
        <v>47</v>
      </c>
      <c r="D28" t="s">
        <v>53</v>
      </c>
      <c r="E28" t="s">
        <v>54</v>
      </c>
      <c r="F28" t="s">
        <v>27</v>
      </c>
      <c r="G28" t="s">
        <v>27</v>
      </c>
      <c r="H28" t="s">
        <v>98</v>
      </c>
      <c r="I28" t="s">
        <v>27</v>
      </c>
      <c r="J28">
        <v>43221</v>
      </c>
      <c r="K28">
        <v>100</v>
      </c>
      <c r="L28" t="s">
        <v>272</v>
      </c>
      <c r="M28" t="s">
        <v>27</v>
      </c>
      <c r="N28" t="s">
        <v>27</v>
      </c>
      <c r="O28" t="s">
        <v>27</v>
      </c>
      <c r="P28" t="s">
        <v>175</v>
      </c>
      <c r="Q28" t="s">
        <v>27</v>
      </c>
      <c r="R28" t="s">
        <v>89</v>
      </c>
      <c r="S28" t="s">
        <v>155</v>
      </c>
      <c r="T28" t="s">
        <v>273</v>
      </c>
      <c r="V28" t="s">
        <v>28</v>
      </c>
      <c r="X28" t="s">
        <v>311</v>
      </c>
    </row>
    <row r="29" spans="1:24" x14ac:dyDescent="0.3">
      <c r="A29">
        <v>372</v>
      </c>
      <c r="B29" t="s">
        <v>27</v>
      </c>
      <c r="C29" t="s">
        <v>47</v>
      </c>
      <c r="D29" t="s">
        <v>274</v>
      </c>
      <c r="E29" t="s">
        <v>258</v>
      </c>
      <c r="F29" t="s">
        <v>27</v>
      </c>
      <c r="G29" t="s">
        <v>85</v>
      </c>
      <c r="H29" t="s">
        <v>95</v>
      </c>
      <c r="I29" t="s">
        <v>27</v>
      </c>
      <c r="J29">
        <v>42125</v>
      </c>
      <c r="K29">
        <v>275</v>
      </c>
      <c r="L29" t="s">
        <v>167</v>
      </c>
      <c r="M29" t="s">
        <v>27</v>
      </c>
      <c r="N29" t="s">
        <v>27</v>
      </c>
      <c r="O29" t="s">
        <v>27</v>
      </c>
      <c r="P29" t="s">
        <v>197</v>
      </c>
      <c r="Q29" t="s">
        <v>305</v>
      </c>
      <c r="R29" t="s">
        <v>89</v>
      </c>
      <c r="S29" t="s">
        <v>155</v>
      </c>
      <c r="V29" t="s">
        <v>28</v>
      </c>
      <c r="X29" t="s">
        <v>311</v>
      </c>
    </row>
    <row r="30" spans="1:24" x14ac:dyDescent="0.3">
      <c r="A30">
        <v>385</v>
      </c>
      <c r="B30" t="s">
        <v>27</v>
      </c>
      <c r="C30" t="s">
        <v>47</v>
      </c>
      <c r="D30" t="s">
        <v>74</v>
      </c>
      <c r="E30" t="s">
        <v>83</v>
      </c>
      <c r="F30" t="s">
        <v>27</v>
      </c>
      <c r="G30" t="s">
        <v>27</v>
      </c>
      <c r="I30" t="s">
        <v>27</v>
      </c>
      <c r="J30" t="s">
        <v>88</v>
      </c>
      <c r="K30" t="s">
        <v>88</v>
      </c>
      <c r="L30" t="s">
        <v>88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89</v>
      </c>
      <c r="S30" t="s">
        <v>155</v>
      </c>
      <c r="U30" t="s">
        <v>225</v>
      </c>
      <c r="V30" t="s">
        <v>28</v>
      </c>
      <c r="X30" t="s">
        <v>311</v>
      </c>
    </row>
  </sheetData>
  <autoFilter ref="A1:W7" xr:uid="{7AFFF102-26E2-4B46-85F9-06F0C3E86F0F}"/>
  <dataValidations count="5">
    <dataValidation type="list" allowBlank="1" showInputMessage="1" showErrorMessage="1" sqref="F2:F7" xr:uid="{EFD74BD8-58C9-4ACB-93B3-5302AF9CB479}">
      <formula1>INDIRECT(D2&amp;"_material")</formula1>
    </dataValidation>
    <dataValidation type="list" allowBlank="1" showInputMessage="1" showErrorMessage="1" sqref="G2:G7" xr:uid="{4875B19E-87F5-497F-BC8F-1473FB197838}">
      <formula1>INDIRECT(D2 &amp; "_size")</formula1>
    </dataValidation>
    <dataValidation type="list" allowBlank="1" showInputMessage="1" showErrorMessage="1" sqref="D2:E7 D9 D15:D16 D23" xr:uid="{5A94C40F-36D4-4CEE-8D35-4A3427FA8283}">
      <formula1>INDIRECT(C2)</formula1>
    </dataValidation>
    <dataValidation type="list" allowBlank="1" showInputMessage="1" showErrorMessage="1" sqref="C2:C7" xr:uid="{BF2AFAAE-B6D2-412A-B5FA-591E8B15DA0C}">
      <formula1>Category</formula1>
    </dataValidation>
    <dataValidation type="list" allowBlank="1" showInputMessage="1" showErrorMessage="1" sqref="X2:X34" xr:uid="{52827643-06B4-4CC3-A87D-0F03A7C68B25}">
      <formula1>"LandLord , B&amp;Z"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6"/>
  <sheetViews>
    <sheetView topLeftCell="G1" workbookViewId="0">
      <selection activeCell="V25" sqref="V25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310</v>
      </c>
    </row>
    <row r="2" spans="1:24" x14ac:dyDescent="0.3">
      <c r="A2">
        <v>247</v>
      </c>
      <c r="B2" s="4" t="s">
        <v>27</v>
      </c>
      <c r="C2" t="s">
        <v>275</v>
      </c>
      <c r="D2" t="s">
        <v>276</v>
      </c>
      <c r="E2" t="s">
        <v>276</v>
      </c>
      <c r="F2" t="s">
        <v>277</v>
      </c>
      <c r="I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89</v>
      </c>
      <c r="S2" s="2" t="s">
        <v>155</v>
      </c>
      <c r="T2" s="2" t="s">
        <v>278</v>
      </c>
      <c r="U2" s="2"/>
      <c r="V2" t="s">
        <v>28</v>
      </c>
      <c r="W2" s="2"/>
      <c r="X2" t="s">
        <v>311</v>
      </c>
    </row>
    <row r="3" spans="1:24" x14ac:dyDescent="0.3">
      <c r="A3">
        <v>250</v>
      </c>
      <c r="B3" s="4" t="s">
        <v>27</v>
      </c>
      <c r="C3" t="s">
        <v>275</v>
      </c>
      <c r="D3" t="s">
        <v>276</v>
      </c>
      <c r="E3" t="s">
        <v>276</v>
      </c>
      <c r="F3" t="s">
        <v>277</v>
      </c>
      <c r="H3" t="s">
        <v>95</v>
      </c>
      <c r="I3" t="s">
        <v>27</v>
      </c>
      <c r="J3" t="s">
        <v>160</v>
      </c>
      <c r="K3" s="6">
        <v>75</v>
      </c>
      <c r="L3">
        <v>42746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89</v>
      </c>
      <c r="S3" s="2" t="s">
        <v>155</v>
      </c>
      <c r="T3" s="2" t="s">
        <v>279</v>
      </c>
      <c r="U3" s="2"/>
      <c r="V3" t="s">
        <v>28</v>
      </c>
      <c r="W3" s="2"/>
      <c r="X3" t="s">
        <v>311</v>
      </c>
    </row>
    <row r="4" spans="1:24" x14ac:dyDescent="0.3">
      <c r="E4" s="7"/>
      <c r="F4" s="7"/>
      <c r="G4" s="7"/>
      <c r="H4" s="7"/>
      <c r="I4" s="7"/>
      <c r="J4" s="7"/>
      <c r="K4" s="13"/>
      <c r="L4" s="10"/>
      <c r="M4" s="10"/>
      <c r="N4" s="10"/>
      <c r="O4" s="7"/>
      <c r="P4" s="7"/>
      <c r="Q4" s="10"/>
      <c r="R4" s="2"/>
      <c r="S4" s="2"/>
      <c r="T4" s="2"/>
      <c r="U4" s="2"/>
      <c r="W4" s="2"/>
    </row>
    <row r="5" spans="1:24" x14ac:dyDescent="0.3"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4" x14ac:dyDescent="0.3"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</sheetData>
  <dataValidations count="5">
    <dataValidation type="list" allowBlank="1" showInputMessage="1" showErrorMessage="1" sqref="F2:F6" xr:uid="{049F1F64-FDBE-45B5-B292-C2C5EC3F1001}">
      <formula1>INDIRECT(D2&amp;"_material")</formula1>
    </dataValidation>
    <dataValidation type="list" allowBlank="1" showInputMessage="1" showErrorMessage="1" sqref="D2:E6" xr:uid="{4601D2AE-A864-4C36-AB1D-943D9D3C7236}">
      <formula1>INDIRECT(C2)</formula1>
    </dataValidation>
    <dataValidation type="list" allowBlank="1" showInputMessage="1" showErrorMessage="1" sqref="C2:C6" xr:uid="{CDD6FA1C-C792-4A45-BA36-5085B5758A0C}">
      <formula1>Category</formula1>
    </dataValidation>
    <dataValidation type="list" allowBlank="1" showInputMessage="1" showErrorMessage="1" sqref="G2:G6" xr:uid="{A54186C2-8BD9-4A1F-9A77-54DD56F0EC69}">
      <formula1>INDIRECT(D2 &amp; "_size")</formula1>
    </dataValidation>
    <dataValidation type="list" allowBlank="1" showInputMessage="1" showErrorMessage="1" sqref="X2:X3" xr:uid="{6AD7D24E-16F4-47F5-AD0C-87B049E7E5B5}">
      <formula1>"LandLord , B&amp;Z"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M31" sqref="M31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7" s="1" customFormat="1" x14ac:dyDescent="0.3">
      <c r="A1" s="1" t="s">
        <v>1</v>
      </c>
      <c r="B1" s="1" t="s">
        <v>56</v>
      </c>
      <c r="C1" s="3" t="s">
        <v>3</v>
      </c>
      <c r="D1" t="s">
        <v>68</v>
      </c>
      <c r="E1" s="1" t="s">
        <v>4</v>
      </c>
      <c r="F1" s="3" t="s">
        <v>57</v>
      </c>
      <c r="G1" s="3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64</v>
      </c>
      <c r="X1" s="1" t="s">
        <v>20</v>
      </c>
      <c r="Y1" s="1" t="s">
        <v>21</v>
      </c>
      <c r="Z1" s="1" t="s">
        <v>22</v>
      </c>
      <c r="AA1" s="1" t="s">
        <v>65</v>
      </c>
    </row>
    <row r="2" spans="1:27" x14ac:dyDescent="0.3">
      <c r="G2" s="11"/>
      <c r="I2" s="9"/>
      <c r="T2" s="8"/>
      <c r="X2" s="2"/>
    </row>
    <row r="3" spans="1:27" x14ac:dyDescent="0.3">
      <c r="G3" s="11"/>
      <c r="I3" s="9"/>
      <c r="O3" s="14"/>
      <c r="T3" s="8"/>
      <c r="X3" s="2"/>
    </row>
    <row r="4" spans="1:27" x14ac:dyDescent="0.3">
      <c r="G4" s="11"/>
      <c r="I4" s="9"/>
      <c r="T4" s="8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X19"/>
  <sheetViews>
    <sheetView topLeftCell="J1" workbookViewId="0">
      <selection activeCell="T17" sqref="T17"/>
    </sheetView>
  </sheetViews>
  <sheetFormatPr defaultRowHeight="14.4" x14ac:dyDescent="0.3"/>
  <cols>
    <col min="1" max="1" width="3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16" max="16" width="17" bestFit="1" customWidth="1"/>
    <col min="20" max="20" width="19.6640625" bestFit="1" customWidth="1"/>
    <col min="21" max="21" width="28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68</v>
      </c>
      <c r="E1" t="s">
        <v>4</v>
      </c>
      <c r="F1" t="s">
        <v>66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67</v>
      </c>
      <c r="R1" t="s">
        <v>18</v>
      </c>
      <c r="S1" t="s">
        <v>21</v>
      </c>
      <c r="T1" t="s">
        <v>19</v>
      </c>
      <c r="U1" t="s">
        <v>65</v>
      </c>
      <c r="X1" s="1" t="s">
        <v>313</v>
      </c>
    </row>
    <row r="2" spans="1:24" x14ac:dyDescent="0.3">
      <c r="A2">
        <v>1</v>
      </c>
      <c r="B2" t="s">
        <v>27</v>
      </c>
      <c r="C2" t="s">
        <v>280</v>
      </c>
      <c r="D2" t="s">
        <v>281</v>
      </c>
      <c r="E2" t="s">
        <v>308</v>
      </c>
      <c r="F2" t="s">
        <v>282</v>
      </c>
      <c r="G2" t="s">
        <v>98</v>
      </c>
      <c r="I2" t="s">
        <v>283</v>
      </c>
      <c r="J2">
        <v>150</v>
      </c>
      <c r="P2" t="s">
        <v>284</v>
      </c>
      <c r="Q2" t="s">
        <v>89</v>
      </c>
      <c r="R2" t="s">
        <v>155</v>
      </c>
      <c r="S2" t="s">
        <v>28</v>
      </c>
      <c r="U2" t="s">
        <v>285</v>
      </c>
      <c r="X2" t="s">
        <v>311</v>
      </c>
    </row>
    <row r="3" spans="1:24" x14ac:dyDescent="0.3">
      <c r="A3">
        <v>2</v>
      </c>
      <c r="B3" t="s">
        <v>27</v>
      </c>
      <c r="C3" t="s">
        <v>280</v>
      </c>
      <c r="D3" t="s">
        <v>281</v>
      </c>
      <c r="E3" t="s">
        <v>309</v>
      </c>
      <c r="F3" t="s">
        <v>282</v>
      </c>
      <c r="G3" t="s">
        <v>98</v>
      </c>
      <c r="H3" t="s">
        <v>286</v>
      </c>
      <c r="I3" t="s">
        <v>287</v>
      </c>
      <c r="J3">
        <v>150</v>
      </c>
      <c r="P3" t="s">
        <v>284</v>
      </c>
      <c r="Q3" t="s">
        <v>89</v>
      </c>
      <c r="R3" t="s">
        <v>155</v>
      </c>
      <c r="S3" t="s">
        <v>28</v>
      </c>
      <c r="U3" t="s">
        <v>288</v>
      </c>
      <c r="X3" t="s">
        <v>311</v>
      </c>
    </row>
    <row r="4" spans="1:24" x14ac:dyDescent="0.3">
      <c r="A4">
        <v>3</v>
      </c>
      <c r="B4" t="s">
        <v>27</v>
      </c>
      <c r="C4" t="s">
        <v>280</v>
      </c>
      <c r="D4" t="s">
        <v>281</v>
      </c>
      <c r="E4" t="s">
        <v>309</v>
      </c>
      <c r="F4" t="s">
        <v>282</v>
      </c>
      <c r="G4" t="s">
        <v>98</v>
      </c>
      <c r="H4" t="s">
        <v>286</v>
      </c>
      <c r="I4" t="s">
        <v>287</v>
      </c>
      <c r="J4">
        <v>150</v>
      </c>
      <c r="O4" t="s">
        <v>175</v>
      </c>
      <c r="P4" t="s">
        <v>284</v>
      </c>
      <c r="Q4" t="s">
        <v>89</v>
      </c>
      <c r="R4" t="s">
        <v>155</v>
      </c>
      <c r="S4" t="s">
        <v>28</v>
      </c>
      <c r="U4" t="s">
        <v>288</v>
      </c>
      <c r="X4" t="s">
        <v>311</v>
      </c>
    </row>
    <row r="5" spans="1:24" x14ac:dyDescent="0.3">
      <c r="A5">
        <v>4</v>
      </c>
      <c r="B5" t="s">
        <v>27</v>
      </c>
      <c r="C5" t="s">
        <v>280</v>
      </c>
      <c r="D5" t="s">
        <v>289</v>
      </c>
      <c r="E5" t="s">
        <v>289</v>
      </c>
      <c r="F5" t="s">
        <v>27</v>
      </c>
      <c r="G5" t="s">
        <v>98</v>
      </c>
      <c r="H5" t="s">
        <v>290</v>
      </c>
      <c r="I5" t="s">
        <v>177</v>
      </c>
      <c r="J5">
        <v>175</v>
      </c>
      <c r="O5" t="s">
        <v>175</v>
      </c>
      <c r="P5" t="s">
        <v>284</v>
      </c>
      <c r="Q5" t="s">
        <v>89</v>
      </c>
      <c r="R5" t="s">
        <v>155</v>
      </c>
      <c r="S5" t="s">
        <v>28</v>
      </c>
      <c r="U5" t="s">
        <v>291</v>
      </c>
      <c r="X5" t="s">
        <v>311</v>
      </c>
    </row>
    <row r="6" spans="1:24" x14ac:dyDescent="0.3">
      <c r="A6">
        <v>5</v>
      </c>
      <c r="B6" t="s">
        <v>27</v>
      </c>
      <c r="C6" t="s">
        <v>280</v>
      </c>
      <c r="D6" t="s">
        <v>292</v>
      </c>
      <c r="E6" t="s">
        <v>292</v>
      </c>
      <c r="F6" t="s">
        <v>27</v>
      </c>
      <c r="G6" t="s">
        <v>39</v>
      </c>
      <c r="I6" t="s">
        <v>187</v>
      </c>
      <c r="J6">
        <v>30</v>
      </c>
      <c r="K6">
        <v>42856</v>
      </c>
      <c r="O6" t="s">
        <v>175</v>
      </c>
      <c r="P6" t="s">
        <v>305</v>
      </c>
      <c r="Q6" t="s">
        <v>89</v>
      </c>
      <c r="R6" t="s">
        <v>155</v>
      </c>
      <c r="S6" t="s">
        <v>28</v>
      </c>
      <c r="U6" t="s">
        <v>293</v>
      </c>
      <c r="X6" t="s">
        <v>311</v>
      </c>
    </row>
    <row r="7" spans="1:24" x14ac:dyDescent="0.3">
      <c r="A7">
        <v>6</v>
      </c>
      <c r="B7" t="s">
        <v>27</v>
      </c>
      <c r="C7" t="s">
        <v>280</v>
      </c>
      <c r="D7" t="s">
        <v>289</v>
      </c>
      <c r="E7" t="s">
        <v>289</v>
      </c>
      <c r="F7" t="s">
        <v>27</v>
      </c>
      <c r="G7" t="s">
        <v>98</v>
      </c>
      <c r="H7" t="s">
        <v>294</v>
      </c>
      <c r="I7" t="s">
        <v>261</v>
      </c>
      <c r="J7">
        <v>35</v>
      </c>
      <c r="K7">
        <v>44866</v>
      </c>
      <c r="O7" t="s">
        <v>175</v>
      </c>
      <c r="Q7" t="s">
        <v>89</v>
      </c>
      <c r="R7" t="s">
        <v>155</v>
      </c>
      <c r="S7" t="s">
        <v>28</v>
      </c>
      <c r="U7" t="s">
        <v>295</v>
      </c>
      <c r="X7" t="s">
        <v>311</v>
      </c>
    </row>
    <row r="8" spans="1:24" x14ac:dyDescent="0.3">
      <c r="A8">
        <v>7</v>
      </c>
      <c r="B8" t="s">
        <v>27</v>
      </c>
      <c r="C8" t="s">
        <v>280</v>
      </c>
      <c r="D8" t="s">
        <v>289</v>
      </c>
      <c r="E8" t="s">
        <v>289</v>
      </c>
      <c r="F8" t="s">
        <v>88</v>
      </c>
      <c r="G8" t="s">
        <v>98</v>
      </c>
      <c r="H8" t="s">
        <v>290</v>
      </c>
      <c r="I8" t="s">
        <v>213</v>
      </c>
      <c r="J8">
        <v>75</v>
      </c>
      <c r="K8">
        <v>44682</v>
      </c>
      <c r="Q8" t="s">
        <v>89</v>
      </c>
      <c r="R8" t="s">
        <v>155</v>
      </c>
      <c r="S8" t="s">
        <v>28</v>
      </c>
      <c r="U8" t="s">
        <v>296</v>
      </c>
      <c r="X8" t="s">
        <v>311</v>
      </c>
    </row>
    <row r="9" spans="1:24" x14ac:dyDescent="0.3">
      <c r="A9">
        <v>8</v>
      </c>
      <c r="B9" t="s">
        <v>27</v>
      </c>
      <c r="C9" t="s">
        <v>280</v>
      </c>
      <c r="D9" t="s">
        <v>297</v>
      </c>
      <c r="E9" t="s">
        <v>297</v>
      </c>
      <c r="F9" t="s">
        <v>27</v>
      </c>
      <c r="G9" t="s">
        <v>98</v>
      </c>
      <c r="J9">
        <v>2500</v>
      </c>
      <c r="K9">
        <v>45237</v>
      </c>
      <c r="P9" s="8"/>
      <c r="Q9" t="s">
        <v>89</v>
      </c>
      <c r="S9" t="s">
        <v>28</v>
      </c>
      <c r="T9" t="s">
        <v>298</v>
      </c>
      <c r="U9" t="s">
        <v>299</v>
      </c>
      <c r="V9" t="s">
        <v>225</v>
      </c>
      <c r="X9" t="s">
        <v>311</v>
      </c>
    </row>
    <row r="10" spans="1:24" x14ac:dyDescent="0.3">
      <c r="A10">
        <v>9</v>
      </c>
      <c r="B10" t="s">
        <v>27</v>
      </c>
      <c r="C10" t="s">
        <v>280</v>
      </c>
      <c r="D10" t="s">
        <v>297</v>
      </c>
      <c r="E10" t="s">
        <v>297</v>
      </c>
      <c r="F10" t="s">
        <v>27</v>
      </c>
      <c r="G10" t="s">
        <v>98</v>
      </c>
      <c r="J10">
        <v>2500</v>
      </c>
      <c r="K10">
        <v>45237</v>
      </c>
      <c r="Q10" t="s">
        <v>89</v>
      </c>
      <c r="S10" t="s">
        <v>28</v>
      </c>
      <c r="T10" t="s">
        <v>298</v>
      </c>
      <c r="U10" t="s">
        <v>299</v>
      </c>
      <c r="V10" t="s">
        <v>225</v>
      </c>
      <c r="X10" t="s">
        <v>311</v>
      </c>
    </row>
    <row r="11" spans="1:24" x14ac:dyDescent="0.3">
      <c r="A11">
        <v>14</v>
      </c>
      <c r="B11" t="s">
        <v>27</v>
      </c>
      <c r="C11" t="s">
        <v>280</v>
      </c>
      <c r="D11" t="s">
        <v>289</v>
      </c>
      <c r="E11" t="s">
        <v>289</v>
      </c>
      <c r="F11" t="s">
        <v>27</v>
      </c>
      <c r="G11" t="s">
        <v>98</v>
      </c>
      <c r="H11" t="s">
        <v>290</v>
      </c>
      <c r="I11" t="s">
        <v>213</v>
      </c>
      <c r="J11">
        <v>75</v>
      </c>
      <c r="K11">
        <v>44682</v>
      </c>
      <c r="O11" t="s">
        <v>175</v>
      </c>
      <c r="P11" t="s">
        <v>284</v>
      </c>
      <c r="Q11" t="s">
        <v>89</v>
      </c>
      <c r="R11" t="s">
        <v>155</v>
      </c>
      <c r="S11" t="s">
        <v>28</v>
      </c>
      <c r="U11" t="s">
        <v>291</v>
      </c>
      <c r="X11" t="s">
        <v>311</v>
      </c>
    </row>
    <row r="12" spans="1:24" x14ac:dyDescent="0.3">
      <c r="A12">
        <v>15</v>
      </c>
      <c r="B12" t="s">
        <v>27</v>
      </c>
      <c r="C12" t="s">
        <v>280</v>
      </c>
      <c r="D12" t="s">
        <v>300</v>
      </c>
      <c r="E12" t="s">
        <v>301</v>
      </c>
      <c r="F12" t="s">
        <v>27</v>
      </c>
      <c r="P12" s="8"/>
      <c r="Q12" t="s">
        <v>89</v>
      </c>
      <c r="S12" t="s">
        <v>28</v>
      </c>
      <c r="U12" t="s">
        <v>302</v>
      </c>
      <c r="V12" t="s">
        <v>303</v>
      </c>
      <c r="X12" t="s">
        <v>311</v>
      </c>
    </row>
    <row r="13" spans="1:24" x14ac:dyDescent="0.3">
      <c r="A13">
        <v>16</v>
      </c>
      <c r="B13" t="s">
        <v>27</v>
      </c>
      <c r="C13" t="s">
        <v>280</v>
      </c>
      <c r="D13" t="s">
        <v>300</v>
      </c>
      <c r="E13" t="s">
        <v>301</v>
      </c>
      <c r="F13" t="s">
        <v>27</v>
      </c>
      <c r="Q13" t="s">
        <v>89</v>
      </c>
      <c r="S13" t="s">
        <v>28</v>
      </c>
      <c r="U13" t="s">
        <v>302</v>
      </c>
      <c r="V13" t="s">
        <v>303</v>
      </c>
      <c r="X13" t="s">
        <v>311</v>
      </c>
    </row>
    <row r="14" spans="1:24" x14ac:dyDescent="0.3">
      <c r="A14">
        <v>17</v>
      </c>
      <c r="B14" t="s">
        <v>27</v>
      </c>
      <c r="C14" t="s">
        <v>280</v>
      </c>
      <c r="D14" t="s">
        <v>300</v>
      </c>
      <c r="E14" t="s">
        <v>301</v>
      </c>
      <c r="F14" t="s">
        <v>27</v>
      </c>
      <c r="J14" s="15"/>
      <c r="Q14" t="s">
        <v>89</v>
      </c>
      <c r="R14" t="s">
        <v>90</v>
      </c>
      <c r="S14" t="s">
        <v>28</v>
      </c>
      <c r="U14" t="s">
        <v>302</v>
      </c>
      <c r="V14" t="s">
        <v>303</v>
      </c>
      <c r="X14" t="s">
        <v>311</v>
      </c>
    </row>
    <row r="15" spans="1:24" x14ac:dyDescent="0.3">
      <c r="A15">
        <v>18</v>
      </c>
      <c r="B15" t="s">
        <v>27</v>
      </c>
      <c r="C15" t="s">
        <v>280</v>
      </c>
      <c r="D15" t="s">
        <v>300</v>
      </c>
      <c r="E15" t="s">
        <v>301</v>
      </c>
      <c r="F15" t="s">
        <v>27</v>
      </c>
      <c r="Q15" t="s">
        <v>89</v>
      </c>
      <c r="R15" t="s">
        <v>76</v>
      </c>
      <c r="S15" t="s">
        <v>28</v>
      </c>
      <c r="U15" t="s">
        <v>302</v>
      </c>
      <c r="V15" t="s">
        <v>303</v>
      </c>
      <c r="X15" t="s">
        <v>311</v>
      </c>
    </row>
    <row r="16" spans="1:24" x14ac:dyDescent="0.3">
      <c r="A16">
        <v>19</v>
      </c>
      <c r="B16" t="s">
        <v>27</v>
      </c>
      <c r="C16" t="s">
        <v>280</v>
      </c>
      <c r="D16" t="s">
        <v>300</v>
      </c>
      <c r="E16" t="s">
        <v>301</v>
      </c>
      <c r="F16" t="s">
        <v>27</v>
      </c>
      <c r="Q16" t="s">
        <v>89</v>
      </c>
      <c r="R16" t="s">
        <v>155</v>
      </c>
      <c r="S16" t="s">
        <v>28</v>
      </c>
      <c r="U16" t="s">
        <v>302</v>
      </c>
      <c r="V16" t="s">
        <v>303</v>
      </c>
      <c r="X16" t="s">
        <v>311</v>
      </c>
    </row>
    <row r="17" spans="1:24" x14ac:dyDescent="0.3">
      <c r="A17">
        <v>20</v>
      </c>
      <c r="B17" t="s">
        <v>27</v>
      </c>
      <c r="C17" t="s">
        <v>280</v>
      </c>
      <c r="D17" t="s">
        <v>297</v>
      </c>
      <c r="E17" t="s">
        <v>297</v>
      </c>
      <c r="F17" t="s">
        <v>27</v>
      </c>
      <c r="G17" t="s">
        <v>98</v>
      </c>
      <c r="J17">
        <v>880</v>
      </c>
      <c r="K17">
        <v>45237</v>
      </c>
      <c r="Q17" t="s">
        <v>89</v>
      </c>
      <c r="S17" t="s">
        <v>28</v>
      </c>
      <c r="U17" t="s">
        <v>299</v>
      </c>
      <c r="V17" t="s">
        <v>303</v>
      </c>
      <c r="W17" t="s">
        <v>304</v>
      </c>
      <c r="X17" t="s">
        <v>311</v>
      </c>
    </row>
    <row r="18" spans="1:24" x14ac:dyDescent="0.3">
      <c r="A18">
        <v>21</v>
      </c>
      <c r="B18" t="s">
        <v>27</v>
      </c>
      <c r="C18" t="s">
        <v>280</v>
      </c>
      <c r="D18" t="s">
        <v>297</v>
      </c>
      <c r="E18" t="s">
        <v>297</v>
      </c>
      <c r="F18" t="s">
        <v>27</v>
      </c>
      <c r="G18" t="s">
        <v>98</v>
      </c>
      <c r="J18">
        <v>880</v>
      </c>
      <c r="K18">
        <v>45237</v>
      </c>
      <c r="Q18" t="s">
        <v>89</v>
      </c>
      <c r="S18" t="s">
        <v>28</v>
      </c>
      <c r="U18" t="s">
        <v>299</v>
      </c>
      <c r="V18" t="s">
        <v>303</v>
      </c>
      <c r="W18" t="s">
        <v>304</v>
      </c>
      <c r="X18" t="s">
        <v>311</v>
      </c>
    </row>
    <row r="19" spans="1:24" x14ac:dyDescent="0.3">
      <c r="A19">
        <v>22</v>
      </c>
      <c r="B19" t="s">
        <v>27</v>
      </c>
      <c r="C19" t="s">
        <v>280</v>
      </c>
      <c r="D19" t="s">
        <v>297</v>
      </c>
      <c r="E19" t="s">
        <v>297</v>
      </c>
      <c r="F19" t="s">
        <v>27</v>
      </c>
      <c r="G19" t="s">
        <v>98</v>
      </c>
      <c r="J19">
        <v>880</v>
      </c>
      <c r="K19">
        <v>45237</v>
      </c>
      <c r="Q19" t="s">
        <v>89</v>
      </c>
      <c r="S19" t="s">
        <v>28</v>
      </c>
      <c r="U19" t="s">
        <v>299</v>
      </c>
      <c r="V19" t="s">
        <v>303</v>
      </c>
      <c r="W19" t="s">
        <v>304</v>
      </c>
      <c r="X19" t="s">
        <v>311</v>
      </c>
    </row>
  </sheetData>
  <dataValidations count="4">
    <dataValidation type="list" allowBlank="1" showInputMessage="1" showErrorMessage="1" sqref="B2:B19" xr:uid="{2B6F0BAE-1307-4B1B-90C6-C1D65D2741DA}">
      <formula1>INDIRECT(A2 &amp; "_specs")</formula1>
    </dataValidation>
    <dataValidation type="list" allowBlank="1" showInputMessage="1" showErrorMessage="1" sqref="D2:D14" xr:uid="{3AEEB505-4466-444E-ACF7-37EFA975ACF9}">
      <formula1>INDIRECT(C2 &amp; "_category")</formula1>
    </dataValidation>
    <dataValidation type="list" allowBlank="1" showInputMessage="1" showErrorMessage="1" sqref="F2:F14" xr:uid="{562E144E-2576-46E1-B76C-317B450EC952}">
      <formula1>INDIRECT(D2 &amp; "_size")</formula1>
    </dataValidation>
    <dataValidation type="list" allowBlank="1" showInputMessage="1" showErrorMessage="1" sqref="X2:X23" xr:uid="{0714608B-3272-4EDB-A681-01011CAFDF01}">
      <formula1>"LandLord , B&amp;Z"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68</v>
      </c>
      <c r="E1" t="s">
        <v>4</v>
      </c>
      <c r="F1" t="s">
        <v>66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67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tabSelected="1" workbookViewId="0">
      <selection activeCell="N12" sqref="N12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68</v>
      </c>
      <c r="E1" t="s">
        <v>4</v>
      </c>
      <c r="F1" t="s">
        <v>66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67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2026-06-08T13:34:07Z</dcterms:modified>
</cp:coreProperties>
</file>