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30B97BD1-A8EB-438E-BED6-034D8AB73ED9}" xr6:coauthVersionLast="47" xr6:coauthVersionMax="47" xr10:uidLastSave="{00000000-0000-0000-0000-000000000000}"/>
  <bookViews>
    <workbookView xWindow="-23148" yWindow="-36" windowWidth="23256" windowHeight="1245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appliances!$A$1:$W$86</definedName>
    <definedName name="_xlnm._FilterDatabase" localSheetId="0" hidden="1">Furniture!$A$1:$W$127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<sst xmlns="http://schemas.openxmlformats.org/spreadsheetml/2006/main" count="4169" uniqueCount="281">
  <si>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</si>
  <si>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</si>
  <si>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</si>
  <si>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</si>
  <si>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</si>
  <si>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</si>
  <si>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</si>
  <si>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</si>
  <si>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</si>
  <si>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</si>
  <si>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</si>
  <si>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</si>
  <si>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</si>
  <si>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</si>
  <si>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</si>
  <si>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</si>
  <si>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</si>
  <si>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</si>
  <si>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</si>
  <si>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</si>
  <si>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</si>
  <si>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</si>
  <si>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</si>
  <si>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</si>
  <si>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</si>
  <si>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</si>
  <si>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</si>
  <si>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</si>
  <si>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</si>
  <si>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Blue</t>
  </si>
  <si>
    <t>chair</t>
  </si>
  <si>
    <t>Fixed chair</t>
  </si>
  <si>
    <t>plastic</t>
  </si>
  <si>
    <t>single</t>
  </si>
  <si>
    <t>Brown</t>
  </si>
  <si>
    <t>Beige</t>
  </si>
  <si>
    <t>Green</t>
  </si>
  <si>
    <t>Table</t>
  </si>
  <si>
    <t>Plastic</t>
  </si>
  <si>
    <t>Meeting table</t>
  </si>
  <si>
    <t>Wood</t>
  </si>
  <si>
    <t>Large</t>
  </si>
  <si>
    <t>White_Board</t>
  </si>
  <si>
    <t>Whitboard 1 side</t>
  </si>
  <si>
    <t>Aluminum&amp;stainless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</si>
  <si>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</si>
  <si>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</si>
  <si>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</si>
  <si>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</si>
  <si>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</si>
  <si>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</si>
  <si>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</si>
  <si>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</si>
  <si>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</si>
  <si>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Sofa with hand</t>
  </si>
  <si>
    <t>leather&amp;wood</t>
  </si>
  <si>
    <t>three-seater</t>
  </si>
  <si>
    <t>Single</t>
  </si>
  <si>
    <t>Cabinet</t>
  </si>
  <si>
    <t>Cabinet with lock</t>
  </si>
  <si>
    <t>3 shelves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</si>
  <si>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</si>
  <si>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</si>
  <si>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</si>
  <si>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</si>
  <si>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</si>
  <si>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</si>
  <si>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</si>
  <si>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4 kg</t>
  </si>
  <si>
    <t>AC</t>
  </si>
  <si>
    <t>AC non inverter</t>
  </si>
  <si>
    <t>No portable</t>
  </si>
  <si>
    <t>Stove</t>
  </si>
  <si>
    <t>Stove with 3 Burners</t>
  </si>
  <si>
    <t>Refrigerator</t>
  </si>
  <si>
    <t>Medium Fridges 200 to 400 liters</t>
  </si>
  <si>
    <t>LG</t>
  </si>
  <si>
    <t>Microwave</t>
  </si>
  <si>
    <t>water_cooler</t>
  </si>
  <si>
    <t>Hot and Cold Water Dispensers</t>
  </si>
  <si>
    <t>9 kg</t>
  </si>
  <si>
    <t>TV</t>
  </si>
  <si>
    <t>Smart TV</t>
  </si>
  <si>
    <t>Machine</t>
  </si>
  <si>
    <t>Shredder</t>
  </si>
  <si>
    <t>Plastic &amp; stainless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</si>
  <si>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</si>
  <si>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</si>
  <si>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</si>
  <si>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</si>
  <si>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</si>
  <si>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</si>
  <si>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</si>
  <si>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</si>
  <si>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</si>
  <si>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</si>
  <si>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</si>
  <si>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</si>
  <si>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IT_Equipment</t>
  </si>
  <si>
    <t>Camera</t>
  </si>
  <si>
    <t>HD Projectors</t>
  </si>
  <si>
    <t>UPS</t>
  </si>
  <si>
    <t>projector</t>
  </si>
  <si>
    <t>Router</t>
  </si>
  <si>
    <t>Indoor Cameras</t>
  </si>
  <si>
    <t>sub_category</t>
  </si>
  <si>
    <t>Cabinet with open shelves</t>
  </si>
  <si>
    <t>WV</t>
  </si>
  <si>
    <t>Azar Fire Protection</t>
  </si>
  <si>
    <t>Queen chef</t>
  </si>
  <si>
    <t>Sunny,</t>
  </si>
  <si>
    <t>Campomatic,</t>
  </si>
  <si>
    <t>Carbon dioxide (CO2) fire extinguisher</t>
  </si>
  <si>
    <t>Printer</t>
  </si>
  <si>
    <t>Large Printer</t>
  </si>
  <si>
    <t>Iron&amp;Wood</t>
  </si>
  <si>
    <t>Akkar</t>
  </si>
  <si>
    <t>1st floor</t>
  </si>
  <si>
    <t>Wood Desk with steel Legs</t>
  </si>
  <si>
    <t>Yellow</t>
  </si>
  <si>
    <t>Plastic chair without arms</t>
  </si>
  <si>
    <t>Damaged</t>
  </si>
  <si>
    <t>Plastic Table</t>
  </si>
  <si>
    <t>Wood Large table for conference room</t>
  </si>
  <si>
    <t>AK23-11-10</t>
  </si>
  <si>
    <t>18/12/2023</t>
  </si>
  <si>
    <t>1.3.10</t>
  </si>
  <si>
    <t xml:space="preserve">WV </t>
  </si>
  <si>
    <t>Issam EST</t>
  </si>
  <si>
    <t>White Board Big Size 100*200</t>
  </si>
  <si>
    <t>White Board Medium Size 120*180</t>
  </si>
  <si>
    <t>AK23-11-02</t>
  </si>
  <si>
    <t>Furniture Trading Center</t>
  </si>
  <si>
    <t>Leather Black chairs with wheels</t>
  </si>
  <si>
    <t>Wood desk + mobile drawers 120*70 cm</t>
  </si>
  <si>
    <t xml:space="preserve"> black Chair for conference room + wheels</t>
  </si>
  <si>
    <t>Curtain</t>
  </si>
  <si>
    <t>Rollers shades Curtains</t>
  </si>
  <si>
    <t>160m width 160m length</t>
  </si>
  <si>
    <t>Curtain for windows roller 160m width 160m length</t>
  </si>
  <si>
    <t>150m width 215m length</t>
  </si>
  <si>
    <t>Curtain for doors roller 150m width 215m length</t>
  </si>
  <si>
    <t>Sofa Leather 3 seats</t>
  </si>
  <si>
    <t>Sofa Leather 1 seats</t>
  </si>
  <si>
    <t>Wood cabinet with locking doors and 3 adjustable shelves 200*90 cm</t>
  </si>
  <si>
    <t>AK-24-03-17</t>
  </si>
  <si>
    <t>15/4/2024</t>
  </si>
  <si>
    <t xml:space="preserve"> File Cabinets 190*240</t>
  </si>
  <si>
    <t>Wooden Conference room table 240*115</t>
  </si>
  <si>
    <t xml:space="preserve">Plastic Table 120*60 </t>
  </si>
  <si>
    <t>Heater</t>
  </si>
  <si>
    <t>Diesel Heaters</t>
  </si>
  <si>
    <t>Full combustion heater Al Shams</t>
  </si>
  <si>
    <t>35 kg</t>
  </si>
  <si>
    <t>Gas Bottle 35 kg</t>
  </si>
  <si>
    <t>10 kg</t>
  </si>
  <si>
    <t>Gas Bottle 10 kg</t>
  </si>
  <si>
    <t>Fire extinguisher 4 kg</t>
  </si>
  <si>
    <t>6 kg</t>
  </si>
  <si>
    <t>Fire extinguisher 6 kg</t>
  </si>
  <si>
    <t>1C002G240403M0002980</t>
  </si>
  <si>
    <t>AK23-11-08</t>
  </si>
  <si>
    <t>Nasr Trading and Contracting</t>
  </si>
  <si>
    <t>General 9000 btu KFR-30GW</t>
  </si>
  <si>
    <t>1C002G240403M0002940</t>
  </si>
  <si>
    <t>1C002G240403M0000970</t>
  </si>
  <si>
    <t>1C002G240403M0002840</t>
  </si>
  <si>
    <t>1C002G240403M0000390</t>
  </si>
  <si>
    <t>1C002G240403M0003060</t>
  </si>
  <si>
    <t>Three head Gas for the kitchen  Sunny 16498-1 MO: JZ20Y2-628</t>
  </si>
  <si>
    <t>R00129770622000113</t>
  </si>
  <si>
    <t>Fridge 22 FT^3 MO: G0-66I</t>
  </si>
  <si>
    <t>3407669400494121300257</t>
  </si>
  <si>
    <t>Medium Microwaves - 28 to 42 liters</t>
  </si>
  <si>
    <t>StartSat</t>
  </si>
  <si>
    <t>Microwave  StartSat MO: EM825ACG</t>
  </si>
  <si>
    <t>Prado,</t>
  </si>
  <si>
    <t>Prado Water Dispenser SL 1000</t>
  </si>
  <si>
    <t>Electric heaters</t>
  </si>
  <si>
    <t>Romeo,</t>
  </si>
  <si>
    <t>Romeo Electric heaters MO: CZE666 6 tubes</t>
  </si>
  <si>
    <t>AK23-11-03</t>
  </si>
  <si>
    <t>29/11/2023</t>
  </si>
  <si>
    <t xml:space="preserve">Fire extinguisher 9 kg </t>
  </si>
  <si>
    <t>9 KG</t>
  </si>
  <si>
    <t>LED32S1H2017112505</t>
  </si>
  <si>
    <t>TV Campomatic MO: LED32S1H</t>
  </si>
  <si>
    <t>AK23-11-06</t>
  </si>
  <si>
    <t>Awad trading</t>
  </si>
  <si>
    <t>Gas Bottle 10kg</t>
  </si>
  <si>
    <t>DVR</t>
  </si>
  <si>
    <t>AK-24-03-16</t>
  </si>
  <si>
    <t>28/3/2024</t>
  </si>
  <si>
    <t>IT Capital</t>
  </si>
  <si>
    <t>Power supply 12v-10A 9 ch with AC</t>
  </si>
  <si>
    <t>Fan</t>
  </si>
  <si>
    <t>Stand fan</t>
  </si>
  <si>
    <t>AK-24-03-19</t>
  </si>
  <si>
    <t>18/4/2024</t>
  </si>
  <si>
    <t>Electric Fan CY-157 Power 60 w</t>
  </si>
  <si>
    <t>kettle</t>
  </si>
  <si>
    <t>Electric kettle</t>
  </si>
  <si>
    <t>Kuchef,</t>
  </si>
  <si>
    <t>18/4/2025</t>
  </si>
  <si>
    <t xml:space="preserve">Kuchef Electric Kettle </t>
  </si>
  <si>
    <t>3 KG</t>
  </si>
  <si>
    <t>Fire extinguisher CO2 3 KG</t>
  </si>
  <si>
    <t>S07246403190073</t>
  </si>
  <si>
    <t>AK24-03-18</t>
  </si>
  <si>
    <t>Shredder 12 sheets 350*230*440 mm model INV-C12C</t>
  </si>
  <si>
    <t>PDMBN01613000</t>
  </si>
  <si>
    <t>Benq</t>
  </si>
  <si>
    <t>Digital Projector  MX560</t>
  </si>
  <si>
    <t>HD Projectors, projector, Benq</t>
  </si>
  <si>
    <t>Speaker</t>
  </si>
  <si>
    <t>Speaker Queen chef Model no: F87</t>
  </si>
  <si>
    <t>NA, Speaker, Queen chef</t>
  </si>
  <si>
    <t>UPS 1700VA 221130 0007WI</t>
  </si>
  <si>
    <t>Small UPS</t>
  </si>
  <si>
    <t>PCD</t>
  </si>
  <si>
    <t>AK23-11-17</t>
  </si>
  <si>
    <t>UPS MO: 1700VA PcD</t>
  </si>
  <si>
    <t>Small UPS, UPS, PCD</t>
  </si>
  <si>
    <t>UPS 1700VA 221130 0018WI</t>
  </si>
  <si>
    <t>V0R231301676</t>
  </si>
  <si>
    <t>Viewsonic</t>
  </si>
  <si>
    <t>18-12-2023</t>
  </si>
  <si>
    <t>VIEWSONIC PA503S Projector</t>
  </si>
  <si>
    <t>HD Projectors, projector, Viewsonic</t>
  </si>
  <si>
    <t>MRJR91100230300B7E5910</t>
  </si>
  <si>
    <t>Acer</t>
  </si>
  <si>
    <t>AK-24-03-03</t>
  </si>
  <si>
    <t>28-3-2024</t>
  </si>
  <si>
    <t>Acer X1326AWH DLP Projector Model no DWX1842</t>
  </si>
  <si>
    <t>HD Projectors, projector, Acer</t>
  </si>
  <si>
    <t>Portable Projectors</t>
  </si>
  <si>
    <t>NCTS</t>
  </si>
  <si>
    <t>AK-24-03-18</t>
  </si>
  <si>
    <t>Tripod screen projector model NCTS-T180    SIZE 180*180 CM</t>
  </si>
  <si>
    <t>Portable Projectors, projector, NCTS</t>
  </si>
  <si>
    <t>AK-23-11-05</t>
  </si>
  <si>
    <t>29-11-2025</t>
  </si>
  <si>
    <t>Upper group</t>
  </si>
  <si>
    <t>Router model W1 300Mbps wireless</t>
  </si>
  <si>
    <t>NA, Router, NA</t>
  </si>
  <si>
    <t>Terranet</t>
  </si>
  <si>
    <t>router model WF2409E 300Mbps wireless</t>
  </si>
  <si>
    <t>IR EYEBALL Camera  model DH-HAC-T1A51P</t>
  </si>
  <si>
    <t>Indoor Cameras, Camera, NA</t>
  </si>
  <si>
    <t>Outdoor Cameras</t>
  </si>
  <si>
    <t>Camera  outdoor model DH-HAC-B1A51P</t>
  </si>
  <si>
    <t>Outdoor Cameras, Camera, NA</t>
  </si>
  <si>
    <t>NT195VR8</t>
  </si>
  <si>
    <t>Portable_Storage</t>
  </si>
  <si>
    <t>HDD </t>
  </si>
  <si>
    <t>2 TB</t>
  </si>
  <si>
    <t>HDD SRD0NF1</t>
  </si>
  <si>
    <t>HDD , Portable_Storage, NA</t>
  </si>
  <si>
    <t>Fanshine</t>
  </si>
  <si>
    <t>UPS Fanshine</t>
  </si>
  <si>
    <t>Small UPS, UPS, Fanshine</t>
  </si>
  <si>
    <t>1 TB</t>
  </si>
  <si>
    <t>Hard  disk 1 TB Model WD10EJRX-89N74Y0</t>
  </si>
  <si>
    <t>Versalink</t>
  </si>
  <si>
    <t>AK-24-03-07</t>
  </si>
  <si>
    <t>Printer Versalink C7130 Color MFP</t>
  </si>
  <si>
    <t>colored, Printer, Versalink</t>
  </si>
  <si>
    <t xml:space="preserve">Owned By </t>
  </si>
  <si>
    <t>B&amp;Z</t>
  </si>
  <si>
    <t>N/A</t>
  </si>
  <si>
    <t>Bartolini</t>
  </si>
  <si>
    <t>AK-26-02-06</t>
  </si>
  <si>
    <t>16/3/2026</t>
  </si>
  <si>
    <t>16/3/2027</t>
  </si>
  <si>
    <t>01.03.08</t>
  </si>
  <si>
    <t>MAF</t>
  </si>
  <si>
    <t>Electric Heater 2400 w</t>
  </si>
  <si>
    <t xml:space="preserve">New </t>
  </si>
  <si>
    <t xml:space="preserve">B&amp;Z </t>
  </si>
  <si>
    <t>Subcategory</t>
  </si>
  <si>
    <t>colored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</si>
</sst>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0" fillId="2" borderId="0" xfId="0" applyNumberFormat="1" applyFill="1"/>
    <xf numFmtId="14" fontId="0" fillId="2" borderId="0" xfId="0" applyNumberFormat="1" applyFill="1"/>
    <xf numFmtId="14" fontId="0" fillId="3" borderId="0" xfId="0" applyNumberFormat="1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0" fillId="5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2" borderId="2" xfId="0" applyFill="1" applyBorder="1"/>
    <xf numFmtId="164" fontId="0" fillId="2" borderId="2" xfId="0" applyNumberFormat="1" applyFill="1" applyBorder="1"/>
    <xf numFmtId="14" fontId="0" fillId="2" borderId="2" xfId="0" applyNumberFormat="1" applyFill="1" applyBorder="1"/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right"/>
    </xf>
    <xf numFmtId="0" fontId="0" fillId="2" borderId="2" xfId="0" applyFill="1" applyBorder="1" applyAlignment="1">
      <alignment horizontal="left"/>
    </xf>
    <xf numFmtId="49" fontId="0" fillId="2" borderId="2" xfId="0" applyNumberFormat="1" applyFill="1" applyBorder="1"/>
    <xf numFmtId="164" fontId="0" fillId="2" borderId="2" xfId="0" applyNumberFormat="1" applyFill="1" applyBorder="1" applyAlignment="1">
      <alignment horizontal="right"/>
    </xf>
    <xf numFmtId="2" fontId="0" fillId="2" borderId="2" xfId="0" applyNumberFormat="1" applyFill="1" applyBorder="1" applyAlignment="1">
      <alignment horizontal="left"/>
    </xf>
    <xf numFmtId="0" fontId="5" fillId="6" borderId="1" xfId="0" applyFont="1" applyFill="1" applyBorder="1"/>
    <xf numFmtId="0" fontId="6" fillId="6" borderId="1" xfId="0" applyFont="1" applyFill="1" applyBorder="1"/>
    <xf numFmtId="164" fontId="5" fillId="6" borderId="1" xfId="0" applyNumberFormat="1" applyFont="1" applyFill="1" applyBorder="1"/>
    <xf numFmtId="14" fontId="5" fillId="6" borderId="1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0"/>
  <sheetViews>
    <sheetView workbookViewId="0">
      <selection activeCell="E20" sqref="E20"/>
    </sheetView>
  </sheetViews>
  <sheetFormatPr defaultRowHeight="14.4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1" max="11" width="12.109375" bestFit="1" customWidth="1"/>
    <col min="12" max="12" width="14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>
      <c r="A1" t="s">
        <v>1</v>
      </c>
      <c r="B1" t="s">
        <v>2</v>
      </c>
      <c r="C1" s="24" t="s">
        <v>3</v>
      </c>
      <c r="D1" s="24" t="s">
        <v>279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5" t="s">
        <v>267</v>
      </c>
    </row>
    <row r="2" spans="1:24">
      <c r="A2">
        <v>1</v>
      </c>
      <c r="B2" s="4" t="s">
        <v>27</v>
      </c>
      <c r="C2" s="26" t="s">
        <v>0</v>
      </c>
      <c r="D2" s="26" t="s">
        <v>23</v>
      </c>
      <c r="E2" s="26" t="s">
        <v>24</v>
      </c>
      <c r="F2" s="26" t="s">
        <v>115</v>
      </c>
      <c r="G2" s="26" t="s">
        <v>25</v>
      </c>
      <c r="H2" s="26" t="s">
        <v>26</v>
      </c>
      <c r="I2" s="26" t="s">
        <v>27</v>
      </c>
      <c r="J2" s="26" t="s">
        <v>269</v>
      </c>
      <c r="K2" s="27" t="s">
        <v>269</v>
      </c>
      <c r="L2" s="28" t="s">
        <v>269</v>
      </c>
      <c r="M2" s="28" t="s">
        <v>269</v>
      </c>
      <c r="N2" s="28" t="s">
        <v>269</v>
      </c>
      <c r="O2" s="28" t="s">
        <v>269</v>
      </c>
      <c r="P2" s="28" t="s">
        <v>269</v>
      </c>
      <c r="Q2" s="28" t="s">
        <v>269</v>
      </c>
      <c r="R2" s="26" t="s">
        <v>116</v>
      </c>
      <c r="S2" s="26" t="s">
        <v>117</v>
      </c>
      <c r="T2" s="28" t="s">
        <v>118</v>
      </c>
      <c r="U2" s="28" t="s">
        <v>269</v>
      </c>
      <c r="V2" s="26" t="s">
        <v>28</v>
      </c>
      <c r="W2" s="26" t="s">
        <v>269</v>
      </c>
      <c r="X2" s="29" t="s">
        <v>268</v>
      </c>
    </row>
    <row r="3" spans="1:24">
      <c r="A3">
        <v>2</v>
      </c>
      <c r="B3" s="4" t="s">
        <v>27</v>
      </c>
      <c r="C3" s="26" t="s">
        <v>0</v>
      </c>
      <c r="D3" s="26" t="s">
        <v>23</v>
      </c>
      <c r="E3" s="26" t="s">
        <v>24</v>
      </c>
      <c r="F3" s="26" t="s">
        <v>115</v>
      </c>
      <c r="G3" s="26" t="s">
        <v>25</v>
      </c>
      <c r="H3" s="26" t="s">
        <v>26</v>
      </c>
      <c r="I3" s="26" t="s">
        <v>27</v>
      </c>
      <c r="J3" s="26" t="s">
        <v>269</v>
      </c>
      <c r="K3" s="27" t="s">
        <v>269</v>
      </c>
      <c r="L3" s="28" t="s">
        <v>269</v>
      </c>
      <c r="M3" s="28" t="s">
        <v>269</v>
      </c>
      <c r="N3" s="28" t="s">
        <v>269</v>
      </c>
      <c r="O3" s="28" t="s">
        <v>269</v>
      </c>
      <c r="P3" s="28" t="s">
        <v>269</v>
      </c>
      <c r="Q3" s="28" t="s">
        <v>269</v>
      </c>
      <c r="R3" s="26" t="s">
        <v>116</v>
      </c>
      <c r="S3" s="26" t="s">
        <v>117</v>
      </c>
      <c r="T3" s="28" t="s">
        <v>118</v>
      </c>
      <c r="U3" s="28" t="s">
        <v>269</v>
      </c>
      <c r="V3" s="26" t="s">
        <v>28</v>
      </c>
      <c r="W3" s="26" t="s">
        <v>269</v>
      </c>
      <c r="X3" s="29" t="s">
        <v>268</v>
      </c>
    </row>
    <row r="4" spans="1:24">
      <c r="A4">
        <v>3</v>
      </c>
      <c r="B4" s="4" t="s">
        <v>27</v>
      </c>
      <c r="C4" s="26" t="s">
        <v>0</v>
      </c>
      <c r="D4" s="26" t="s">
        <v>23</v>
      </c>
      <c r="E4" s="26" t="s">
        <v>24</v>
      </c>
      <c r="F4" s="26" t="s">
        <v>115</v>
      </c>
      <c r="G4" s="26" t="s">
        <v>25</v>
      </c>
      <c r="H4" s="26" t="s">
        <v>26</v>
      </c>
      <c r="I4" s="26" t="s">
        <v>27</v>
      </c>
      <c r="J4" s="26" t="s">
        <v>269</v>
      </c>
      <c r="K4" s="27" t="s">
        <v>269</v>
      </c>
      <c r="L4" s="28" t="s">
        <v>269</v>
      </c>
      <c r="M4" s="28" t="s">
        <v>269</v>
      </c>
      <c r="N4" s="28" t="s">
        <v>269</v>
      </c>
      <c r="O4" s="28" t="s">
        <v>269</v>
      </c>
      <c r="P4" s="28" t="s">
        <v>269</v>
      </c>
      <c r="Q4" s="28" t="s">
        <v>269</v>
      </c>
      <c r="R4" s="26" t="s">
        <v>116</v>
      </c>
      <c r="S4" s="26" t="s">
        <v>117</v>
      </c>
      <c r="T4" s="28" t="s">
        <v>118</v>
      </c>
      <c r="U4" s="28" t="s">
        <v>269</v>
      </c>
      <c r="V4" s="26" t="s">
        <v>28</v>
      </c>
      <c r="W4" s="26" t="s">
        <v>269</v>
      </c>
      <c r="X4" s="29" t="s">
        <v>268</v>
      </c>
    </row>
    <row r="5" spans="1:24">
      <c r="A5">
        <v>4</v>
      </c>
      <c r="B5" s="4" t="s">
        <v>27</v>
      </c>
      <c r="C5" s="26" t="s">
        <v>0</v>
      </c>
      <c r="D5" s="26" t="s">
        <v>23</v>
      </c>
      <c r="E5" s="26" t="s">
        <v>24</v>
      </c>
      <c r="F5" s="26" t="s">
        <v>115</v>
      </c>
      <c r="G5" s="26" t="s">
        <v>25</v>
      </c>
      <c r="H5" s="26" t="s">
        <v>26</v>
      </c>
      <c r="I5" s="26" t="s">
        <v>27</v>
      </c>
      <c r="J5" s="26" t="s">
        <v>269</v>
      </c>
      <c r="K5" s="27" t="s">
        <v>269</v>
      </c>
      <c r="L5" s="28" t="s">
        <v>269</v>
      </c>
      <c r="M5" s="28" t="s">
        <v>269</v>
      </c>
      <c r="N5" s="28" t="s">
        <v>269</v>
      </c>
      <c r="O5" s="28" t="s">
        <v>269</v>
      </c>
      <c r="P5" s="28" t="s">
        <v>269</v>
      </c>
      <c r="Q5" s="28" t="s">
        <v>269</v>
      </c>
      <c r="R5" s="26" t="s">
        <v>116</v>
      </c>
      <c r="S5" s="26" t="s">
        <v>117</v>
      </c>
      <c r="T5" s="28" t="s">
        <v>118</v>
      </c>
      <c r="U5" s="28" t="s">
        <v>269</v>
      </c>
      <c r="V5" s="26" t="s">
        <v>28</v>
      </c>
      <c r="W5" s="26" t="s">
        <v>269</v>
      </c>
      <c r="X5" s="29" t="s">
        <v>268</v>
      </c>
    </row>
    <row r="6" spans="1:24">
      <c r="A6">
        <v>5</v>
      </c>
      <c r="B6" s="4" t="s">
        <v>27</v>
      </c>
      <c r="C6" s="26" t="s">
        <v>0</v>
      </c>
      <c r="D6" s="26" t="s">
        <v>23</v>
      </c>
      <c r="E6" s="26" t="s">
        <v>24</v>
      </c>
      <c r="F6" s="26" t="s">
        <v>115</v>
      </c>
      <c r="G6" s="26" t="s">
        <v>25</v>
      </c>
      <c r="H6" s="26" t="s">
        <v>29</v>
      </c>
      <c r="I6" s="26" t="s">
        <v>27</v>
      </c>
      <c r="J6" s="26" t="s">
        <v>269</v>
      </c>
      <c r="K6" s="27" t="s">
        <v>269</v>
      </c>
      <c r="L6" s="28" t="s">
        <v>269</v>
      </c>
      <c r="M6" s="28" t="s">
        <v>269</v>
      </c>
      <c r="N6" s="28" t="s">
        <v>269</v>
      </c>
      <c r="O6" s="28" t="s">
        <v>269</v>
      </c>
      <c r="P6" s="28" t="s">
        <v>269</v>
      </c>
      <c r="Q6" s="28" t="s">
        <v>269</v>
      </c>
      <c r="R6" s="26" t="s">
        <v>116</v>
      </c>
      <c r="S6" s="26" t="s">
        <v>117</v>
      </c>
      <c r="T6" s="28" t="s">
        <v>118</v>
      </c>
      <c r="U6" s="28" t="s">
        <v>269</v>
      </c>
      <c r="V6" s="26" t="s">
        <v>28</v>
      </c>
      <c r="W6" s="26" t="s">
        <v>269</v>
      </c>
      <c r="X6" s="29" t="s">
        <v>268</v>
      </c>
    </row>
    <row r="7" spans="1:24">
      <c r="A7">
        <v>6</v>
      </c>
      <c r="B7" s="4" t="s">
        <v>27</v>
      </c>
      <c r="C7" s="26" t="s">
        <v>0</v>
      </c>
      <c r="D7" s="26" t="s">
        <v>23</v>
      </c>
      <c r="E7" s="26" t="s">
        <v>24</v>
      </c>
      <c r="F7" s="26" t="s">
        <v>115</v>
      </c>
      <c r="G7" s="26" t="s">
        <v>25</v>
      </c>
      <c r="H7" s="26" t="s">
        <v>29</v>
      </c>
      <c r="I7" s="26" t="s">
        <v>27</v>
      </c>
      <c r="J7" s="26" t="s">
        <v>269</v>
      </c>
      <c r="K7" s="27" t="s">
        <v>269</v>
      </c>
      <c r="L7" s="28" t="s">
        <v>269</v>
      </c>
      <c r="M7" s="28" t="s">
        <v>269</v>
      </c>
      <c r="N7" s="28" t="s">
        <v>269</v>
      </c>
      <c r="O7" s="28" t="s">
        <v>269</v>
      </c>
      <c r="P7" s="28" t="s">
        <v>269</v>
      </c>
      <c r="Q7" s="28" t="s">
        <v>269</v>
      </c>
      <c r="R7" s="26" t="s">
        <v>116</v>
      </c>
      <c r="S7" s="26" t="s">
        <v>117</v>
      </c>
      <c r="T7" s="28" t="s">
        <v>118</v>
      </c>
      <c r="U7" s="28" t="s">
        <v>269</v>
      </c>
      <c r="V7" s="26" t="s">
        <v>28</v>
      </c>
      <c r="W7" s="26" t="s">
        <v>269</v>
      </c>
      <c r="X7" s="29" t="s">
        <v>268</v>
      </c>
    </row>
    <row r="8" spans="1:24">
      <c r="A8">
        <v>7</v>
      </c>
      <c r="B8" s="4" t="s">
        <v>27</v>
      </c>
      <c r="C8" s="26" t="s">
        <v>0</v>
      </c>
      <c r="D8" s="26" t="s">
        <v>23</v>
      </c>
      <c r="E8" s="26" t="s">
        <v>24</v>
      </c>
      <c r="F8" s="26" t="s">
        <v>115</v>
      </c>
      <c r="G8" s="26" t="s">
        <v>25</v>
      </c>
      <c r="H8" s="26" t="s">
        <v>29</v>
      </c>
      <c r="I8" s="26" t="s">
        <v>27</v>
      </c>
      <c r="J8" s="26" t="s">
        <v>269</v>
      </c>
      <c r="K8" s="27" t="s">
        <v>269</v>
      </c>
      <c r="L8" s="28" t="s">
        <v>269</v>
      </c>
      <c r="M8" s="28" t="s">
        <v>269</v>
      </c>
      <c r="N8" s="28" t="s">
        <v>269</v>
      </c>
      <c r="O8" s="28" t="s">
        <v>269</v>
      </c>
      <c r="P8" s="28" t="s">
        <v>269</v>
      </c>
      <c r="Q8" s="28" t="s">
        <v>269</v>
      </c>
      <c r="R8" s="26" t="s">
        <v>116</v>
      </c>
      <c r="S8" s="26" t="s">
        <v>117</v>
      </c>
      <c r="T8" s="28" t="s">
        <v>118</v>
      </c>
      <c r="U8" s="28" t="s">
        <v>269</v>
      </c>
      <c r="V8" s="26" t="s">
        <v>28</v>
      </c>
      <c r="W8" s="26" t="s">
        <v>269</v>
      </c>
      <c r="X8" s="29" t="s">
        <v>268</v>
      </c>
    </row>
    <row r="9" spans="1:24">
      <c r="A9">
        <v>8</v>
      </c>
      <c r="B9" s="4" t="s">
        <v>27</v>
      </c>
      <c r="C9" s="26" t="s">
        <v>0</v>
      </c>
      <c r="D9" s="26" t="s">
        <v>23</v>
      </c>
      <c r="E9" s="26" t="s">
        <v>24</v>
      </c>
      <c r="F9" s="26" t="s">
        <v>115</v>
      </c>
      <c r="G9" s="26" t="s">
        <v>25</v>
      </c>
      <c r="H9" s="26" t="s">
        <v>29</v>
      </c>
      <c r="I9" s="26" t="s">
        <v>27</v>
      </c>
      <c r="J9" s="26" t="s">
        <v>269</v>
      </c>
      <c r="K9" s="27" t="s">
        <v>269</v>
      </c>
      <c r="L9" s="28" t="s">
        <v>269</v>
      </c>
      <c r="M9" s="28" t="s">
        <v>269</v>
      </c>
      <c r="N9" s="28" t="s">
        <v>269</v>
      </c>
      <c r="O9" s="28" t="s">
        <v>269</v>
      </c>
      <c r="P9" s="28" t="s">
        <v>269</v>
      </c>
      <c r="Q9" s="28" t="s">
        <v>269</v>
      </c>
      <c r="R9" s="26" t="s">
        <v>116</v>
      </c>
      <c r="S9" s="26" t="s">
        <v>117</v>
      </c>
      <c r="T9" s="28" t="s">
        <v>118</v>
      </c>
      <c r="U9" s="28" t="s">
        <v>269</v>
      </c>
      <c r="V9" s="26" t="s">
        <v>28</v>
      </c>
      <c r="W9" s="26" t="s">
        <v>269</v>
      </c>
      <c r="X9" s="29" t="s">
        <v>268</v>
      </c>
    </row>
    <row r="10" spans="1:24">
      <c r="A10">
        <v>9</v>
      </c>
      <c r="B10" s="4" t="s">
        <v>27</v>
      </c>
      <c r="C10" s="26" t="s">
        <v>0</v>
      </c>
      <c r="D10" s="26" t="s">
        <v>23</v>
      </c>
      <c r="E10" s="26" t="s">
        <v>24</v>
      </c>
      <c r="F10" s="26" t="s">
        <v>115</v>
      </c>
      <c r="G10" s="26" t="s">
        <v>25</v>
      </c>
      <c r="H10" s="26" t="s">
        <v>29</v>
      </c>
      <c r="I10" s="26" t="s">
        <v>27</v>
      </c>
      <c r="J10" s="26" t="s">
        <v>269</v>
      </c>
      <c r="K10" s="27" t="s">
        <v>269</v>
      </c>
      <c r="L10" s="28" t="s">
        <v>269</v>
      </c>
      <c r="M10" s="28" t="s">
        <v>269</v>
      </c>
      <c r="N10" s="28" t="s">
        <v>269</v>
      </c>
      <c r="O10" s="28" t="s">
        <v>269</v>
      </c>
      <c r="P10" s="28" t="s">
        <v>269</v>
      </c>
      <c r="Q10" s="28" t="s">
        <v>269</v>
      </c>
      <c r="R10" s="26" t="s">
        <v>116</v>
      </c>
      <c r="S10" s="26" t="s">
        <v>117</v>
      </c>
      <c r="T10" s="28" t="s">
        <v>118</v>
      </c>
      <c r="U10" s="28" t="s">
        <v>269</v>
      </c>
      <c r="V10" s="26" t="s">
        <v>28</v>
      </c>
      <c r="W10" s="26" t="s">
        <v>269</v>
      </c>
      <c r="X10" s="29" t="s">
        <v>268</v>
      </c>
    </row>
    <row r="11" spans="1:24">
      <c r="A11">
        <v>10</v>
      </c>
      <c r="B11" s="4" t="s">
        <v>27</v>
      </c>
      <c r="C11" s="26" t="s">
        <v>0</v>
      </c>
      <c r="D11" s="26" t="s">
        <v>23</v>
      </c>
      <c r="E11" s="26" t="s">
        <v>24</v>
      </c>
      <c r="F11" s="26" t="s">
        <v>115</v>
      </c>
      <c r="G11" s="26" t="s">
        <v>25</v>
      </c>
      <c r="H11" s="26" t="s">
        <v>29</v>
      </c>
      <c r="I11" s="26" t="s">
        <v>27</v>
      </c>
      <c r="J11" s="26" t="s">
        <v>269</v>
      </c>
      <c r="K11" s="27" t="s">
        <v>269</v>
      </c>
      <c r="L11" s="28" t="s">
        <v>269</v>
      </c>
      <c r="M11" s="28" t="s">
        <v>269</v>
      </c>
      <c r="N11" s="28" t="s">
        <v>269</v>
      </c>
      <c r="O11" s="28" t="s">
        <v>269</v>
      </c>
      <c r="P11" s="28" t="s">
        <v>269</v>
      </c>
      <c r="Q11" s="28" t="s">
        <v>269</v>
      </c>
      <c r="R11" s="26" t="s">
        <v>116</v>
      </c>
      <c r="S11" s="26" t="s">
        <v>117</v>
      </c>
      <c r="T11" s="28" t="s">
        <v>118</v>
      </c>
      <c r="U11" s="28" t="s">
        <v>269</v>
      </c>
      <c r="V11" s="26" t="s">
        <v>28</v>
      </c>
      <c r="W11" s="26" t="s">
        <v>269</v>
      </c>
      <c r="X11" s="29" t="s">
        <v>268</v>
      </c>
    </row>
    <row r="12" spans="1:24">
      <c r="A12">
        <v>11</v>
      </c>
      <c r="B12" s="4" t="s">
        <v>27</v>
      </c>
      <c r="C12" s="26" t="s">
        <v>0</v>
      </c>
      <c r="D12" s="26" t="s">
        <v>23</v>
      </c>
      <c r="E12" s="26" t="s">
        <v>24</v>
      </c>
      <c r="F12" s="26" t="s">
        <v>115</v>
      </c>
      <c r="G12" s="26" t="s">
        <v>25</v>
      </c>
      <c r="H12" s="26" t="s">
        <v>29</v>
      </c>
      <c r="I12" s="26" t="s">
        <v>27</v>
      </c>
      <c r="J12" s="26" t="s">
        <v>269</v>
      </c>
      <c r="K12" s="27" t="s">
        <v>269</v>
      </c>
      <c r="L12" s="28" t="s">
        <v>269</v>
      </c>
      <c r="M12" s="28" t="s">
        <v>269</v>
      </c>
      <c r="N12" s="28" t="s">
        <v>269</v>
      </c>
      <c r="O12" s="28" t="s">
        <v>269</v>
      </c>
      <c r="P12" s="28" t="s">
        <v>269</v>
      </c>
      <c r="Q12" s="28" t="s">
        <v>269</v>
      </c>
      <c r="R12" s="26" t="s">
        <v>116</v>
      </c>
      <c r="S12" s="26" t="s">
        <v>117</v>
      </c>
      <c r="T12" s="28" t="s">
        <v>118</v>
      </c>
      <c r="U12" s="28" t="s">
        <v>269</v>
      </c>
      <c r="V12" s="26" t="s">
        <v>28</v>
      </c>
      <c r="W12" s="26" t="s">
        <v>269</v>
      </c>
      <c r="X12" s="29" t="s">
        <v>268</v>
      </c>
    </row>
    <row r="13" spans="1:24">
      <c r="A13">
        <v>12</v>
      </c>
      <c r="B13" s="4" t="s">
        <v>27</v>
      </c>
      <c r="C13" s="26" t="s">
        <v>0</v>
      </c>
      <c r="D13" s="26" t="s">
        <v>23</v>
      </c>
      <c r="E13" s="26" t="s">
        <v>24</v>
      </c>
      <c r="F13" s="26" t="s">
        <v>115</v>
      </c>
      <c r="G13" s="26" t="s">
        <v>25</v>
      </c>
      <c r="H13" s="26" t="s">
        <v>29</v>
      </c>
      <c r="I13" s="26" t="s">
        <v>27</v>
      </c>
      <c r="J13" s="26" t="s">
        <v>269</v>
      </c>
      <c r="K13" s="27" t="s">
        <v>269</v>
      </c>
      <c r="L13" s="28" t="s">
        <v>269</v>
      </c>
      <c r="M13" s="28" t="s">
        <v>269</v>
      </c>
      <c r="N13" s="28" t="s">
        <v>269</v>
      </c>
      <c r="O13" s="28" t="s">
        <v>269</v>
      </c>
      <c r="P13" s="28" t="s">
        <v>269</v>
      </c>
      <c r="Q13" s="28" t="s">
        <v>269</v>
      </c>
      <c r="R13" s="26" t="s">
        <v>116</v>
      </c>
      <c r="S13" s="26" t="s">
        <v>117</v>
      </c>
      <c r="T13" s="28" t="s">
        <v>118</v>
      </c>
      <c r="U13" s="28" t="s">
        <v>269</v>
      </c>
      <c r="V13" s="26" t="s">
        <v>28</v>
      </c>
      <c r="W13" s="26" t="s">
        <v>269</v>
      </c>
      <c r="X13" s="29" t="s">
        <v>268</v>
      </c>
    </row>
    <row r="14" spans="1:24">
      <c r="A14">
        <v>13</v>
      </c>
      <c r="B14" s="4" t="s">
        <v>27</v>
      </c>
      <c r="C14" s="26" t="s">
        <v>0</v>
      </c>
      <c r="D14" s="26" t="s">
        <v>23</v>
      </c>
      <c r="E14" s="26" t="s">
        <v>24</v>
      </c>
      <c r="F14" s="26" t="s">
        <v>115</v>
      </c>
      <c r="G14" s="26" t="s">
        <v>25</v>
      </c>
      <c r="H14" s="26" t="s">
        <v>29</v>
      </c>
      <c r="I14" s="26" t="s">
        <v>27</v>
      </c>
      <c r="J14" s="26" t="s">
        <v>269</v>
      </c>
      <c r="K14" s="27" t="s">
        <v>269</v>
      </c>
      <c r="L14" s="28" t="s">
        <v>269</v>
      </c>
      <c r="M14" s="28" t="s">
        <v>269</v>
      </c>
      <c r="N14" s="28" t="s">
        <v>269</v>
      </c>
      <c r="O14" s="28" t="s">
        <v>269</v>
      </c>
      <c r="P14" s="28" t="s">
        <v>269</v>
      </c>
      <c r="Q14" s="28" t="s">
        <v>269</v>
      </c>
      <c r="R14" s="26" t="s">
        <v>116</v>
      </c>
      <c r="S14" s="26" t="s">
        <v>117</v>
      </c>
      <c r="T14" s="28" t="s">
        <v>118</v>
      </c>
      <c r="U14" s="28" t="s">
        <v>269</v>
      </c>
      <c r="V14" s="26" t="s">
        <v>28</v>
      </c>
      <c r="W14" s="26" t="s">
        <v>269</v>
      </c>
      <c r="X14" s="29" t="s">
        <v>268</v>
      </c>
    </row>
    <row r="15" spans="1:24">
      <c r="A15">
        <v>14</v>
      </c>
      <c r="B15" s="4" t="s">
        <v>27</v>
      </c>
      <c r="C15" s="26" t="s">
        <v>0</v>
      </c>
      <c r="D15" s="26" t="s">
        <v>23</v>
      </c>
      <c r="E15" s="26" t="s">
        <v>24</v>
      </c>
      <c r="F15" s="26" t="s">
        <v>115</v>
      </c>
      <c r="G15" s="26" t="s">
        <v>25</v>
      </c>
      <c r="H15" s="26" t="s">
        <v>119</v>
      </c>
      <c r="I15" s="26" t="s">
        <v>27</v>
      </c>
      <c r="J15" s="26" t="s">
        <v>269</v>
      </c>
      <c r="K15" s="27" t="s">
        <v>269</v>
      </c>
      <c r="L15" s="28" t="s">
        <v>269</v>
      </c>
      <c r="M15" s="28" t="s">
        <v>269</v>
      </c>
      <c r="N15" s="28" t="s">
        <v>269</v>
      </c>
      <c r="O15" s="28" t="s">
        <v>269</v>
      </c>
      <c r="P15" s="28" t="s">
        <v>269</v>
      </c>
      <c r="Q15" s="28" t="s">
        <v>269</v>
      </c>
      <c r="R15" s="26" t="s">
        <v>116</v>
      </c>
      <c r="S15" s="26" t="s">
        <v>117</v>
      </c>
      <c r="T15" s="28" t="s">
        <v>118</v>
      </c>
      <c r="U15" s="28" t="s">
        <v>269</v>
      </c>
      <c r="V15" s="26" t="s">
        <v>28</v>
      </c>
      <c r="W15" s="26" t="s">
        <v>269</v>
      </c>
      <c r="X15" s="29" t="s">
        <v>268</v>
      </c>
    </row>
    <row r="16" spans="1:24">
      <c r="A16">
        <v>15</v>
      </c>
      <c r="B16" s="4" t="s">
        <v>27</v>
      </c>
      <c r="C16" s="26" t="s">
        <v>0</v>
      </c>
      <c r="D16" s="26" t="s">
        <v>23</v>
      </c>
      <c r="E16" s="26" t="s">
        <v>24</v>
      </c>
      <c r="F16" s="26" t="s">
        <v>115</v>
      </c>
      <c r="G16" s="26" t="s">
        <v>25</v>
      </c>
      <c r="H16" s="26" t="s">
        <v>119</v>
      </c>
      <c r="I16" s="26" t="s">
        <v>27</v>
      </c>
      <c r="J16" s="26" t="s">
        <v>269</v>
      </c>
      <c r="K16" s="27" t="s">
        <v>269</v>
      </c>
      <c r="L16" s="28" t="s">
        <v>269</v>
      </c>
      <c r="M16" s="28" t="s">
        <v>269</v>
      </c>
      <c r="N16" s="28" t="s">
        <v>269</v>
      </c>
      <c r="O16" s="28" t="s">
        <v>269</v>
      </c>
      <c r="P16" s="28" t="s">
        <v>269</v>
      </c>
      <c r="Q16" s="28" t="s">
        <v>269</v>
      </c>
      <c r="R16" s="26" t="s">
        <v>116</v>
      </c>
      <c r="S16" s="26" t="s">
        <v>117</v>
      </c>
      <c r="T16" s="28" t="s">
        <v>118</v>
      </c>
      <c r="U16" s="28" t="s">
        <v>269</v>
      </c>
      <c r="V16" s="26" t="s">
        <v>28</v>
      </c>
      <c r="W16" s="26" t="s">
        <v>269</v>
      </c>
      <c r="X16" s="29" t="s">
        <v>268</v>
      </c>
    </row>
    <row r="17" spans="1:24">
      <c r="A17">
        <v>16</v>
      </c>
      <c r="B17" s="4" t="s">
        <v>27</v>
      </c>
      <c r="C17" s="26" t="s">
        <v>0</v>
      </c>
      <c r="D17" s="26" t="s">
        <v>23</v>
      </c>
      <c r="E17" s="26" t="s">
        <v>24</v>
      </c>
      <c r="F17" s="26" t="s">
        <v>115</v>
      </c>
      <c r="G17" s="26" t="s">
        <v>25</v>
      </c>
      <c r="H17" s="26" t="s">
        <v>119</v>
      </c>
      <c r="I17" s="26" t="s">
        <v>27</v>
      </c>
      <c r="J17" s="26" t="s">
        <v>269</v>
      </c>
      <c r="K17" s="27" t="s">
        <v>269</v>
      </c>
      <c r="L17" s="28" t="s">
        <v>269</v>
      </c>
      <c r="M17" s="28" t="s">
        <v>269</v>
      </c>
      <c r="N17" s="28" t="s">
        <v>269</v>
      </c>
      <c r="O17" s="28" t="s">
        <v>269</v>
      </c>
      <c r="P17" s="28" t="s">
        <v>269</v>
      </c>
      <c r="Q17" s="28" t="s">
        <v>269</v>
      </c>
      <c r="R17" s="26" t="s">
        <v>116</v>
      </c>
      <c r="S17" s="26" t="s">
        <v>117</v>
      </c>
      <c r="T17" s="28" t="s">
        <v>118</v>
      </c>
      <c r="U17" s="28" t="s">
        <v>269</v>
      </c>
      <c r="V17" s="26" t="s">
        <v>28</v>
      </c>
      <c r="W17" s="26" t="s">
        <v>269</v>
      </c>
      <c r="X17" s="29" t="s">
        <v>268</v>
      </c>
    </row>
    <row r="18" spans="1:24">
      <c r="A18">
        <v>17</v>
      </c>
      <c r="B18" s="4" t="s">
        <v>27</v>
      </c>
      <c r="C18" s="26" t="s">
        <v>0</v>
      </c>
      <c r="D18" s="26" t="s">
        <v>23</v>
      </c>
      <c r="E18" s="26" t="s">
        <v>24</v>
      </c>
      <c r="F18" s="26" t="s">
        <v>115</v>
      </c>
      <c r="G18" s="26" t="s">
        <v>25</v>
      </c>
      <c r="H18" s="26" t="s">
        <v>119</v>
      </c>
      <c r="I18" s="26" t="s">
        <v>27</v>
      </c>
      <c r="J18" s="26" t="s">
        <v>269</v>
      </c>
      <c r="K18" s="27" t="s">
        <v>269</v>
      </c>
      <c r="L18" s="28" t="s">
        <v>269</v>
      </c>
      <c r="M18" s="28" t="s">
        <v>269</v>
      </c>
      <c r="N18" s="28" t="s">
        <v>269</v>
      </c>
      <c r="O18" s="28" t="s">
        <v>269</v>
      </c>
      <c r="P18" s="28" t="s">
        <v>269</v>
      </c>
      <c r="Q18" s="28" t="s">
        <v>269</v>
      </c>
      <c r="R18" s="26" t="s">
        <v>116</v>
      </c>
      <c r="S18" s="26" t="s">
        <v>117</v>
      </c>
      <c r="T18" s="28" t="s">
        <v>118</v>
      </c>
      <c r="U18" s="28" t="s">
        <v>269</v>
      </c>
      <c r="V18" s="26" t="s">
        <v>28</v>
      </c>
      <c r="W18" s="26" t="s">
        <v>269</v>
      </c>
      <c r="X18" s="29" t="s">
        <v>268</v>
      </c>
    </row>
    <row r="19" spans="1:24">
      <c r="A19">
        <v>18</v>
      </c>
      <c r="B19" s="4" t="s">
        <v>27</v>
      </c>
      <c r="C19" s="26" t="s">
        <v>0</v>
      </c>
      <c r="D19" s="26" t="s">
        <v>23</v>
      </c>
      <c r="E19" s="26" t="s">
        <v>24</v>
      </c>
      <c r="F19" s="26" t="s">
        <v>115</v>
      </c>
      <c r="G19" s="26" t="s">
        <v>25</v>
      </c>
      <c r="H19" s="26" t="s">
        <v>119</v>
      </c>
      <c r="I19" s="26" t="s">
        <v>27</v>
      </c>
      <c r="J19" s="26" t="s">
        <v>269</v>
      </c>
      <c r="K19" s="27" t="s">
        <v>269</v>
      </c>
      <c r="L19" s="28" t="s">
        <v>269</v>
      </c>
      <c r="M19" s="28" t="s">
        <v>269</v>
      </c>
      <c r="N19" s="28" t="s">
        <v>269</v>
      </c>
      <c r="O19" s="28" t="s">
        <v>269</v>
      </c>
      <c r="P19" s="28" t="s">
        <v>269</v>
      </c>
      <c r="Q19" s="28" t="s">
        <v>269</v>
      </c>
      <c r="R19" s="26" t="s">
        <v>116</v>
      </c>
      <c r="S19" s="26" t="s">
        <v>117</v>
      </c>
      <c r="T19" s="28" t="s">
        <v>118</v>
      </c>
      <c r="U19" s="28" t="s">
        <v>269</v>
      </c>
      <c r="V19" s="26" t="s">
        <v>28</v>
      </c>
      <c r="W19" s="26" t="s">
        <v>269</v>
      </c>
      <c r="X19" s="29" t="s">
        <v>268</v>
      </c>
    </row>
    <row r="20" spans="1:24">
      <c r="A20">
        <v>19</v>
      </c>
      <c r="B20" s="4" t="s">
        <v>27</v>
      </c>
      <c r="C20" s="26" t="s">
        <v>0</v>
      </c>
      <c r="D20" s="26" t="s">
        <v>23</v>
      </c>
      <c r="E20" s="26" t="s">
        <v>24</v>
      </c>
      <c r="F20" s="26" t="s">
        <v>115</v>
      </c>
      <c r="G20" s="26" t="s">
        <v>25</v>
      </c>
      <c r="H20" s="26" t="s">
        <v>119</v>
      </c>
      <c r="I20" s="26" t="s">
        <v>27</v>
      </c>
      <c r="J20" s="26" t="s">
        <v>269</v>
      </c>
      <c r="K20" s="27" t="s">
        <v>269</v>
      </c>
      <c r="L20" s="28" t="s">
        <v>269</v>
      </c>
      <c r="M20" s="28" t="s">
        <v>269</v>
      </c>
      <c r="N20" s="28" t="s">
        <v>269</v>
      </c>
      <c r="O20" s="28" t="s">
        <v>269</v>
      </c>
      <c r="P20" s="28" t="s">
        <v>269</v>
      </c>
      <c r="Q20" s="28" t="s">
        <v>269</v>
      </c>
      <c r="R20" s="26" t="s">
        <v>116</v>
      </c>
      <c r="S20" s="26" t="s">
        <v>117</v>
      </c>
      <c r="T20" s="28" t="s">
        <v>118</v>
      </c>
      <c r="U20" s="28" t="s">
        <v>269</v>
      </c>
      <c r="V20" s="26" t="s">
        <v>28</v>
      </c>
      <c r="W20" s="26" t="s">
        <v>269</v>
      </c>
      <c r="X20" s="29" t="s">
        <v>268</v>
      </c>
    </row>
    <row r="21" spans="1:24">
      <c r="A21">
        <v>20</v>
      </c>
      <c r="B21" s="4" t="s">
        <v>27</v>
      </c>
      <c r="C21" s="26" t="s">
        <v>0</v>
      </c>
      <c r="D21" s="26" t="s">
        <v>23</v>
      </c>
      <c r="E21" s="26" t="s">
        <v>24</v>
      </c>
      <c r="F21" s="26" t="s">
        <v>115</v>
      </c>
      <c r="G21" s="26" t="s">
        <v>25</v>
      </c>
      <c r="H21" s="26" t="s">
        <v>119</v>
      </c>
      <c r="I21" s="26" t="s">
        <v>27</v>
      </c>
      <c r="J21" s="26" t="s">
        <v>269</v>
      </c>
      <c r="K21" s="27" t="s">
        <v>269</v>
      </c>
      <c r="L21" s="28" t="s">
        <v>269</v>
      </c>
      <c r="M21" s="28" t="s">
        <v>269</v>
      </c>
      <c r="N21" s="28" t="s">
        <v>269</v>
      </c>
      <c r="O21" s="28" t="s">
        <v>269</v>
      </c>
      <c r="P21" s="28" t="s">
        <v>269</v>
      </c>
      <c r="Q21" s="28" t="s">
        <v>269</v>
      </c>
      <c r="R21" s="26" t="s">
        <v>116</v>
      </c>
      <c r="S21" s="26" t="s">
        <v>117</v>
      </c>
      <c r="T21" s="28" t="s">
        <v>118</v>
      </c>
      <c r="U21" s="28" t="s">
        <v>269</v>
      </c>
      <c r="V21" s="26" t="s">
        <v>28</v>
      </c>
      <c r="W21" s="26" t="s">
        <v>269</v>
      </c>
      <c r="X21" s="29" t="s">
        <v>268</v>
      </c>
    </row>
    <row r="22" spans="1:24">
      <c r="A22">
        <v>21</v>
      </c>
      <c r="B22" s="4" t="s">
        <v>27</v>
      </c>
      <c r="C22" s="26" t="s">
        <v>0</v>
      </c>
      <c r="D22" s="26" t="s">
        <v>23</v>
      </c>
      <c r="E22" s="26" t="s">
        <v>24</v>
      </c>
      <c r="F22" s="26" t="s">
        <v>115</v>
      </c>
      <c r="G22" s="26" t="s">
        <v>25</v>
      </c>
      <c r="H22" s="26" t="s">
        <v>119</v>
      </c>
      <c r="I22" s="26" t="s">
        <v>27</v>
      </c>
      <c r="J22" s="26" t="s">
        <v>269</v>
      </c>
      <c r="K22" s="27" t="s">
        <v>269</v>
      </c>
      <c r="L22" s="28" t="s">
        <v>269</v>
      </c>
      <c r="M22" s="28" t="s">
        <v>269</v>
      </c>
      <c r="N22" s="28" t="s">
        <v>269</v>
      </c>
      <c r="O22" s="28" t="s">
        <v>269</v>
      </c>
      <c r="P22" s="28" t="s">
        <v>269</v>
      </c>
      <c r="Q22" s="28" t="s">
        <v>269</v>
      </c>
      <c r="R22" s="26" t="s">
        <v>116</v>
      </c>
      <c r="S22" s="26" t="s">
        <v>117</v>
      </c>
      <c r="T22" s="28" t="s">
        <v>118</v>
      </c>
      <c r="U22" s="28" t="s">
        <v>269</v>
      </c>
      <c r="V22" s="26" t="s">
        <v>28</v>
      </c>
      <c r="W22" s="26" t="s">
        <v>269</v>
      </c>
      <c r="X22" s="29" t="s">
        <v>268</v>
      </c>
    </row>
    <row r="23" spans="1:24">
      <c r="A23">
        <v>22</v>
      </c>
      <c r="B23" s="4" t="s">
        <v>27</v>
      </c>
      <c r="C23" s="26" t="s">
        <v>0</v>
      </c>
      <c r="D23" s="26" t="s">
        <v>23</v>
      </c>
      <c r="E23" s="26" t="s">
        <v>24</v>
      </c>
      <c r="F23" s="26" t="s">
        <v>115</v>
      </c>
      <c r="G23" s="26" t="s">
        <v>25</v>
      </c>
      <c r="H23" s="26" t="s">
        <v>119</v>
      </c>
      <c r="I23" s="26" t="s">
        <v>27</v>
      </c>
      <c r="J23" s="26" t="s">
        <v>269</v>
      </c>
      <c r="K23" s="27" t="s">
        <v>269</v>
      </c>
      <c r="L23" s="28" t="s">
        <v>269</v>
      </c>
      <c r="M23" s="28" t="s">
        <v>269</v>
      </c>
      <c r="N23" s="28" t="s">
        <v>269</v>
      </c>
      <c r="O23" s="28" t="s">
        <v>269</v>
      </c>
      <c r="P23" s="28" t="s">
        <v>269</v>
      </c>
      <c r="Q23" s="28" t="s">
        <v>269</v>
      </c>
      <c r="R23" s="26" t="s">
        <v>116</v>
      </c>
      <c r="S23" s="26" t="s">
        <v>117</v>
      </c>
      <c r="T23" s="28" t="s">
        <v>118</v>
      </c>
      <c r="U23" s="28" t="s">
        <v>269</v>
      </c>
      <c r="V23" s="26" t="s">
        <v>28</v>
      </c>
      <c r="W23" s="26" t="s">
        <v>269</v>
      </c>
      <c r="X23" s="29" t="s">
        <v>268</v>
      </c>
    </row>
    <row r="24" spans="1:24">
      <c r="A24">
        <v>23</v>
      </c>
      <c r="B24" s="4" t="s">
        <v>27</v>
      </c>
      <c r="C24" s="26" t="s">
        <v>0</v>
      </c>
      <c r="D24" s="26" t="s">
        <v>23</v>
      </c>
      <c r="E24" s="26" t="s">
        <v>24</v>
      </c>
      <c r="F24" s="26" t="s">
        <v>115</v>
      </c>
      <c r="G24" s="26" t="s">
        <v>25</v>
      </c>
      <c r="H24" s="26" t="s">
        <v>119</v>
      </c>
      <c r="I24" s="26" t="s">
        <v>27</v>
      </c>
      <c r="J24" s="26" t="s">
        <v>269</v>
      </c>
      <c r="K24" s="27" t="s">
        <v>269</v>
      </c>
      <c r="L24" s="28" t="s">
        <v>269</v>
      </c>
      <c r="M24" s="28" t="s">
        <v>269</v>
      </c>
      <c r="N24" s="28" t="s">
        <v>269</v>
      </c>
      <c r="O24" s="28" t="s">
        <v>269</v>
      </c>
      <c r="P24" s="28" t="s">
        <v>269</v>
      </c>
      <c r="Q24" s="28" t="s">
        <v>269</v>
      </c>
      <c r="R24" s="26" t="s">
        <v>116</v>
      </c>
      <c r="S24" s="26" t="s">
        <v>117</v>
      </c>
      <c r="T24" s="28" t="s">
        <v>118</v>
      </c>
      <c r="U24" s="28" t="s">
        <v>269</v>
      </c>
      <c r="V24" s="26" t="s">
        <v>28</v>
      </c>
      <c r="W24" s="26" t="s">
        <v>269</v>
      </c>
      <c r="X24" s="29" t="s">
        <v>268</v>
      </c>
    </row>
    <row r="25" spans="1:24">
      <c r="A25">
        <v>24</v>
      </c>
      <c r="B25" s="4" t="s">
        <v>27</v>
      </c>
      <c r="C25" s="26" t="s">
        <v>0</v>
      </c>
      <c r="D25" s="26" t="s">
        <v>23</v>
      </c>
      <c r="E25" s="26" t="s">
        <v>24</v>
      </c>
      <c r="F25" s="26" t="s">
        <v>115</v>
      </c>
      <c r="G25" s="26" t="s">
        <v>25</v>
      </c>
      <c r="H25" s="26" t="s">
        <v>119</v>
      </c>
      <c r="I25" s="26" t="s">
        <v>27</v>
      </c>
      <c r="J25" s="26" t="s">
        <v>269</v>
      </c>
      <c r="K25" s="26" t="s">
        <v>269</v>
      </c>
      <c r="L25" s="26" t="s">
        <v>269</v>
      </c>
      <c r="M25" s="26" t="s">
        <v>269</v>
      </c>
      <c r="N25" s="26" t="s">
        <v>269</v>
      </c>
      <c r="O25" s="26" t="s">
        <v>269</v>
      </c>
      <c r="P25" s="26" t="s">
        <v>269</v>
      </c>
      <c r="Q25" s="26" t="s">
        <v>269</v>
      </c>
      <c r="R25" s="26" t="s">
        <v>116</v>
      </c>
      <c r="S25" s="26" t="s">
        <v>117</v>
      </c>
      <c r="T25" s="28" t="s">
        <v>118</v>
      </c>
      <c r="U25" s="28" t="s">
        <v>269</v>
      </c>
      <c r="V25" s="26" t="s">
        <v>28</v>
      </c>
      <c r="W25" s="26" t="s">
        <v>269</v>
      </c>
      <c r="X25" s="29" t="s">
        <v>268</v>
      </c>
    </row>
    <row r="26" spans="1:24">
      <c r="A26">
        <v>28</v>
      </c>
      <c r="B26" s="4" t="s">
        <v>27</v>
      </c>
      <c r="C26" s="26" t="s">
        <v>0</v>
      </c>
      <c r="D26" s="26" t="s">
        <v>30</v>
      </c>
      <c r="E26" s="26" t="s">
        <v>31</v>
      </c>
      <c r="F26" s="26" t="s">
        <v>32</v>
      </c>
      <c r="G26" s="26" t="s">
        <v>33</v>
      </c>
      <c r="H26" s="26" t="s">
        <v>34</v>
      </c>
      <c r="I26" s="26" t="s">
        <v>27</v>
      </c>
      <c r="J26" s="26" t="s">
        <v>269</v>
      </c>
      <c r="K26" s="26" t="s">
        <v>269</v>
      </c>
      <c r="L26" s="26" t="s">
        <v>269</v>
      </c>
      <c r="M26" s="26" t="s">
        <v>269</v>
      </c>
      <c r="N26" s="26" t="s">
        <v>269</v>
      </c>
      <c r="O26" s="26" t="s">
        <v>269</v>
      </c>
      <c r="P26" s="26" t="s">
        <v>269</v>
      </c>
      <c r="Q26" s="26" t="s">
        <v>269</v>
      </c>
      <c r="R26" s="26" t="s">
        <v>116</v>
      </c>
      <c r="S26" s="26" t="s">
        <v>117</v>
      </c>
      <c r="T26" s="28" t="s">
        <v>120</v>
      </c>
      <c r="U26" s="28" t="s">
        <v>269</v>
      </c>
      <c r="V26" s="26" t="s">
        <v>28</v>
      </c>
      <c r="W26" s="26" t="s">
        <v>269</v>
      </c>
      <c r="X26" s="29" t="s">
        <v>268</v>
      </c>
    </row>
    <row r="27" spans="1:24">
      <c r="A27">
        <v>29</v>
      </c>
      <c r="B27" s="4" t="s">
        <v>27</v>
      </c>
      <c r="C27" s="26" t="s">
        <v>0</v>
      </c>
      <c r="D27" s="26" t="s">
        <v>30</v>
      </c>
      <c r="E27" s="26" t="s">
        <v>31</v>
      </c>
      <c r="F27" s="26" t="s">
        <v>32</v>
      </c>
      <c r="G27" s="26" t="s">
        <v>33</v>
      </c>
      <c r="H27" s="26" t="s">
        <v>34</v>
      </c>
      <c r="I27" s="26" t="s">
        <v>27</v>
      </c>
      <c r="J27" s="26" t="s">
        <v>269</v>
      </c>
      <c r="K27" s="26" t="s">
        <v>269</v>
      </c>
      <c r="L27" s="26" t="s">
        <v>269</v>
      </c>
      <c r="M27" s="26" t="s">
        <v>269</v>
      </c>
      <c r="N27" s="26" t="s">
        <v>269</v>
      </c>
      <c r="O27" s="26" t="s">
        <v>269</v>
      </c>
      <c r="P27" s="26" t="s">
        <v>269</v>
      </c>
      <c r="Q27" s="26" t="s">
        <v>269</v>
      </c>
      <c r="R27" s="26" t="s">
        <v>116</v>
      </c>
      <c r="S27" s="26" t="s">
        <v>117</v>
      </c>
      <c r="T27" s="28" t="s">
        <v>120</v>
      </c>
      <c r="U27" s="28" t="s">
        <v>269</v>
      </c>
      <c r="V27" s="26" t="s">
        <v>28</v>
      </c>
      <c r="W27" s="26" t="s">
        <v>269</v>
      </c>
      <c r="X27" s="29" t="s">
        <v>268</v>
      </c>
    </row>
    <row r="28" spans="1:24">
      <c r="A28">
        <v>30</v>
      </c>
      <c r="B28" s="4" t="s">
        <v>27</v>
      </c>
      <c r="C28" s="26" t="s">
        <v>0</v>
      </c>
      <c r="D28" s="26" t="s">
        <v>30</v>
      </c>
      <c r="E28" s="26" t="s">
        <v>31</v>
      </c>
      <c r="F28" s="26" t="s">
        <v>32</v>
      </c>
      <c r="G28" s="26" t="s">
        <v>33</v>
      </c>
      <c r="H28" s="26" t="s">
        <v>34</v>
      </c>
      <c r="I28" s="26" t="s">
        <v>27</v>
      </c>
      <c r="J28" s="26" t="s">
        <v>269</v>
      </c>
      <c r="K28" s="26" t="s">
        <v>269</v>
      </c>
      <c r="L28" s="26" t="s">
        <v>269</v>
      </c>
      <c r="M28" s="26" t="s">
        <v>269</v>
      </c>
      <c r="N28" s="26" t="s">
        <v>269</v>
      </c>
      <c r="O28" s="26" t="s">
        <v>269</v>
      </c>
      <c r="P28" s="26" t="s">
        <v>269</v>
      </c>
      <c r="Q28" s="26" t="s">
        <v>269</v>
      </c>
      <c r="R28" s="26" t="s">
        <v>116</v>
      </c>
      <c r="S28" s="26" t="s">
        <v>117</v>
      </c>
      <c r="T28" s="28" t="s">
        <v>120</v>
      </c>
      <c r="U28" s="28" t="s">
        <v>269</v>
      </c>
      <c r="V28" s="26" t="s">
        <v>28</v>
      </c>
      <c r="W28" s="26" t="s">
        <v>269</v>
      </c>
      <c r="X28" s="29" t="s">
        <v>268</v>
      </c>
    </row>
    <row r="29" spans="1:24">
      <c r="A29">
        <v>31</v>
      </c>
      <c r="B29" s="4" t="s">
        <v>27</v>
      </c>
      <c r="C29" s="26" t="s">
        <v>0</v>
      </c>
      <c r="D29" s="26" t="s">
        <v>30</v>
      </c>
      <c r="E29" s="26" t="s">
        <v>31</v>
      </c>
      <c r="F29" s="26" t="s">
        <v>32</v>
      </c>
      <c r="G29" s="26" t="s">
        <v>33</v>
      </c>
      <c r="H29" s="26" t="s">
        <v>34</v>
      </c>
      <c r="I29" s="26" t="s">
        <v>27</v>
      </c>
      <c r="J29" s="26" t="s">
        <v>269</v>
      </c>
      <c r="K29" s="26" t="s">
        <v>269</v>
      </c>
      <c r="L29" s="26" t="s">
        <v>269</v>
      </c>
      <c r="M29" s="26" t="s">
        <v>269</v>
      </c>
      <c r="N29" s="26" t="s">
        <v>269</v>
      </c>
      <c r="O29" s="26" t="s">
        <v>269</v>
      </c>
      <c r="P29" s="26" t="s">
        <v>269</v>
      </c>
      <c r="Q29" s="26" t="s">
        <v>269</v>
      </c>
      <c r="R29" s="26" t="s">
        <v>116</v>
      </c>
      <c r="S29" s="26" t="s">
        <v>117</v>
      </c>
      <c r="T29" s="28" t="s">
        <v>120</v>
      </c>
      <c r="U29" s="28" t="s">
        <v>269</v>
      </c>
      <c r="V29" s="26" t="s">
        <v>28</v>
      </c>
      <c r="W29" s="26" t="s">
        <v>269</v>
      </c>
      <c r="X29" s="29" t="s">
        <v>268</v>
      </c>
    </row>
    <row r="30" spans="1:24">
      <c r="A30">
        <v>32</v>
      </c>
      <c r="B30" s="4" t="s">
        <v>27</v>
      </c>
      <c r="C30" s="26" t="s">
        <v>0</v>
      </c>
      <c r="D30" s="26" t="s">
        <v>30</v>
      </c>
      <c r="E30" s="26" t="s">
        <v>31</v>
      </c>
      <c r="F30" s="26" t="s">
        <v>32</v>
      </c>
      <c r="G30" s="26" t="s">
        <v>33</v>
      </c>
      <c r="H30" s="26" t="s">
        <v>34</v>
      </c>
      <c r="I30" s="26" t="s">
        <v>27</v>
      </c>
      <c r="J30" s="26" t="s">
        <v>269</v>
      </c>
      <c r="K30" s="26" t="s">
        <v>269</v>
      </c>
      <c r="L30" s="26" t="s">
        <v>269</v>
      </c>
      <c r="M30" s="26" t="s">
        <v>269</v>
      </c>
      <c r="N30" s="26" t="s">
        <v>269</v>
      </c>
      <c r="O30" s="26" t="s">
        <v>269</v>
      </c>
      <c r="P30" s="26" t="s">
        <v>269</v>
      </c>
      <c r="Q30" s="26" t="s">
        <v>269</v>
      </c>
      <c r="R30" s="26" t="s">
        <v>116</v>
      </c>
      <c r="S30" s="26" t="s">
        <v>117</v>
      </c>
      <c r="T30" s="28" t="s">
        <v>120</v>
      </c>
      <c r="U30" s="28" t="s">
        <v>269</v>
      </c>
      <c r="V30" s="26" t="s">
        <v>28</v>
      </c>
      <c r="W30" s="26" t="s">
        <v>269</v>
      </c>
      <c r="X30" s="29" t="s">
        <v>268</v>
      </c>
    </row>
    <row r="31" spans="1:24">
      <c r="A31">
        <v>33</v>
      </c>
      <c r="B31" s="4" t="s">
        <v>27</v>
      </c>
      <c r="C31" s="26" t="s">
        <v>0</v>
      </c>
      <c r="D31" s="26" t="s">
        <v>30</v>
      </c>
      <c r="E31" s="26" t="s">
        <v>31</v>
      </c>
      <c r="F31" s="26" t="s">
        <v>32</v>
      </c>
      <c r="G31" s="26" t="s">
        <v>33</v>
      </c>
      <c r="H31" s="26" t="s">
        <v>34</v>
      </c>
      <c r="I31" s="26" t="s">
        <v>27</v>
      </c>
      <c r="J31" s="26" t="s">
        <v>269</v>
      </c>
      <c r="K31" s="26" t="s">
        <v>269</v>
      </c>
      <c r="L31" s="26" t="s">
        <v>269</v>
      </c>
      <c r="M31" s="26" t="s">
        <v>269</v>
      </c>
      <c r="N31" s="26" t="s">
        <v>269</v>
      </c>
      <c r="O31" s="26" t="s">
        <v>269</v>
      </c>
      <c r="P31" s="26" t="s">
        <v>269</v>
      </c>
      <c r="Q31" s="26" t="s">
        <v>269</v>
      </c>
      <c r="R31" s="26" t="s">
        <v>116</v>
      </c>
      <c r="S31" s="26" t="s">
        <v>117</v>
      </c>
      <c r="T31" s="28" t="s">
        <v>120</v>
      </c>
      <c r="U31" s="28" t="s">
        <v>269</v>
      </c>
      <c r="V31" s="26" t="s">
        <v>28</v>
      </c>
      <c r="W31" s="26" t="s">
        <v>269</v>
      </c>
      <c r="X31" s="29" t="s">
        <v>268</v>
      </c>
    </row>
    <row r="32" spans="1:24">
      <c r="A32">
        <v>34</v>
      </c>
      <c r="B32" s="4" t="s">
        <v>27</v>
      </c>
      <c r="C32" s="26" t="s">
        <v>0</v>
      </c>
      <c r="D32" s="26" t="s">
        <v>30</v>
      </c>
      <c r="E32" s="26" t="s">
        <v>31</v>
      </c>
      <c r="F32" s="26" t="s">
        <v>32</v>
      </c>
      <c r="G32" s="26" t="s">
        <v>33</v>
      </c>
      <c r="H32" s="26" t="s">
        <v>34</v>
      </c>
      <c r="I32" s="26" t="s">
        <v>27</v>
      </c>
      <c r="J32" s="26" t="s">
        <v>269</v>
      </c>
      <c r="K32" s="26" t="s">
        <v>269</v>
      </c>
      <c r="L32" s="26" t="s">
        <v>269</v>
      </c>
      <c r="M32" s="26" t="s">
        <v>269</v>
      </c>
      <c r="N32" s="26" t="s">
        <v>269</v>
      </c>
      <c r="O32" s="26" t="s">
        <v>269</v>
      </c>
      <c r="P32" s="26" t="s">
        <v>269</v>
      </c>
      <c r="Q32" s="26" t="s">
        <v>269</v>
      </c>
      <c r="R32" s="26" t="s">
        <v>116</v>
      </c>
      <c r="S32" s="26" t="s">
        <v>117</v>
      </c>
      <c r="T32" s="28" t="s">
        <v>120</v>
      </c>
      <c r="U32" s="28" t="s">
        <v>269</v>
      </c>
      <c r="V32" s="26" t="s">
        <v>28</v>
      </c>
      <c r="W32" s="26" t="s">
        <v>269</v>
      </c>
      <c r="X32" s="29" t="s">
        <v>268</v>
      </c>
    </row>
    <row r="33" spans="1:24">
      <c r="A33">
        <v>35</v>
      </c>
      <c r="B33" s="4" t="s">
        <v>27</v>
      </c>
      <c r="C33" s="26" t="s">
        <v>0</v>
      </c>
      <c r="D33" s="26" t="s">
        <v>30</v>
      </c>
      <c r="E33" s="26" t="s">
        <v>31</v>
      </c>
      <c r="F33" s="26" t="s">
        <v>32</v>
      </c>
      <c r="G33" s="26" t="s">
        <v>33</v>
      </c>
      <c r="H33" s="26" t="s">
        <v>34</v>
      </c>
      <c r="I33" s="26" t="s">
        <v>27</v>
      </c>
      <c r="J33" s="26" t="s">
        <v>269</v>
      </c>
      <c r="K33" s="26" t="s">
        <v>269</v>
      </c>
      <c r="L33" s="26" t="s">
        <v>269</v>
      </c>
      <c r="M33" s="26" t="s">
        <v>269</v>
      </c>
      <c r="N33" s="26" t="s">
        <v>269</v>
      </c>
      <c r="O33" s="26" t="s">
        <v>269</v>
      </c>
      <c r="P33" s="26" t="s">
        <v>269</v>
      </c>
      <c r="Q33" s="26" t="s">
        <v>269</v>
      </c>
      <c r="R33" s="26" t="s">
        <v>116</v>
      </c>
      <c r="S33" s="26" t="s">
        <v>117</v>
      </c>
      <c r="T33" s="28" t="s">
        <v>120</v>
      </c>
      <c r="U33" s="28" t="s">
        <v>269</v>
      </c>
      <c r="V33" s="26" t="s">
        <v>28</v>
      </c>
      <c r="W33" s="26" t="s">
        <v>269</v>
      </c>
      <c r="X33" s="29" t="s">
        <v>268</v>
      </c>
    </row>
    <row r="34" spans="1:24">
      <c r="A34">
        <v>36</v>
      </c>
      <c r="B34" s="4" t="s">
        <v>27</v>
      </c>
      <c r="C34" s="26" t="s">
        <v>0</v>
      </c>
      <c r="D34" s="26" t="s">
        <v>30</v>
      </c>
      <c r="E34" s="26" t="s">
        <v>31</v>
      </c>
      <c r="F34" s="26" t="s">
        <v>32</v>
      </c>
      <c r="G34" s="26" t="s">
        <v>33</v>
      </c>
      <c r="H34" s="26" t="s">
        <v>34</v>
      </c>
      <c r="I34" s="26" t="s">
        <v>27</v>
      </c>
      <c r="J34" s="26" t="s">
        <v>269</v>
      </c>
      <c r="K34" s="26" t="s">
        <v>269</v>
      </c>
      <c r="L34" s="26" t="s">
        <v>269</v>
      </c>
      <c r="M34" s="26" t="s">
        <v>269</v>
      </c>
      <c r="N34" s="26" t="s">
        <v>269</v>
      </c>
      <c r="O34" s="26" t="s">
        <v>269</v>
      </c>
      <c r="P34" s="26" t="s">
        <v>269</v>
      </c>
      <c r="Q34" s="26" t="s">
        <v>269</v>
      </c>
      <c r="R34" s="26" t="s">
        <v>116</v>
      </c>
      <c r="S34" s="26" t="s">
        <v>117</v>
      </c>
      <c r="T34" s="28" t="s">
        <v>120</v>
      </c>
      <c r="U34" s="28" t="s">
        <v>269</v>
      </c>
      <c r="V34" s="26" t="s">
        <v>28</v>
      </c>
      <c r="W34" s="26" t="s">
        <v>269</v>
      </c>
      <c r="X34" s="29" t="s">
        <v>268</v>
      </c>
    </row>
    <row r="35" spans="1:24">
      <c r="A35">
        <v>37</v>
      </c>
      <c r="B35" s="4" t="s">
        <v>27</v>
      </c>
      <c r="C35" s="26" t="s">
        <v>0</v>
      </c>
      <c r="D35" s="26" t="s">
        <v>30</v>
      </c>
      <c r="E35" s="26" t="s">
        <v>31</v>
      </c>
      <c r="F35" s="26" t="s">
        <v>32</v>
      </c>
      <c r="G35" s="26" t="s">
        <v>33</v>
      </c>
      <c r="H35" s="26" t="s">
        <v>34</v>
      </c>
      <c r="I35" s="26" t="s">
        <v>27</v>
      </c>
      <c r="J35" s="26" t="s">
        <v>269</v>
      </c>
      <c r="K35" s="26" t="s">
        <v>269</v>
      </c>
      <c r="L35" s="26" t="s">
        <v>269</v>
      </c>
      <c r="M35" s="26" t="s">
        <v>269</v>
      </c>
      <c r="N35" s="26" t="s">
        <v>269</v>
      </c>
      <c r="O35" s="26" t="s">
        <v>269</v>
      </c>
      <c r="P35" s="26" t="s">
        <v>269</v>
      </c>
      <c r="Q35" s="26" t="s">
        <v>269</v>
      </c>
      <c r="R35" s="26" t="s">
        <v>116</v>
      </c>
      <c r="S35" s="26" t="s">
        <v>117</v>
      </c>
      <c r="T35" s="28" t="s">
        <v>120</v>
      </c>
      <c r="U35" s="28" t="s">
        <v>269</v>
      </c>
      <c r="V35" s="26" t="s">
        <v>28</v>
      </c>
      <c r="W35" s="26" t="s">
        <v>269</v>
      </c>
      <c r="X35" s="29" t="s">
        <v>268</v>
      </c>
    </row>
    <row r="36" spans="1:24">
      <c r="A36">
        <v>38</v>
      </c>
      <c r="B36" s="4" t="s">
        <v>27</v>
      </c>
      <c r="C36" s="26" t="s">
        <v>0</v>
      </c>
      <c r="D36" s="26" t="s">
        <v>30</v>
      </c>
      <c r="E36" s="26" t="s">
        <v>31</v>
      </c>
      <c r="F36" s="26" t="s">
        <v>32</v>
      </c>
      <c r="G36" s="26" t="s">
        <v>33</v>
      </c>
      <c r="H36" s="26" t="s">
        <v>34</v>
      </c>
      <c r="I36" s="26" t="s">
        <v>27</v>
      </c>
      <c r="J36" s="26" t="s">
        <v>269</v>
      </c>
      <c r="K36" s="26" t="s">
        <v>269</v>
      </c>
      <c r="L36" s="26" t="s">
        <v>269</v>
      </c>
      <c r="M36" s="26" t="s">
        <v>269</v>
      </c>
      <c r="N36" s="26" t="s">
        <v>269</v>
      </c>
      <c r="O36" s="26" t="s">
        <v>269</v>
      </c>
      <c r="P36" s="26" t="s">
        <v>269</v>
      </c>
      <c r="Q36" s="26" t="s">
        <v>269</v>
      </c>
      <c r="R36" s="26" t="s">
        <v>116</v>
      </c>
      <c r="S36" s="26" t="s">
        <v>117</v>
      </c>
      <c r="T36" s="28" t="s">
        <v>120</v>
      </c>
      <c r="U36" s="28" t="s">
        <v>269</v>
      </c>
      <c r="V36" s="26" t="s">
        <v>28</v>
      </c>
      <c r="W36" s="26" t="s">
        <v>269</v>
      </c>
      <c r="X36" s="29" t="s">
        <v>268</v>
      </c>
    </row>
    <row r="37" spans="1:24">
      <c r="A37">
        <v>39</v>
      </c>
      <c r="B37" s="4" t="s">
        <v>27</v>
      </c>
      <c r="C37" s="26" t="s">
        <v>0</v>
      </c>
      <c r="D37" s="26" t="s">
        <v>30</v>
      </c>
      <c r="E37" s="26" t="s">
        <v>31</v>
      </c>
      <c r="F37" s="26" t="s">
        <v>32</v>
      </c>
      <c r="G37" s="26" t="s">
        <v>33</v>
      </c>
      <c r="H37" s="26" t="s">
        <v>34</v>
      </c>
      <c r="I37" s="26" t="s">
        <v>27</v>
      </c>
      <c r="J37" s="26" t="s">
        <v>269</v>
      </c>
      <c r="K37" s="26" t="s">
        <v>269</v>
      </c>
      <c r="L37" s="26" t="s">
        <v>269</v>
      </c>
      <c r="M37" s="26" t="s">
        <v>269</v>
      </c>
      <c r="N37" s="26" t="s">
        <v>269</v>
      </c>
      <c r="O37" s="26" t="s">
        <v>269</v>
      </c>
      <c r="P37" s="26" t="s">
        <v>269</v>
      </c>
      <c r="Q37" s="26" t="s">
        <v>269</v>
      </c>
      <c r="R37" s="26" t="s">
        <v>116</v>
      </c>
      <c r="S37" s="26" t="s">
        <v>117</v>
      </c>
      <c r="T37" s="28" t="s">
        <v>120</v>
      </c>
      <c r="U37" s="28" t="s">
        <v>269</v>
      </c>
      <c r="V37" s="26" t="s">
        <v>28</v>
      </c>
      <c r="W37" s="26" t="s">
        <v>269</v>
      </c>
      <c r="X37" s="29" t="s">
        <v>268</v>
      </c>
    </row>
    <row r="38" spans="1:24">
      <c r="A38">
        <v>40</v>
      </c>
      <c r="B38" s="4" t="s">
        <v>27</v>
      </c>
      <c r="C38" s="26" t="s">
        <v>0</v>
      </c>
      <c r="D38" s="26" t="s">
        <v>30</v>
      </c>
      <c r="E38" s="26" t="s">
        <v>31</v>
      </c>
      <c r="F38" s="26" t="s">
        <v>32</v>
      </c>
      <c r="G38" s="26" t="s">
        <v>33</v>
      </c>
      <c r="H38" s="26" t="s">
        <v>34</v>
      </c>
      <c r="I38" s="26" t="s">
        <v>27</v>
      </c>
      <c r="J38" s="26" t="s">
        <v>269</v>
      </c>
      <c r="K38" s="26" t="s">
        <v>269</v>
      </c>
      <c r="L38" s="26" t="s">
        <v>269</v>
      </c>
      <c r="M38" s="26" t="s">
        <v>269</v>
      </c>
      <c r="N38" s="26" t="s">
        <v>269</v>
      </c>
      <c r="O38" s="26" t="s">
        <v>269</v>
      </c>
      <c r="P38" s="26" t="s">
        <v>269</v>
      </c>
      <c r="Q38" s="26" t="s">
        <v>269</v>
      </c>
      <c r="R38" s="26" t="s">
        <v>116</v>
      </c>
      <c r="S38" s="26" t="s">
        <v>117</v>
      </c>
      <c r="T38" s="28" t="s">
        <v>120</v>
      </c>
      <c r="U38" s="28" t="s">
        <v>269</v>
      </c>
      <c r="V38" s="26" t="s">
        <v>28</v>
      </c>
      <c r="W38" s="26" t="s">
        <v>269</v>
      </c>
      <c r="X38" s="29" t="s">
        <v>268</v>
      </c>
    </row>
    <row r="39" spans="1:24">
      <c r="A39">
        <v>41</v>
      </c>
      <c r="B39" s="4" t="s">
        <v>27</v>
      </c>
      <c r="C39" s="26" t="s">
        <v>0</v>
      </c>
      <c r="D39" s="26" t="s">
        <v>30</v>
      </c>
      <c r="E39" s="26" t="s">
        <v>31</v>
      </c>
      <c r="F39" s="26" t="s">
        <v>32</v>
      </c>
      <c r="G39" s="26" t="s">
        <v>33</v>
      </c>
      <c r="H39" s="26" t="s">
        <v>34</v>
      </c>
      <c r="I39" s="26" t="s">
        <v>27</v>
      </c>
      <c r="J39" s="26" t="s">
        <v>269</v>
      </c>
      <c r="K39" s="26" t="s">
        <v>269</v>
      </c>
      <c r="L39" s="26" t="s">
        <v>269</v>
      </c>
      <c r="M39" s="26" t="s">
        <v>269</v>
      </c>
      <c r="N39" s="26" t="s">
        <v>269</v>
      </c>
      <c r="O39" s="26" t="s">
        <v>269</v>
      </c>
      <c r="P39" s="26" t="s">
        <v>269</v>
      </c>
      <c r="Q39" s="26" t="s">
        <v>269</v>
      </c>
      <c r="R39" s="26" t="s">
        <v>116</v>
      </c>
      <c r="S39" s="26" t="s">
        <v>117</v>
      </c>
      <c r="T39" s="28" t="s">
        <v>120</v>
      </c>
      <c r="U39" s="28" t="s">
        <v>269</v>
      </c>
      <c r="V39" s="26" t="s">
        <v>28</v>
      </c>
      <c r="W39" s="26" t="s">
        <v>269</v>
      </c>
      <c r="X39" s="29" t="s">
        <v>268</v>
      </c>
    </row>
    <row r="40" spans="1:24">
      <c r="A40">
        <v>42</v>
      </c>
      <c r="B40" s="4" t="s">
        <v>27</v>
      </c>
      <c r="C40" s="26" t="s">
        <v>0</v>
      </c>
      <c r="D40" s="26" t="s">
        <v>30</v>
      </c>
      <c r="E40" s="26" t="s">
        <v>31</v>
      </c>
      <c r="F40" s="26" t="s">
        <v>32</v>
      </c>
      <c r="G40" s="26" t="s">
        <v>33</v>
      </c>
      <c r="H40" s="26" t="s">
        <v>34</v>
      </c>
      <c r="I40" s="26" t="s">
        <v>27</v>
      </c>
      <c r="J40" s="26" t="s">
        <v>269</v>
      </c>
      <c r="K40" s="26" t="s">
        <v>269</v>
      </c>
      <c r="L40" s="26" t="s">
        <v>269</v>
      </c>
      <c r="M40" s="26" t="s">
        <v>269</v>
      </c>
      <c r="N40" s="26" t="s">
        <v>269</v>
      </c>
      <c r="O40" s="26" t="s">
        <v>269</v>
      </c>
      <c r="P40" s="26" t="s">
        <v>269</v>
      </c>
      <c r="Q40" s="26" t="s">
        <v>269</v>
      </c>
      <c r="R40" s="26" t="s">
        <v>116</v>
      </c>
      <c r="S40" s="26" t="s">
        <v>117</v>
      </c>
      <c r="T40" s="28" t="s">
        <v>120</v>
      </c>
      <c r="U40" s="28" t="s">
        <v>269</v>
      </c>
      <c r="V40" s="26" t="s">
        <v>28</v>
      </c>
      <c r="W40" s="26" t="s">
        <v>269</v>
      </c>
      <c r="X40" s="29" t="s">
        <v>268</v>
      </c>
    </row>
    <row r="41" spans="1:24">
      <c r="A41">
        <v>43</v>
      </c>
      <c r="B41" s="4" t="s">
        <v>27</v>
      </c>
      <c r="C41" s="26" t="s">
        <v>0</v>
      </c>
      <c r="D41" s="26" t="s">
        <v>30</v>
      </c>
      <c r="E41" s="26" t="s">
        <v>31</v>
      </c>
      <c r="F41" s="26" t="s">
        <v>32</v>
      </c>
      <c r="G41" s="26" t="s">
        <v>33</v>
      </c>
      <c r="H41" s="26" t="s">
        <v>34</v>
      </c>
      <c r="I41" s="26" t="s">
        <v>27</v>
      </c>
      <c r="J41" s="26" t="s">
        <v>269</v>
      </c>
      <c r="K41" s="26" t="s">
        <v>269</v>
      </c>
      <c r="L41" s="26" t="s">
        <v>269</v>
      </c>
      <c r="M41" s="26" t="s">
        <v>269</v>
      </c>
      <c r="N41" s="26" t="s">
        <v>269</v>
      </c>
      <c r="O41" s="26" t="s">
        <v>269</v>
      </c>
      <c r="P41" s="26" t="s">
        <v>269</v>
      </c>
      <c r="Q41" s="26" t="s">
        <v>269</v>
      </c>
      <c r="R41" s="26" t="s">
        <v>116</v>
      </c>
      <c r="S41" s="26" t="s">
        <v>117</v>
      </c>
      <c r="T41" s="28" t="s">
        <v>120</v>
      </c>
      <c r="U41" s="28" t="s">
        <v>269</v>
      </c>
      <c r="V41" s="26" t="s">
        <v>28</v>
      </c>
      <c r="W41" s="26" t="s">
        <v>269</v>
      </c>
      <c r="X41" s="29" t="s">
        <v>268</v>
      </c>
    </row>
    <row r="42" spans="1:24">
      <c r="A42">
        <v>44</v>
      </c>
      <c r="B42" s="4" t="s">
        <v>27</v>
      </c>
      <c r="C42" s="26" t="s">
        <v>0</v>
      </c>
      <c r="D42" s="26" t="s">
        <v>30</v>
      </c>
      <c r="E42" s="26" t="s">
        <v>31</v>
      </c>
      <c r="F42" s="26" t="s">
        <v>32</v>
      </c>
      <c r="G42" s="26" t="s">
        <v>33</v>
      </c>
      <c r="H42" s="26" t="s">
        <v>34</v>
      </c>
      <c r="I42" s="26" t="s">
        <v>27</v>
      </c>
      <c r="J42" s="26" t="s">
        <v>269</v>
      </c>
      <c r="K42" s="26" t="s">
        <v>269</v>
      </c>
      <c r="L42" s="26" t="s">
        <v>269</v>
      </c>
      <c r="M42" s="26" t="s">
        <v>269</v>
      </c>
      <c r="N42" s="26" t="s">
        <v>269</v>
      </c>
      <c r="O42" s="26" t="s">
        <v>269</v>
      </c>
      <c r="P42" s="26" t="s">
        <v>269</v>
      </c>
      <c r="Q42" s="26" t="s">
        <v>269</v>
      </c>
      <c r="R42" s="26" t="s">
        <v>116</v>
      </c>
      <c r="S42" s="26" t="s">
        <v>117</v>
      </c>
      <c r="T42" s="28" t="s">
        <v>120</v>
      </c>
      <c r="U42" s="28" t="s">
        <v>269</v>
      </c>
      <c r="V42" s="26" t="s">
        <v>28</v>
      </c>
      <c r="W42" s="26" t="s">
        <v>269</v>
      </c>
      <c r="X42" s="29" t="s">
        <v>268</v>
      </c>
    </row>
    <row r="43" spans="1:24">
      <c r="A43">
        <v>45</v>
      </c>
      <c r="B43" s="4" t="s">
        <v>27</v>
      </c>
      <c r="C43" s="26" t="s">
        <v>0</v>
      </c>
      <c r="D43" s="26" t="s">
        <v>30</v>
      </c>
      <c r="E43" s="26" t="s">
        <v>31</v>
      </c>
      <c r="F43" s="26" t="s">
        <v>32</v>
      </c>
      <c r="G43" s="26" t="s">
        <v>33</v>
      </c>
      <c r="H43" s="26" t="s">
        <v>34</v>
      </c>
      <c r="I43" s="26" t="s">
        <v>27</v>
      </c>
      <c r="J43" s="26" t="s">
        <v>269</v>
      </c>
      <c r="K43" s="26" t="s">
        <v>269</v>
      </c>
      <c r="L43" s="26" t="s">
        <v>269</v>
      </c>
      <c r="M43" s="26" t="s">
        <v>269</v>
      </c>
      <c r="N43" s="26" t="s">
        <v>269</v>
      </c>
      <c r="O43" s="26" t="s">
        <v>269</v>
      </c>
      <c r="P43" s="26" t="s">
        <v>269</v>
      </c>
      <c r="Q43" s="26" t="s">
        <v>269</v>
      </c>
      <c r="R43" s="26" t="s">
        <v>116</v>
      </c>
      <c r="S43" s="26" t="s">
        <v>117</v>
      </c>
      <c r="T43" s="28" t="s">
        <v>120</v>
      </c>
      <c r="U43" s="28" t="s">
        <v>269</v>
      </c>
      <c r="V43" s="26" t="s">
        <v>28</v>
      </c>
      <c r="W43" s="26" t="s">
        <v>269</v>
      </c>
      <c r="X43" s="29" t="s">
        <v>268</v>
      </c>
    </row>
    <row r="44" spans="1:24">
      <c r="A44">
        <v>46</v>
      </c>
      <c r="B44" s="4" t="s">
        <v>27</v>
      </c>
      <c r="C44" s="26" t="s">
        <v>0</v>
      </c>
      <c r="D44" s="26" t="s">
        <v>30</v>
      </c>
      <c r="E44" s="26" t="s">
        <v>31</v>
      </c>
      <c r="F44" s="26" t="s">
        <v>32</v>
      </c>
      <c r="G44" s="26" t="s">
        <v>33</v>
      </c>
      <c r="H44" s="26" t="s">
        <v>34</v>
      </c>
      <c r="I44" s="26" t="s">
        <v>27</v>
      </c>
      <c r="J44" s="26" t="s">
        <v>269</v>
      </c>
      <c r="K44" s="26" t="s">
        <v>269</v>
      </c>
      <c r="L44" s="26" t="s">
        <v>269</v>
      </c>
      <c r="M44" s="26" t="s">
        <v>269</v>
      </c>
      <c r="N44" s="26" t="s">
        <v>269</v>
      </c>
      <c r="O44" s="26" t="s">
        <v>269</v>
      </c>
      <c r="P44" s="26" t="s">
        <v>269</v>
      </c>
      <c r="Q44" s="26" t="s">
        <v>269</v>
      </c>
      <c r="R44" s="26" t="s">
        <v>116</v>
      </c>
      <c r="S44" s="26" t="s">
        <v>117</v>
      </c>
      <c r="T44" s="28" t="s">
        <v>120</v>
      </c>
      <c r="U44" s="28" t="s">
        <v>269</v>
      </c>
      <c r="V44" s="26" t="s">
        <v>28</v>
      </c>
      <c r="W44" s="26" t="s">
        <v>269</v>
      </c>
      <c r="X44" s="29" t="s">
        <v>268</v>
      </c>
    </row>
    <row r="45" spans="1:24">
      <c r="A45">
        <v>47</v>
      </c>
      <c r="B45" s="4" t="s">
        <v>27</v>
      </c>
      <c r="C45" s="26" t="s">
        <v>0</v>
      </c>
      <c r="D45" s="26" t="s">
        <v>30</v>
      </c>
      <c r="E45" s="26" t="s">
        <v>31</v>
      </c>
      <c r="F45" s="26" t="s">
        <v>32</v>
      </c>
      <c r="G45" s="26" t="s">
        <v>33</v>
      </c>
      <c r="H45" s="26" t="s">
        <v>34</v>
      </c>
      <c r="I45" s="26" t="s">
        <v>27</v>
      </c>
      <c r="J45" s="26" t="s">
        <v>269</v>
      </c>
      <c r="K45" s="26" t="s">
        <v>269</v>
      </c>
      <c r="L45" s="26" t="s">
        <v>269</v>
      </c>
      <c r="M45" s="26" t="s">
        <v>269</v>
      </c>
      <c r="N45" s="26" t="s">
        <v>269</v>
      </c>
      <c r="O45" s="26" t="s">
        <v>269</v>
      </c>
      <c r="P45" s="26" t="s">
        <v>269</v>
      </c>
      <c r="Q45" s="26" t="s">
        <v>269</v>
      </c>
      <c r="R45" s="26" t="s">
        <v>116</v>
      </c>
      <c r="S45" s="26" t="s">
        <v>117</v>
      </c>
      <c r="T45" s="28" t="s">
        <v>120</v>
      </c>
      <c r="U45" s="28" t="s">
        <v>269</v>
      </c>
      <c r="V45" s="26" t="s">
        <v>28</v>
      </c>
      <c r="W45" s="26" t="s">
        <v>269</v>
      </c>
      <c r="X45" s="29" t="s">
        <v>268</v>
      </c>
    </row>
    <row r="46" spans="1:24">
      <c r="A46">
        <v>48</v>
      </c>
      <c r="B46" s="4" t="s">
        <v>27</v>
      </c>
      <c r="C46" s="26" t="s">
        <v>0</v>
      </c>
      <c r="D46" s="26" t="s">
        <v>30</v>
      </c>
      <c r="E46" s="26" t="s">
        <v>31</v>
      </c>
      <c r="F46" s="26" t="s">
        <v>32</v>
      </c>
      <c r="G46" s="26" t="s">
        <v>33</v>
      </c>
      <c r="H46" s="26" t="s">
        <v>34</v>
      </c>
      <c r="I46" s="26" t="s">
        <v>27</v>
      </c>
      <c r="J46" s="26" t="s">
        <v>269</v>
      </c>
      <c r="K46" s="26" t="s">
        <v>269</v>
      </c>
      <c r="L46" s="26" t="s">
        <v>269</v>
      </c>
      <c r="M46" s="26" t="s">
        <v>269</v>
      </c>
      <c r="N46" s="26" t="s">
        <v>269</v>
      </c>
      <c r="O46" s="26" t="s">
        <v>269</v>
      </c>
      <c r="P46" s="26" t="s">
        <v>269</v>
      </c>
      <c r="Q46" s="26" t="s">
        <v>269</v>
      </c>
      <c r="R46" s="26" t="s">
        <v>116</v>
      </c>
      <c r="S46" s="26" t="s">
        <v>117</v>
      </c>
      <c r="T46" s="28" t="s">
        <v>120</v>
      </c>
      <c r="U46" s="28" t="s">
        <v>269</v>
      </c>
      <c r="V46" s="26" t="s">
        <v>28</v>
      </c>
      <c r="W46" s="26" t="s">
        <v>269</v>
      </c>
      <c r="X46" s="29" t="s">
        <v>268</v>
      </c>
    </row>
    <row r="47" spans="1:24">
      <c r="A47">
        <v>49</v>
      </c>
      <c r="B47" s="4" t="s">
        <v>27</v>
      </c>
      <c r="C47" s="26" t="s">
        <v>0</v>
      </c>
      <c r="D47" s="26" t="s">
        <v>30</v>
      </c>
      <c r="E47" s="26" t="s">
        <v>31</v>
      </c>
      <c r="F47" s="26" t="s">
        <v>32</v>
      </c>
      <c r="G47" s="26" t="s">
        <v>33</v>
      </c>
      <c r="H47" s="26" t="s">
        <v>34</v>
      </c>
      <c r="I47" s="26" t="s">
        <v>27</v>
      </c>
      <c r="J47" s="26" t="s">
        <v>269</v>
      </c>
      <c r="K47" s="26" t="s">
        <v>269</v>
      </c>
      <c r="L47" s="26" t="s">
        <v>269</v>
      </c>
      <c r="M47" s="26" t="s">
        <v>269</v>
      </c>
      <c r="N47" s="26" t="s">
        <v>269</v>
      </c>
      <c r="O47" s="26" t="s">
        <v>269</v>
      </c>
      <c r="P47" s="26" t="s">
        <v>269</v>
      </c>
      <c r="Q47" s="26" t="s">
        <v>269</v>
      </c>
      <c r="R47" s="26" t="s">
        <v>116</v>
      </c>
      <c r="S47" s="26" t="s">
        <v>117</v>
      </c>
      <c r="T47" s="28" t="s">
        <v>120</v>
      </c>
      <c r="U47" s="28" t="s">
        <v>269</v>
      </c>
      <c r="V47" s="26" t="s">
        <v>28</v>
      </c>
      <c r="W47" s="26" t="s">
        <v>269</v>
      </c>
      <c r="X47" s="29" t="s">
        <v>268</v>
      </c>
    </row>
    <row r="48" spans="1:24">
      <c r="A48">
        <v>50</v>
      </c>
      <c r="B48" s="4" t="s">
        <v>27</v>
      </c>
      <c r="C48" s="26" t="s">
        <v>0</v>
      </c>
      <c r="D48" s="26" t="s">
        <v>30</v>
      </c>
      <c r="E48" s="26" t="s">
        <v>31</v>
      </c>
      <c r="F48" s="26" t="s">
        <v>32</v>
      </c>
      <c r="G48" s="26" t="s">
        <v>33</v>
      </c>
      <c r="H48" s="26" t="s">
        <v>34</v>
      </c>
      <c r="I48" s="26" t="s">
        <v>27</v>
      </c>
      <c r="J48" s="26" t="s">
        <v>269</v>
      </c>
      <c r="K48" s="26" t="s">
        <v>269</v>
      </c>
      <c r="L48" s="26" t="s">
        <v>269</v>
      </c>
      <c r="M48" s="26" t="s">
        <v>269</v>
      </c>
      <c r="N48" s="26" t="s">
        <v>269</v>
      </c>
      <c r="O48" s="26" t="s">
        <v>269</v>
      </c>
      <c r="P48" s="26" t="s">
        <v>269</v>
      </c>
      <c r="Q48" s="26" t="s">
        <v>269</v>
      </c>
      <c r="R48" s="26" t="s">
        <v>116</v>
      </c>
      <c r="S48" s="26" t="s">
        <v>117</v>
      </c>
      <c r="T48" s="28" t="s">
        <v>120</v>
      </c>
      <c r="U48" s="28" t="s">
        <v>269</v>
      </c>
      <c r="V48" s="26" t="s">
        <v>28</v>
      </c>
      <c r="W48" s="26" t="s">
        <v>269</v>
      </c>
      <c r="X48" s="29" t="s">
        <v>268</v>
      </c>
    </row>
    <row r="49" spans="1:24">
      <c r="A49">
        <v>51</v>
      </c>
      <c r="B49" s="4" t="s">
        <v>27</v>
      </c>
      <c r="C49" s="26" t="s">
        <v>0</v>
      </c>
      <c r="D49" s="26" t="s">
        <v>30</v>
      </c>
      <c r="E49" s="26" t="s">
        <v>31</v>
      </c>
      <c r="F49" s="26" t="s">
        <v>32</v>
      </c>
      <c r="G49" s="26" t="s">
        <v>33</v>
      </c>
      <c r="H49" s="26" t="s">
        <v>34</v>
      </c>
      <c r="I49" s="26" t="s">
        <v>27</v>
      </c>
      <c r="J49" s="26" t="s">
        <v>269</v>
      </c>
      <c r="K49" s="26" t="s">
        <v>269</v>
      </c>
      <c r="L49" s="26" t="s">
        <v>269</v>
      </c>
      <c r="M49" s="26" t="s">
        <v>269</v>
      </c>
      <c r="N49" s="26" t="s">
        <v>269</v>
      </c>
      <c r="O49" s="26" t="s">
        <v>269</v>
      </c>
      <c r="P49" s="26" t="s">
        <v>269</v>
      </c>
      <c r="Q49" s="26" t="s">
        <v>269</v>
      </c>
      <c r="R49" s="26" t="s">
        <v>116</v>
      </c>
      <c r="S49" s="26" t="s">
        <v>117</v>
      </c>
      <c r="T49" s="28" t="s">
        <v>120</v>
      </c>
      <c r="U49" s="28" t="s">
        <v>269</v>
      </c>
      <c r="V49" s="26" t="s">
        <v>28</v>
      </c>
      <c r="W49" s="26" t="s">
        <v>269</v>
      </c>
      <c r="X49" s="29" t="s">
        <v>268</v>
      </c>
    </row>
    <row r="50" spans="1:24">
      <c r="A50">
        <v>52</v>
      </c>
      <c r="B50" s="4" t="s">
        <v>27</v>
      </c>
      <c r="C50" s="26" t="s">
        <v>0</v>
      </c>
      <c r="D50" s="26" t="s">
        <v>30</v>
      </c>
      <c r="E50" s="26" t="s">
        <v>31</v>
      </c>
      <c r="F50" s="26" t="s">
        <v>32</v>
      </c>
      <c r="G50" s="26" t="s">
        <v>33</v>
      </c>
      <c r="H50" s="26" t="s">
        <v>34</v>
      </c>
      <c r="I50" s="26" t="s">
        <v>27</v>
      </c>
      <c r="J50" s="26" t="s">
        <v>269</v>
      </c>
      <c r="K50" s="26" t="s">
        <v>269</v>
      </c>
      <c r="L50" s="26" t="s">
        <v>269</v>
      </c>
      <c r="M50" s="26" t="s">
        <v>269</v>
      </c>
      <c r="N50" s="26" t="s">
        <v>269</v>
      </c>
      <c r="O50" s="26" t="s">
        <v>269</v>
      </c>
      <c r="P50" s="26" t="s">
        <v>269</v>
      </c>
      <c r="Q50" s="26" t="s">
        <v>269</v>
      </c>
      <c r="R50" s="26" t="s">
        <v>116</v>
      </c>
      <c r="S50" s="26" t="s">
        <v>117</v>
      </c>
      <c r="T50" s="28" t="s">
        <v>120</v>
      </c>
      <c r="U50" s="28" t="s">
        <v>269</v>
      </c>
      <c r="V50" s="26" t="s">
        <v>28</v>
      </c>
      <c r="W50" s="26" t="s">
        <v>269</v>
      </c>
      <c r="X50" s="29" t="s">
        <v>268</v>
      </c>
    </row>
    <row r="51" spans="1:24">
      <c r="A51">
        <v>53</v>
      </c>
      <c r="B51" s="4" t="s">
        <v>27</v>
      </c>
      <c r="C51" s="26" t="s">
        <v>0</v>
      </c>
      <c r="D51" s="26" t="s">
        <v>30</v>
      </c>
      <c r="E51" s="26" t="s">
        <v>31</v>
      </c>
      <c r="F51" s="26" t="s">
        <v>32</v>
      </c>
      <c r="G51" s="26" t="s">
        <v>33</v>
      </c>
      <c r="H51" s="26" t="s">
        <v>34</v>
      </c>
      <c r="I51" s="26" t="s">
        <v>27</v>
      </c>
      <c r="J51" s="26" t="s">
        <v>269</v>
      </c>
      <c r="K51" s="26" t="s">
        <v>269</v>
      </c>
      <c r="L51" s="26" t="s">
        <v>269</v>
      </c>
      <c r="M51" s="26" t="s">
        <v>269</v>
      </c>
      <c r="N51" s="26" t="s">
        <v>269</v>
      </c>
      <c r="O51" s="26" t="s">
        <v>269</v>
      </c>
      <c r="P51" s="26" t="s">
        <v>269</v>
      </c>
      <c r="Q51" s="26" t="s">
        <v>269</v>
      </c>
      <c r="R51" s="26" t="s">
        <v>116</v>
      </c>
      <c r="S51" s="26" t="s">
        <v>117</v>
      </c>
      <c r="T51" s="28" t="s">
        <v>120</v>
      </c>
      <c r="U51" s="28" t="s">
        <v>269</v>
      </c>
      <c r="V51" s="26" t="s">
        <v>28</v>
      </c>
      <c r="W51" s="26" t="s">
        <v>269</v>
      </c>
      <c r="X51" s="29" t="s">
        <v>268</v>
      </c>
    </row>
    <row r="52" spans="1:24">
      <c r="A52">
        <v>54</v>
      </c>
      <c r="B52" s="4" t="s">
        <v>27</v>
      </c>
      <c r="C52" s="26" t="s">
        <v>0</v>
      </c>
      <c r="D52" s="26" t="s">
        <v>30</v>
      </c>
      <c r="E52" s="26" t="s">
        <v>31</v>
      </c>
      <c r="F52" s="26" t="s">
        <v>32</v>
      </c>
      <c r="G52" s="26" t="s">
        <v>33</v>
      </c>
      <c r="H52" s="26" t="s">
        <v>34</v>
      </c>
      <c r="I52" s="26" t="s">
        <v>27</v>
      </c>
      <c r="J52" s="26" t="s">
        <v>269</v>
      </c>
      <c r="K52" s="26" t="s">
        <v>269</v>
      </c>
      <c r="L52" s="26" t="s">
        <v>269</v>
      </c>
      <c r="M52" s="26" t="s">
        <v>269</v>
      </c>
      <c r="N52" s="26" t="s">
        <v>269</v>
      </c>
      <c r="O52" s="26" t="s">
        <v>269</v>
      </c>
      <c r="P52" s="26" t="s">
        <v>269</v>
      </c>
      <c r="Q52" s="26" t="s">
        <v>269</v>
      </c>
      <c r="R52" s="26" t="s">
        <v>116</v>
      </c>
      <c r="S52" s="26" t="s">
        <v>117</v>
      </c>
      <c r="T52" s="28" t="s">
        <v>120</v>
      </c>
      <c r="U52" s="28" t="s">
        <v>269</v>
      </c>
      <c r="V52" s="26" t="s">
        <v>28</v>
      </c>
      <c r="W52" s="26" t="s">
        <v>269</v>
      </c>
      <c r="X52" s="29" t="s">
        <v>268</v>
      </c>
    </row>
    <row r="53" spans="1:24">
      <c r="A53">
        <v>55</v>
      </c>
      <c r="B53" s="4" t="s">
        <v>27</v>
      </c>
      <c r="C53" s="26" t="s">
        <v>0</v>
      </c>
      <c r="D53" s="26" t="s">
        <v>30</v>
      </c>
      <c r="E53" s="26" t="s">
        <v>31</v>
      </c>
      <c r="F53" s="26" t="s">
        <v>32</v>
      </c>
      <c r="G53" s="26" t="s">
        <v>33</v>
      </c>
      <c r="H53" s="26" t="s">
        <v>34</v>
      </c>
      <c r="I53" s="26" t="s">
        <v>27</v>
      </c>
      <c r="J53" s="26" t="s">
        <v>269</v>
      </c>
      <c r="K53" s="26" t="s">
        <v>269</v>
      </c>
      <c r="L53" s="26" t="s">
        <v>269</v>
      </c>
      <c r="M53" s="26" t="s">
        <v>269</v>
      </c>
      <c r="N53" s="26" t="s">
        <v>269</v>
      </c>
      <c r="O53" s="26" t="s">
        <v>269</v>
      </c>
      <c r="P53" s="26" t="s">
        <v>269</v>
      </c>
      <c r="Q53" s="26" t="s">
        <v>269</v>
      </c>
      <c r="R53" s="26" t="s">
        <v>116</v>
      </c>
      <c r="S53" s="26" t="s">
        <v>117</v>
      </c>
      <c r="T53" s="28" t="s">
        <v>120</v>
      </c>
      <c r="U53" s="28" t="s">
        <v>269</v>
      </c>
      <c r="V53" s="26" t="s">
        <v>28</v>
      </c>
      <c r="W53" s="26" t="s">
        <v>269</v>
      </c>
      <c r="X53" s="29" t="s">
        <v>268</v>
      </c>
    </row>
    <row r="54" spans="1:24">
      <c r="A54">
        <v>56</v>
      </c>
      <c r="B54" s="4" t="s">
        <v>27</v>
      </c>
      <c r="C54" s="26" t="s">
        <v>0</v>
      </c>
      <c r="D54" s="26" t="s">
        <v>30</v>
      </c>
      <c r="E54" s="26" t="s">
        <v>31</v>
      </c>
      <c r="F54" s="26" t="s">
        <v>32</v>
      </c>
      <c r="G54" s="26" t="s">
        <v>33</v>
      </c>
      <c r="H54" s="26" t="s">
        <v>34</v>
      </c>
      <c r="I54" s="26" t="s">
        <v>27</v>
      </c>
      <c r="J54" s="26" t="s">
        <v>269</v>
      </c>
      <c r="K54" s="26" t="s">
        <v>269</v>
      </c>
      <c r="L54" s="26" t="s">
        <v>269</v>
      </c>
      <c r="M54" s="26" t="s">
        <v>269</v>
      </c>
      <c r="N54" s="26" t="s">
        <v>269</v>
      </c>
      <c r="O54" s="26" t="s">
        <v>269</v>
      </c>
      <c r="P54" s="26" t="s">
        <v>269</v>
      </c>
      <c r="Q54" s="26" t="s">
        <v>269</v>
      </c>
      <c r="R54" s="26" t="s">
        <v>116</v>
      </c>
      <c r="S54" s="26" t="s">
        <v>117</v>
      </c>
      <c r="T54" s="28" t="s">
        <v>120</v>
      </c>
      <c r="U54" s="28" t="s">
        <v>269</v>
      </c>
      <c r="V54" s="26" t="s">
        <v>28</v>
      </c>
      <c r="W54" s="26" t="s">
        <v>269</v>
      </c>
      <c r="X54" s="29" t="s">
        <v>268</v>
      </c>
    </row>
    <row r="55" spans="1:24">
      <c r="A55">
        <v>57</v>
      </c>
      <c r="B55" s="4" t="s">
        <v>27</v>
      </c>
      <c r="C55" s="26" t="s">
        <v>0</v>
      </c>
      <c r="D55" s="26" t="s">
        <v>30</v>
      </c>
      <c r="E55" s="26" t="s">
        <v>31</v>
      </c>
      <c r="F55" s="26" t="s">
        <v>32</v>
      </c>
      <c r="G55" s="26" t="s">
        <v>33</v>
      </c>
      <c r="H55" s="26" t="s">
        <v>34</v>
      </c>
      <c r="I55" s="26" t="s">
        <v>27</v>
      </c>
      <c r="J55" s="26" t="s">
        <v>269</v>
      </c>
      <c r="K55" s="26" t="s">
        <v>269</v>
      </c>
      <c r="L55" s="26" t="s">
        <v>269</v>
      </c>
      <c r="M55" s="26" t="s">
        <v>269</v>
      </c>
      <c r="N55" s="26" t="s">
        <v>269</v>
      </c>
      <c r="O55" s="26" t="s">
        <v>269</v>
      </c>
      <c r="P55" s="26" t="s">
        <v>269</v>
      </c>
      <c r="Q55" s="26" t="s">
        <v>269</v>
      </c>
      <c r="R55" s="26" t="s">
        <v>116</v>
      </c>
      <c r="S55" s="26" t="s">
        <v>117</v>
      </c>
      <c r="T55" s="28" t="s">
        <v>120</v>
      </c>
      <c r="U55" s="28" t="s">
        <v>269</v>
      </c>
      <c r="V55" s="26" t="s">
        <v>28</v>
      </c>
      <c r="W55" s="26" t="s">
        <v>269</v>
      </c>
      <c r="X55" s="29" t="s">
        <v>268</v>
      </c>
    </row>
    <row r="56" spans="1:24">
      <c r="A56">
        <v>58</v>
      </c>
      <c r="B56" s="4" t="s">
        <v>27</v>
      </c>
      <c r="C56" s="26" t="s">
        <v>0</v>
      </c>
      <c r="D56" s="26" t="s">
        <v>30</v>
      </c>
      <c r="E56" s="26" t="s">
        <v>31</v>
      </c>
      <c r="F56" s="26" t="s">
        <v>32</v>
      </c>
      <c r="G56" s="26" t="s">
        <v>33</v>
      </c>
      <c r="H56" s="26" t="s">
        <v>34</v>
      </c>
      <c r="I56" s="26" t="s">
        <v>27</v>
      </c>
      <c r="J56" s="26" t="s">
        <v>269</v>
      </c>
      <c r="K56" s="26" t="s">
        <v>269</v>
      </c>
      <c r="L56" s="26" t="s">
        <v>269</v>
      </c>
      <c r="M56" s="26" t="s">
        <v>269</v>
      </c>
      <c r="N56" s="26" t="s">
        <v>269</v>
      </c>
      <c r="O56" s="26" t="s">
        <v>269</v>
      </c>
      <c r="P56" s="26" t="s">
        <v>269</v>
      </c>
      <c r="Q56" s="26" t="s">
        <v>269</v>
      </c>
      <c r="R56" s="26" t="s">
        <v>116</v>
      </c>
      <c r="S56" s="26" t="s">
        <v>117</v>
      </c>
      <c r="T56" s="28" t="s">
        <v>120</v>
      </c>
      <c r="U56" s="28" t="s">
        <v>269</v>
      </c>
      <c r="V56" s="26" t="s">
        <v>28</v>
      </c>
      <c r="W56" s="26" t="s">
        <v>269</v>
      </c>
      <c r="X56" s="29" t="s">
        <v>268</v>
      </c>
    </row>
    <row r="57" spans="1:24">
      <c r="A57">
        <v>59</v>
      </c>
      <c r="B57" s="4" t="s">
        <v>27</v>
      </c>
      <c r="C57" s="26" t="s">
        <v>0</v>
      </c>
      <c r="D57" s="26" t="s">
        <v>30</v>
      </c>
      <c r="E57" s="26" t="s">
        <v>31</v>
      </c>
      <c r="F57" s="26" t="s">
        <v>32</v>
      </c>
      <c r="G57" s="26" t="s">
        <v>33</v>
      </c>
      <c r="H57" s="26" t="s">
        <v>34</v>
      </c>
      <c r="I57" s="26" t="s">
        <v>27</v>
      </c>
      <c r="J57" s="26" t="s">
        <v>269</v>
      </c>
      <c r="K57" s="26" t="s">
        <v>269</v>
      </c>
      <c r="L57" s="26" t="s">
        <v>269</v>
      </c>
      <c r="M57" s="26" t="s">
        <v>269</v>
      </c>
      <c r="N57" s="26" t="s">
        <v>269</v>
      </c>
      <c r="O57" s="26" t="s">
        <v>269</v>
      </c>
      <c r="P57" s="26" t="s">
        <v>269</v>
      </c>
      <c r="Q57" s="26" t="s">
        <v>269</v>
      </c>
      <c r="R57" s="26" t="s">
        <v>116</v>
      </c>
      <c r="S57" s="26" t="s">
        <v>117</v>
      </c>
      <c r="T57" s="28" t="s">
        <v>120</v>
      </c>
      <c r="U57" s="28" t="s">
        <v>269</v>
      </c>
      <c r="V57" s="26" t="s">
        <v>28</v>
      </c>
      <c r="W57" s="26" t="s">
        <v>269</v>
      </c>
      <c r="X57" s="29" t="s">
        <v>268</v>
      </c>
    </row>
    <row r="58" spans="1:24">
      <c r="A58">
        <v>60</v>
      </c>
      <c r="B58" s="4" t="s">
        <v>27</v>
      </c>
      <c r="C58" s="26" t="s">
        <v>0</v>
      </c>
      <c r="D58" s="26" t="s">
        <v>30</v>
      </c>
      <c r="E58" s="26" t="s">
        <v>31</v>
      </c>
      <c r="F58" s="26" t="s">
        <v>32</v>
      </c>
      <c r="G58" s="26" t="s">
        <v>33</v>
      </c>
      <c r="H58" s="26" t="s">
        <v>34</v>
      </c>
      <c r="I58" s="26" t="s">
        <v>27</v>
      </c>
      <c r="J58" s="26" t="s">
        <v>269</v>
      </c>
      <c r="K58" s="26" t="s">
        <v>269</v>
      </c>
      <c r="L58" s="26" t="s">
        <v>269</v>
      </c>
      <c r="M58" s="26" t="s">
        <v>269</v>
      </c>
      <c r="N58" s="26" t="s">
        <v>269</v>
      </c>
      <c r="O58" s="26" t="s">
        <v>269</v>
      </c>
      <c r="P58" s="26" t="s">
        <v>269</v>
      </c>
      <c r="Q58" s="26" t="s">
        <v>269</v>
      </c>
      <c r="R58" s="26" t="s">
        <v>116</v>
      </c>
      <c r="S58" s="26" t="s">
        <v>117</v>
      </c>
      <c r="T58" s="28" t="s">
        <v>120</v>
      </c>
      <c r="U58" s="28" t="s">
        <v>269</v>
      </c>
      <c r="V58" s="26" t="s">
        <v>121</v>
      </c>
      <c r="W58" s="26" t="s">
        <v>269</v>
      </c>
      <c r="X58" s="29" t="s">
        <v>268</v>
      </c>
    </row>
    <row r="59" spans="1:24">
      <c r="A59">
        <v>61</v>
      </c>
      <c r="B59" s="4" t="s">
        <v>27</v>
      </c>
      <c r="C59" s="26" t="s">
        <v>0</v>
      </c>
      <c r="D59" s="26" t="s">
        <v>30</v>
      </c>
      <c r="E59" s="26" t="s">
        <v>31</v>
      </c>
      <c r="F59" s="26" t="s">
        <v>32</v>
      </c>
      <c r="G59" s="26" t="s">
        <v>33</v>
      </c>
      <c r="H59" s="26" t="s">
        <v>34</v>
      </c>
      <c r="I59" s="26" t="s">
        <v>27</v>
      </c>
      <c r="J59" s="26" t="s">
        <v>269</v>
      </c>
      <c r="K59" s="26" t="s">
        <v>269</v>
      </c>
      <c r="L59" s="26" t="s">
        <v>269</v>
      </c>
      <c r="M59" s="26" t="s">
        <v>269</v>
      </c>
      <c r="N59" s="26" t="s">
        <v>269</v>
      </c>
      <c r="O59" s="26" t="s">
        <v>269</v>
      </c>
      <c r="P59" s="26" t="s">
        <v>269</v>
      </c>
      <c r="Q59" s="26" t="s">
        <v>269</v>
      </c>
      <c r="R59" s="26" t="s">
        <v>116</v>
      </c>
      <c r="S59" s="26" t="s">
        <v>117</v>
      </c>
      <c r="T59" s="28" t="s">
        <v>120</v>
      </c>
      <c r="U59" s="28" t="s">
        <v>269</v>
      </c>
      <c r="V59" s="26" t="s">
        <v>121</v>
      </c>
      <c r="W59" s="26" t="s">
        <v>269</v>
      </c>
      <c r="X59" s="29" t="s">
        <v>268</v>
      </c>
    </row>
    <row r="60" spans="1:24">
      <c r="A60">
        <v>62</v>
      </c>
      <c r="B60" s="4" t="s">
        <v>27</v>
      </c>
      <c r="C60" s="26" t="s">
        <v>0</v>
      </c>
      <c r="D60" s="26" t="s">
        <v>30</v>
      </c>
      <c r="E60" s="26" t="s">
        <v>31</v>
      </c>
      <c r="F60" s="26" t="s">
        <v>32</v>
      </c>
      <c r="G60" s="26" t="s">
        <v>33</v>
      </c>
      <c r="H60" s="26" t="s">
        <v>35</v>
      </c>
      <c r="I60" s="26" t="s">
        <v>27</v>
      </c>
      <c r="J60" s="26" t="s">
        <v>269</v>
      </c>
      <c r="K60" s="26" t="s">
        <v>269</v>
      </c>
      <c r="L60" s="26" t="s">
        <v>269</v>
      </c>
      <c r="M60" s="26" t="s">
        <v>269</v>
      </c>
      <c r="N60" s="26" t="s">
        <v>269</v>
      </c>
      <c r="O60" s="26" t="s">
        <v>269</v>
      </c>
      <c r="P60" s="26" t="s">
        <v>269</v>
      </c>
      <c r="Q60" s="26" t="s">
        <v>269</v>
      </c>
      <c r="R60" s="26" t="s">
        <v>116</v>
      </c>
      <c r="S60" s="26" t="s">
        <v>117</v>
      </c>
      <c r="T60" s="28" t="s">
        <v>120</v>
      </c>
      <c r="U60" s="28" t="s">
        <v>269</v>
      </c>
      <c r="V60" s="26" t="s">
        <v>121</v>
      </c>
      <c r="W60" s="26" t="s">
        <v>269</v>
      </c>
      <c r="X60" s="29" t="s">
        <v>268</v>
      </c>
    </row>
    <row r="61" spans="1:24">
      <c r="A61">
        <v>63</v>
      </c>
      <c r="B61" s="4" t="s">
        <v>27</v>
      </c>
      <c r="C61" s="26" t="s">
        <v>0</v>
      </c>
      <c r="D61" s="26" t="s">
        <v>30</v>
      </c>
      <c r="E61" s="26" t="s">
        <v>31</v>
      </c>
      <c r="F61" s="26" t="s">
        <v>32</v>
      </c>
      <c r="G61" s="26" t="s">
        <v>33</v>
      </c>
      <c r="H61" s="26" t="s">
        <v>35</v>
      </c>
      <c r="I61" s="26" t="s">
        <v>27</v>
      </c>
      <c r="J61" s="26" t="s">
        <v>269</v>
      </c>
      <c r="K61" s="26" t="s">
        <v>269</v>
      </c>
      <c r="L61" s="26" t="s">
        <v>269</v>
      </c>
      <c r="M61" s="26" t="s">
        <v>269</v>
      </c>
      <c r="N61" s="26" t="s">
        <v>269</v>
      </c>
      <c r="O61" s="26" t="s">
        <v>269</v>
      </c>
      <c r="P61" s="26" t="s">
        <v>269</v>
      </c>
      <c r="Q61" s="26" t="s">
        <v>269</v>
      </c>
      <c r="R61" s="26" t="s">
        <v>116</v>
      </c>
      <c r="S61" s="26" t="s">
        <v>117</v>
      </c>
      <c r="T61" s="28" t="s">
        <v>120</v>
      </c>
      <c r="U61" s="28" t="s">
        <v>269</v>
      </c>
      <c r="V61" s="26" t="s">
        <v>28</v>
      </c>
      <c r="W61" s="26" t="s">
        <v>269</v>
      </c>
      <c r="X61" s="29" t="s">
        <v>268</v>
      </c>
    </row>
    <row r="62" spans="1:24">
      <c r="A62">
        <v>64</v>
      </c>
      <c r="B62" s="4" t="s">
        <v>27</v>
      </c>
      <c r="C62" s="26" t="s">
        <v>0</v>
      </c>
      <c r="D62" s="26" t="s">
        <v>30</v>
      </c>
      <c r="E62" s="26" t="s">
        <v>31</v>
      </c>
      <c r="F62" s="26" t="s">
        <v>32</v>
      </c>
      <c r="G62" s="26" t="s">
        <v>33</v>
      </c>
      <c r="H62" s="26" t="s">
        <v>36</v>
      </c>
      <c r="I62" s="26" t="s">
        <v>27</v>
      </c>
      <c r="J62" s="26" t="s">
        <v>269</v>
      </c>
      <c r="K62" s="26" t="s">
        <v>269</v>
      </c>
      <c r="L62" s="26" t="s">
        <v>269</v>
      </c>
      <c r="M62" s="26" t="s">
        <v>269</v>
      </c>
      <c r="N62" s="26" t="s">
        <v>269</v>
      </c>
      <c r="O62" s="26" t="s">
        <v>269</v>
      </c>
      <c r="P62" s="26" t="s">
        <v>269</v>
      </c>
      <c r="Q62" s="26" t="s">
        <v>269</v>
      </c>
      <c r="R62" s="26" t="s">
        <v>116</v>
      </c>
      <c r="S62" s="26" t="s">
        <v>117</v>
      </c>
      <c r="T62" s="28" t="s">
        <v>120</v>
      </c>
      <c r="U62" s="28" t="s">
        <v>269</v>
      </c>
      <c r="V62" s="26" t="s">
        <v>28</v>
      </c>
      <c r="W62" s="26" t="s">
        <v>269</v>
      </c>
      <c r="X62" s="29" t="s">
        <v>268</v>
      </c>
    </row>
    <row r="63" spans="1:24">
      <c r="A63">
        <v>67</v>
      </c>
      <c r="B63" s="4" t="s">
        <v>27</v>
      </c>
      <c r="C63" s="26" t="s">
        <v>0</v>
      </c>
      <c r="D63" s="26" t="s">
        <v>37</v>
      </c>
      <c r="E63" s="26" t="s">
        <v>37</v>
      </c>
      <c r="F63" s="26" t="s">
        <v>38</v>
      </c>
      <c r="G63" s="26" t="s">
        <v>25</v>
      </c>
      <c r="H63" s="26" t="s">
        <v>35</v>
      </c>
      <c r="I63" s="26" t="s">
        <v>27</v>
      </c>
      <c r="J63" s="26" t="s">
        <v>269</v>
      </c>
      <c r="K63" s="26" t="s">
        <v>269</v>
      </c>
      <c r="L63" s="26" t="s">
        <v>269</v>
      </c>
      <c r="M63" s="26" t="s">
        <v>269</v>
      </c>
      <c r="N63" s="26" t="s">
        <v>269</v>
      </c>
      <c r="O63" s="26" t="s">
        <v>269</v>
      </c>
      <c r="P63" s="26" t="s">
        <v>269</v>
      </c>
      <c r="Q63" s="26" t="s">
        <v>269</v>
      </c>
      <c r="R63" s="26" t="s">
        <v>116</v>
      </c>
      <c r="S63" s="26" t="s">
        <v>117</v>
      </c>
      <c r="T63" s="28" t="s">
        <v>122</v>
      </c>
      <c r="U63" s="28" t="s">
        <v>269</v>
      </c>
      <c r="V63" s="26" t="s">
        <v>28</v>
      </c>
      <c r="W63" s="26" t="s">
        <v>269</v>
      </c>
      <c r="X63" s="29" t="s">
        <v>268</v>
      </c>
    </row>
    <row r="64" spans="1:24">
      <c r="A64">
        <v>68</v>
      </c>
      <c r="B64" s="4" t="s">
        <v>27</v>
      </c>
      <c r="C64" s="26" t="s">
        <v>0</v>
      </c>
      <c r="D64" s="26" t="s">
        <v>37</v>
      </c>
      <c r="E64" s="26" t="s">
        <v>37</v>
      </c>
      <c r="F64" s="26" t="s">
        <v>38</v>
      </c>
      <c r="G64" s="26" t="s">
        <v>25</v>
      </c>
      <c r="H64" s="26" t="s">
        <v>35</v>
      </c>
      <c r="I64" s="26" t="s">
        <v>27</v>
      </c>
      <c r="J64" s="26" t="s">
        <v>269</v>
      </c>
      <c r="K64" s="26" t="s">
        <v>269</v>
      </c>
      <c r="L64" s="26" t="s">
        <v>269</v>
      </c>
      <c r="M64" s="26" t="s">
        <v>269</v>
      </c>
      <c r="N64" s="26" t="s">
        <v>269</v>
      </c>
      <c r="O64" s="26" t="s">
        <v>269</v>
      </c>
      <c r="P64" s="26" t="s">
        <v>269</v>
      </c>
      <c r="Q64" s="26" t="s">
        <v>269</v>
      </c>
      <c r="R64" s="26" t="s">
        <v>116</v>
      </c>
      <c r="S64" s="26" t="s">
        <v>117</v>
      </c>
      <c r="T64" s="28" t="s">
        <v>122</v>
      </c>
      <c r="U64" s="28" t="s">
        <v>269</v>
      </c>
      <c r="V64" s="26" t="s">
        <v>28</v>
      </c>
      <c r="W64" s="26" t="s">
        <v>269</v>
      </c>
      <c r="X64" s="29" t="s">
        <v>268</v>
      </c>
    </row>
    <row r="65" spans="1:24">
      <c r="A65">
        <v>74</v>
      </c>
      <c r="B65" s="4" t="s">
        <v>27</v>
      </c>
      <c r="C65" s="26" t="s">
        <v>0</v>
      </c>
      <c r="D65" s="26" t="s">
        <v>37</v>
      </c>
      <c r="E65" s="26" t="s">
        <v>39</v>
      </c>
      <c r="F65" s="26" t="s">
        <v>40</v>
      </c>
      <c r="G65" s="26" t="s">
        <v>41</v>
      </c>
      <c r="H65" s="26" t="s">
        <v>34</v>
      </c>
      <c r="I65" s="26" t="s">
        <v>27</v>
      </c>
      <c r="J65" s="26" t="s">
        <v>269</v>
      </c>
      <c r="K65" s="26" t="s">
        <v>269</v>
      </c>
      <c r="L65" s="26" t="s">
        <v>269</v>
      </c>
      <c r="M65" s="26" t="s">
        <v>269</v>
      </c>
      <c r="N65" s="26" t="s">
        <v>269</v>
      </c>
      <c r="O65" s="26" t="s">
        <v>269</v>
      </c>
      <c r="P65" s="26" t="s">
        <v>269</v>
      </c>
      <c r="Q65" s="26" t="s">
        <v>269</v>
      </c>
      <c r="R65" s="26" t="s">
        <v>116</v>
      </c>
      <c r="S65" s="26" t="s">
        <v>117</v>
      </c>
      <c r="T65" s="28" t="s">
        <v>123</v>
      </c>
      <c r="U65" s="28" t="s">
        <v>269</v>
      </c>
      <c r="V65" s="26" t="s">
        <v>28</v>
      </c>
      <c r="W65" s="26" t="s">
        <v>269</v>
      </c>
      <c r="X65" s="29" t="s">
        <v>268</v>
      </c>
    </row>
    <row r="66" spans="1:24">
      <c r="A66">
        <v>89</v>
      </c>
      <c r="B66" s="4" t="s">
        <v>27</v>
      </c>
      <c r="C66" s="26" t="s">
        <v>0</v>
      </c>
      <c r="D66" s="26" t="s">
        <v>42</v>
      </c>
      <c r="E66" s="26" t="s">
        <v>43</v>
      </c>
      <c r="F66" s="26" t="s">
        <v>44</v>
      </c>
      <c r="G66" s="26" t="s">
        <v>45</v>
      </c>
      <c r="H66" s="26" t="s">
        <v>46</v>
      </c>
      <c r="I66" s="26" t="s">
        <v>27</v>
      </c>
      <c r="J66" s="26" t="s">
        <v>124</v>
      </c>
      <c r="K66" s="27">
        <v>66.599999999999994</v>
      </c>
      <c r="L66" s="28" t="s">
        <v>125</v>
      </c>
      <c r="M66" s="28" t="s">
        <v>269</v>
      </c>
      <c r="N66" s="28" t="s">
        <v>269</v>
      </c>
      <c r="O66" s="28" t="s">
        <v>126</v>
      </c>
      <c r="P66" s="28" t="s">
        <v>127</v>
      </c>
      <c r="Q66" s="26" t="s">
        <v>128</v>
      </c>
      <c r="R66" s="26" t="s">
        <v>116</v>
      </c>
      <c r="S66" s="26" t="s">
        <v>117</v>
      </c>
      <c r="T66" s="26" t="s">
        <v>129</v>
      </c>
      <c r="U66" s="28" t="s">
        <v>269</v>
      </c>
      <c r="V66" s="26" t="s">
        <v>28</v>
      </c>
      <c r="W66" s="26" t="s">
        <v>269</v>
      </c>
      <c r="X66" s="29" t="s">
        <v>268</v>
      </c>
    </row>
    <row r="67" spans="1:24">
      <c r="A67">
        <v>90</v>
      </c>
      <c r="B67" s="4" t="s">
        <v>27</v>
      </c>
      <c r="C67" s="26" t="s">
        <v>0</v>
      </c>
      <c r="D67" s="26" t="s">
        <v>42</v>
      </c>
      <c r="E67" s="26" t="s">
        <v>43</v>
      </c>
      <c r="F67" s="26" t="s">
        <v>44</v>
      </c>
      <c r="G67" s="26" t="s">
        <v>45</v>
      </c>
      <c r="H67" s="26" t="s">
        <v>46</v>
      </c>
      <c r="I67" s="26" t="s">
        <v>27</v>
      </c>
      <c r="J67" s="26" t="s">
        <v>124</v>
      </c>
      <c r="K67" s="27">
        <v>66.599999999999994</v>
      </c>
      <c r="L67" s="28" t="s">
        <v>125</v>
      </c>
      <c r="M67" s="28" t="s">
        <v>269</v>
      </c>
      <c r="N67" s="28" t="s">
        <v>269</v>
      </c>
      <c r="O67" s="28" t="s">
        <v>126</v>
      </c>
      <c r="P67" s="28" t="s">
        <v>127</v>
      </c>
      <c r="Q67" s="26" t="s">
        <v>128</v>
      </c>
      <c r="R67" s="26" t="s">
        <v>116</v>
      </c>
      <c r="S67" s="26" t="s">
        <v>117</v>
      </c>
      <c r="T67" s="26" t="s">
        <v>129</v>
      </c>
      <c r="U67" s="28" t="s">
        <v>269</v>
      </c>
      <c r="V67" s="26" t="s">
        <v>28</v>
      </c>
      <c r="W67" s="26" t="s">
        <v>269</v>
      </c>
      <c r="X67" s="29" t="s">
        <v>268</v>
      </c>
    </row>
    <row r="68" spans="1:24">
      <c r="A68">
        <v>91</v>
      </c>
      <c r="B68" s="4" t="s">
        <v>27</v>
      </c>
      <c r="C68" s="26" t="s">
        <v>0</v>
      </c>
      <c r="D68" s="26" t="s">
        <v>42</v>
      </c>
      <c r="E68" s="26" t="s">
        <v>43</v>
      </c>
      <c r="F68" s="26" t="s">
        <v>44</v>
      </c>
      <c r="G68" s="26" t="s">
        <v>25</v>
      </c>
      <c r="H68" s="26" t="s">
        <v>46</v>
      </c>
      <c r="I68" s="26" t="s">
        <v>27</v>
      </c>
      <c r="J68" s="26" t="s">
        <v>124</v>
      </c>
      <c r="K68" s="27">
        <v>61.05</v>
      </c>
      <c r="L68" s="28" t="s">
        <v>125</v>
      </c>
      <c r="M68" s="28" t="s">
        <v>269</v>
      </c>
      <c r="N68" s="28" t="s">
        <v>269</v>
      </c>
      <c r="O68" s="28" t="s">
        <v>126</v>
      </c>
      <c r="P68" s="28" t="s">
        <v>127</v>
      </c>
      <c r="Q68" s="26" t="s">
        <v>128</v>
      </c>
      <c r="R68" s="26" t="s">
        <v>116</v>
      </c>
      <c r="S68" s="26" t="s">
        <v>117</v>
      </c>
      <c r="T68" s="28" t="s">
        <v>130</v>
      </c>
      <c r="U68" s="28" t="s">
        <v>269</v>
      </c>
      <c r="V68" s="26" t="s">
        <v>28</v>
      </c>
      <c r="W68" s="26" t="s">
        <v>269</v>
      </c>
      <c r="X68" s="29" t="s">
        <v>268</v>
      </c>
    </row>
    <row r="69" spans="1:24">
      <c r="A69">
        <v>92</v>
      </c>
      <c r="B69" s="4" t="s">
        <v>27</v>
      </c>
      <c r="C69" s="26" t="s">
        <v>0</v>
      </c>
      <c r="D69" s="26" t="s">
        <v>42</v>
      </c>
      <c r="E69" s="26" t="s">
        <v>43</v>
      </c>
      <c r="F69" s="26" t="s">
        <v>44</v>
      </c>
      <c r="G69" s="26" t="s">
        <v>25</v>
      </c>
      <c r="H69" s="26" t="s">
        <v>46</v>
      </c>
      <c r="I69" s="26" t="s">
        <v>27</v>
      </c>
      <c r="J69" s="26" t="s">
        <v>124</v>
      </c>
      <c r="K69" s="27">
        <v>61.05</v>
      </c>
      <c r="L69" s="28" t="s">
        <v>125</v>
      </c>
      <c r="M69" s="28" t="s">
        <v>269</v>
      </c>
      <c r="N69" s="28" t="s">
        <v>269</v>
      </c>
      <c r="O69" s="28" t="s">
        <v>126</v>
      </c>
      <c r="P69" s="28" t="s">
        <v>127</v>
      </c>
      <c r="Q69" s="26" t="s">
        <v>128</v>
      </c>
      <c r="R69" s="26" t="s">
        <v>116</v>
      </c>
      <c r="S69" s="26" t="s">
        <v>117</v>
      </c>
      <c r="T69" s="28" t="s">
        <v>130</v>
      </c>
      <c r="U69" s="28" t="s">
        <v>269</v>
      </c>
      <c r="V69" s="26" t="s">
        <v>28</v>
      </c>
      <c r="W69" s="26" t="s">
        <v>269</v>
      </c>
      <c r="X69" s="29" t="s">
        <v>268</v>
      </c>
    </row>
    <row r="70" spans="1:24">
      <c r="A70">
        <v>93</v>
      </c>
      <c r="B70" s="4" t="s">
        <v>27</v>
      </c>
      <c r="C70" s="26" t="s">
        <v>0</v>
      </c>
      <c r="D70" s="26" t="s">
        <v>42</v>
      </c>
      <c r="E70" s="26" t="s">
        <v>43</v>
      </c>
      <c r="F70" s="26" t="s">
        <v>44</v>
      </c>
      <c r="G70" s="26" t="s">
        <v>25</v>
      </c>
      <c r="H70" s="26" t="s">
        <v>46</v>
      </c>
      <c r="I70" s="26" t="s">
        <v>27</v>
      </c>
      <c r="J70" s="26" t="s">
        <v>124</v>
      </c>
      <c r="K70" s="27">
        <v>61.05</v>
      </c>
      <c r="L70" s="28" t="s">
        <v>125</v>
      </c>
      <c r="M70" s="28" t="s">
        <v>269</v>
      </c>
      <c r="N70" s="28" t="s">
        <v>269</v>
      </c>
      <c r="O70" s="28" t="s">
        <v>126</v>
      </c>
      <c r="P70" s="28" t="s">
        <v>127</v>
      </c>
      <c r="Q70" s="26" t="s">
        <v>128</v>
      </c>
      <c r="R70" s="26" t="s">
        <v>116</v>
      </c>
      <c r="S70" s="26" t="s">
        <v>117</v>
      </c>
      <c r="T70" s="28" t="s">
        <v>130</v>
      </c>
      <c r="U70" s="28" t="s">
        <v>269</v>
      </c>
      <c r="V70" s="26" t="s">
        <v>28</v>
      </c>
      <c r="W70" s="26" t="s">
        <v>269</v>
      </c>
      <c r="X70" s="29" t="s">
        <v>268</v>
      </c>
    </row>
    <row r="71" spans="1:24">
      <c r="A71">
        <v>101</v>
      </c>
      <c r="B71" s="10" t="s">
        <v>27</v>
      </c>
      <c r="C71" s="26" t="s">
        <v>0</v>
      </c>
      <c r="D71" s="26" t="s">
        <v>30</v>
      </c>
      <c r="E71" s="26" t="s">
        <v>47</v>
      </c>
      <c r="F71" s="26" t="s">
        <v>48</v>
      </c>
      <c r="G71" s="26" t="s">
        <v>33</v>
      </c>
      <c r="H71" s="26" t="s">
        <v>49</v>
      </c>
      <c r="I71" s="26" t="s">
        <v>27</v>
      </c>
      <c r="J71" s="26" t="s">
        <v>131</v>
      </c>
      <c r="K71" s="27">
        <v>150</v>
      </c>
      <c r="L71" s="28">
        <v>45383</v>
      </c>
      <c r="M71" s="28" t="s">
        <v>269</v>
      </c>
      <c r="N71" s="28" t="s">
        <v>269</v>
      </c>
      <c r="O71" s="28" t="s">
        <v>126</v>
      </c>
      <c r="P71" s="28" t="s">
        <v>127</v>
      </c>
      <c r="Q71" s="26" t="s">
        <v>132</v>
      </c>
      <c r="R71" s="28" t="s">
        <v>116</v>
      </c>
      <c r="S71" s="26" t="s">
        <v>117</v>
      </c>
      <c r="T71" s="28" t="s">
        <v>133</v>
      </c>
      <c r="U71" s="28" t="s">
        <v>269</v>
      </c>
      <c r="V71" s="26" t="s">
        <v>28</v>
      </c>
      <c r="W71" s="26" t="s">
        <v>269</v>
      </c>
      <c r="X71" s="29" t="s">
        <v>268</v>
      </c>
    </row>
    <row r="72" spans="1:24">
      <c r="A72">
        <v>102</v>
      </c>
      <c r="B72" s="4" t="s">
        <v>27</v>
      </c>
      <c r="C72" s="26" t="s">
        <v>0</v>
      </c>
      <c r="D72" s="26" t="s">
        <v>30</v>
      </c>
      <c r="E72" s="26" t="s">
        <v>47</v>
      </c>
      <c r="F72" s="26" t="s">
        <v>48</v>
      </c>
      <c r="G72" s="26" t="s">
        <v>33</v>
      </c>
      <c r="H72" s="26" t="s">
        <v>49</v>
      </c>
      <c r="I72" s="26" t="s">
        <v>27</v>
      </c>
      <c r="J72" s="26" t="s">
        <v>131</v>
      </c>
      <c r="K72" s="27">
        <v>150</v>
      </c>
      <c r="L72" s="28">
        <v>45383</v>
      </c>
      <c r="M72" s="28" t="s">
        <v>269</v>
      </c>
      <c r="N72" s="28" t="s">
        <v>269</v>
      </c>
      <c r="O72" s="28" t="s">
        <v>126</v>
      </c>
      <c r="P72" s="28" t="s">
        <v>127</v>
      </c>
      <c r="Q72" s="26" t="s">
        <v>132</v>
      </c>
      <c r="R72" s="28" t="s">
        <v>116</v>
      </c>
      <c r="S72" s="26" t="s">
        <v>117</v>
      </c>
      <c r="T72" s="28" t="s">
        <v>133</v>
      </c>
      <c r="U72" s="28" t="s">
        <v>269</v>
      </c>
      <c r="V72" s="26" t="s">
        <v>28</v>
      </c>
      <c r="W72" s="26" t="s">
        <v>269</v>
      </c>
      <c r="X72" s="29" t="s">
        <v>268</v>
      </c>
    </row>
    <row r="73" spans="1:24">
      <c r="A73">
        <v>103</v>
      </c>
      <c r="B73" s="4" t="s">
        <v>27</v>
      </c>
      <c r="C73" s="26" t="s">
        <v>0</v>
      </c>
      <c r="D73" s="26" t="s">
        <v>30</v>
      </c>
      <c r="E73" s="26" t="s">
        <v>47</v>
      </c>
      <c r="F73" s="26" t="s">
        <v>48</v>
      </c>
      <c r="G73" s="26" t="s">
        <v>33</v>
      </c>
      <c r="H73" s="26" t="s">
        <v>49</v>
      </c>
      <c r="I73" s="26" t="s">
        <v>27</v>
      </c>
      <c r="J73" s="26" t="s">
        <v>131</v>
      </c>
      <c r="K73" s="27">
        <v>150</v>
      </c>
      <c r="L73" s="28">
        <v>45383</v>
      </c>
      <c r="M73" s="28" t="s">
        <v>269</v>
      </c>
      <c r="N73" s="28" t="s">
        <v>269</v>
      </c>
      <c r="O73" s="28" t="s">
        <v>126</v>
      </c>
      <c r="P73" s="28" t="s">
        <v>127</v>
      </c>
      <c r="Q73" s="26" t="s">
        <v>132</v>
      </c>
      <c r="R73" s="28" t="s">
        <v>116</v>
      </c>
      <c r="S73" s="26" t="s">
        <v>117</v>
      </c>
      <c r="T73" s="28" t="s">
        <v>133</v>
      </c>
      <c r="U73" s="28" t="s">
        <v>269</v>
      </c>
      <c r="V73" s="26" t="s">
        <v>28</v>
      </c>
      <c r="W73" s="26" t="s">
        <v>269</v>
      </c>
      <c r="X73" s="29" t="s">
        <v>268</v>
      </c>
    </row>
    <row r="74" spans="1:24">
      <c r="A74">
        <v>104</v>
      </c>
      <c r="B74" s="4" t="s">
        <v>27</v>
      </c>
      <c r="C74" s="26" t="s">
        <v>0</v>
      </c>
      <c r="D74" s="26" t="s">
        <v>30</v>
      </c>
      <c r="E74" s="26" t="s">
        <v>47</v>
      </c>
      <c r="F74" s="26" t="s">
        <v>48</v>
      </c>
      <c r="G74" s="26" t="s">
        <v>33</v>
      </c>
      <c r="H74" s="26" t="s">
        <v>49</v>
      </c>
      <c r="I74" s="26" t="s">
        <v>27</v>
      </c>
      <c r="J74" s="26" t="s">
        <v>131</v>
      </c>
      <c r="K74" s="27">
        <v>150</v>
      </c>
      <c r="L74" s="28">
        <v>45383</v>
      </c>
      <c r="M74" s="28" t="s">
        <v>269</v>
      </c>
      <c r="N74" s="28" t="s">
        <v>269</v>
      </c>
      <c r="O74" s="28" t="s">
        <v>126</v>
      </c>
      <c r="P74" s="28" t="s">
        <v>127</v>
      </c>
      <c r="Q74" s="26" t="s">
        <v>132</v>
      </c>
      <c r="R74" s="28" t="s">
        <v>116</v>
      </c>
      <c r="S74" s="26" t="s">
        <v>117</v>
      </c>
      <c r="T74" s="28" t="s">
        <v>133</v>
      </c>
      <c r="U74" s="28" t="s">
        <v>269</v>
      </c>
      <c r="V74" s="26" t="s">
        <v>28</v>
      </c>
      <c r="W74" s="26" t="s">
        <v>269</v>
      </c>
      <c r="X74" s="29" t="s">
        <v>268</v>
      </c>
    </row>
    <row r="75" spans="1:24">
      <c r="A75">
        <v>105</v>
      </c>
      <c r="B75" s="4" t="s">
        <v>27</v>
      </c>
      <c r="C75" s="26" t="s">
        <v>0</v>
      </c>
      <c r="D75" s="26" t="s">
        <v>30</v>
      </c>
      <c r="E75" s="26" t="s">
        <v>47</v>
      </c>
      <c r="F75" s="26" t="s">
        <v>48</v>
      </c>
      <c r="G75" s="26" t="s">
        <v>33</v>
      </c>
      <c r="H75" s="26" t="s">
        <v>49</v>
      </c>
      <c r="I75" s="26" t="s">
        <v>27</v>
      </c>
      <c r="J75" s="26" t="s">
        <v>131</v>
      </c>
      <c r="K75" s="27">
        <v>150</v>
      </c>
      <c r="L75" s="28">
        <v>45383</v>
      </c>
      <c r="M75" s="28" t="s">
        <v>269</v>
      </c>
      <c r="N75" s="28" t="s">
        <v>269</v>
      </c>
      <c r="O75" s="28" t="s">
        <v>126</v>
      </c>
      <c r="P75" s="28" t="s">
        <v>127</v>
      </c>
      <c r="Q75" s="26" t="s">
        <v>132</v>
      </c>
      <c r="R75" s="28" t="s">
        <v>116</v>
      </c>
      <c r="S75" s="26" t="s">
        <v>117</v>
      </c>
      <c r="T75" s="28" t="s">
        <v>133</v>
      </c>
      <c r="U75" s="28" t="s">
        <v>269</v>
      </c>
      <c r="V75" s="26" t="s">
        <v>28</v>
      </c>
      <c r="W75" s="26" t="s">
        <v>269</v>
      </c>
      <c r="X75" s="29" t="s">
        <v>268</v>
      </c>
    </row>
    <row r="76" spans="1:24">
      <c r="A76">
        <v>106</v>
      </c>
      <c r="B76" s="4" t="s">
        <v>27</v>
      </c>
      <c r="C76" s="26" t="s">
        <v>0</v>
      </c>
      <c r="D76" s="26" t="s">
        <v>30</v>
      </c>
      <c r="E76" s="26" t="s">
        <v>47</v>
      </c>
      <c r="F76" s="26" t="s">
        <v>48</v>
      </c>
      <c r="G76" s="26" t="s">
        <v>33</v>
      </c>
      <c r="H76" s="26" t="s">
        <v>49</v>
      </c>
      <c r="I76" s="26" t="s">
        <v>27</v>
      </c>
      <c r="J76" s="26" t="s">
        <v>131</v>
      </c>
      <c r="K76" s="27">
        <v>150</v>
      </c>
      <c r="L76" s="28">
        <v>45383</v>
      </c>
      <c r="M76" s="28" t="s">
        <v>269</v>
      </c>
      <c r="N76" s="28" t="s">
        <v>269</v>
      </c>
      <c r="O76" s="28" t="s">
        <v>126</v>
      </c>
      <c r="P76" s="28" t="s">
        <v>127</v>
      </c>
      <c r="Q76" s="26" t="s">
        <v>132</v>
      </c>
      <c r="R76" s="28" t="s">
        <v>116</v>
      </c>
      <c r="S76" s="26" t="s">
        <v>117</v>
      </c>
      <c r="T76" s="28" t="s">
        <v>133</v>
      </c>
      <c r="U76" s="28" t="s">
        <v>269</v>
      </c>
      <c r="V76" s="26" t="s">
        <v>28</v>
      </c>
      <c r="W76" s="26" t="s">
        <v>269</v>
      </c>
      <c r="X76" s="29" t="s">
        <v>268</v>
      </c>
    </row>
    <row r="77" spans="1:24">
      <c r="A77">
        <v>107</v>
      </c>
      <c r="B77" s="4" t="s">
        <v>27</v>
      </c>
      <c r="C77" s="26" t="s">
        <v>0</v>
      </c>
      <c r="D77" s="26" t="s">
        <v>30</v>
      </c>
      <c r="E77" s="26" t="s">
        <v>47</v>
      </c>
      <c r="F77" s="26" t="s">
        <v>48</v>
      </c>
      <c r="G77" s="26" t="s">
        <v>33</v>
      </c>
      <c r="H77" s="26" t="s">
        <v>49</v>
      </c>
      <c r="I77" s="26" t="s">
        <v>27</v>
      </c>
      <c r="J77" s="26" t="s">
        <v>131</v>
      </c>
      <c r="K77" s="27">
        <v>150</v>
      </c>
      <c r="L77" s="28">
        <v>45383</v>
      </c>
      <c r="M77" s="28" t="s">
        <v>269</v>
      </c>
      <c r="N77" s="28" t="s">
        <v>269</v>
      </c>
      <c r="O77" s="28" t="s">
        <v>126</v>
      </c>
      <c r="P77" s="28" t="s">
        <v>127</v>
      </c>
      <c r="Q77" s="26" t="s">
        <v>132</v>
      </c>
      <c r="R77" s="28" t="s">
        <v>116</v>
      </c>
      <c r="S77" s="26" t="s">
        <v>117</v>
      </c>
      <c r="T77" s="28" t="s">
        <v>133</v>
      </c>
      <c r="U77" s="28" t="s">
        <v>269</v>
      </c>
      <c r="V77" s="26" t="s">
        <v>28</v>
      </c>
      <c r="W77" s="26" t="s">
        <v>269</v>
      </c>
      <c r="X77" s="29" t="s">
        <v>268</v>
      </c>
    </row>
    <row r="78" spans="1:24">
      <c r="A78">
        <v>108</v>
      </c>
      <c r="B78" s="4" t="s">
        <v>27</v>
      </c>
      <c r="C78" s="26" t="s">
        <v>0</v>
      </c>
      <c r="D78" s="26" t="s">
        <v>30</v>
      </c>
      <c r="E78" s="26" t="s">
        <v>47</v>
      </c>
      <c r="F78" s="26" t="s">
        <v>48</v>
      </c>
      <c r="G78" s="26" t="s">
        <v>33</v>
      </c>
      <c r="H78" s="26" t="s">
        <v>49</v>
      </c>
      <c r="I78" s="26" t="s">
        <v>27</v>
      </c>
      <c r="J78" s="26" t="s">
        <v>131</v>
      </c>
      <c r="K78" s="27">
        <v>150</v>
      </c>
      <c r="L78" s="28">
        <v>45383</v>
      </c>
      <c r="M78" s="28" t="s">
        <v>269</v>
      </c>
      <c r="N78" s="28" t="s">
        <v>269</v>
      </c>
      <c r="O78" s="28" t="s">
        <v>126</v>
      </c>
      <c r="P78" s="28" t="s">
        <v>127</v>
      </c>
      <c r="Q78" s="26" t="s">
        <v>132</v>
      </c>
      <c r="R78" s="28" t="s">
        <v>116</v>
      </c>
      <c r="S78" s="26" t="s">
        <v>117</v>
      </c>
      <c r="T78" s="28" t="s">
        <v>133</v>
      </c>
      <c r="U78" s="28" t="s">
        <v>269</v>
      </c>
      <c r="V78" s="26" t="s">
        <v>28</v>
      </c>
      <c r="W78" s="26" t="s">
        <v>269</v>
      </c>
      <c r="X78" s="29" t="s">
        <v>268</v>
      </c>
    </row>
    <row r="79" spans="1:24">
      <c r="A79">
        <v>109</v>
      </c>
      <c r="B79" s="4" t="s">
        <v>27</v>
      </c>
      <c r="C79" s="26" t="s">
        <v>0</v>
      </c>
      <c r="D79" s="26" t="s">
        <v>30</v>
      </c>
      <c r="E79" s="26" t="s">
        <v>47</v>
      </c>
      <c r="F79" s="26" t="s">
        <v>48</v>
      </c>
      <c r="G79" s="26" t="s">
        <v>33</v>
      </c>
      <c r="H79" s="26" t="s">
        <v>49</v>
      </c>
      <c r="I79" s="26" t="s">
        <v>27</v>
      </c>
      <c r="J79" s="26" t="s">
        <v>131</v>
      </c>
      <c r="K79" s="27">
        <v>150</v>
      </c>
      <c r="L79" s="28">
        <v>45383</v>
      </c>
      <c r="M79" s="28" t="s">
        <v>269</v>
      </c>
      <c r="N79" s="28" t="s">
        <v>269</v>
      </c>
      <c r="O79" s="28" t="s">
        <v>126</v>
      </c>
      <c r="P79" s="28" t="s">
        <v>127</v>
      </c>
      <c r="Q79" s="26" t="s">
        <v>132</v>
      </c>
      <c r="R79" s="28" t="s">
        <v>116</v>
      </c>
      <c r="S79" s="26" t="s">
        <v>117</v>
      </c>
      <c r="T79" s="28" t="s">
        <v>133</v>
      </c>
      <c r="U79" s="28" t="s">
        <v>269</v>
      </c>
      <c r="V79" s="26" t="s">
        <v>28</v>
      </c>
      <c r="W79" s="26" t="s">
        <v>269</v>
      </c>
      <c r="X79" s="29" t="s">
        <v>268</v>
      </c>
    </row>
    <row r="80" spans="1:24">
      <c r="A80">
        <v>110</v>
      </c>
      <c r="B80" s="4" t="s">
        <v>27</v>
      </c>
      <c r="C80" s="26" t="s">
        <v>0</v>
      </c>
      <c r="D80" s="26" t="s">
        <v>30</v>
      </c>
      <c r="E80" s="26" t="s">
        <v>47</v>
      </c>
      <c r="F80" s="26" t="s">
        <v>48</v>
      </c>
      <c r="G80" s="26" t="s">
        <v>33</v>
      </c>
      <c r="H80" s="26" t="s">
        <v>49</v>
      </c>
      <c r="I80" s="26" t="s">
        <v>27</v>
      </c>
      <c r="J80" s="26" t="s">
        <v>131</v>
      </c>
      <c r="K80" s="27">
        <v>150</v>
      </c>
      <c r="L80" s="28">
        <v>45383</v>
      </c>
      <c r="M80" s="28" t="s">
        <v>269</v>
      </c>
      <c r="N80" s="28" t="s">
        <v>269</v>
      </c>
      <c r="O80" s="28" t="s">
        <v>126</v>
      </c>
      <c r="P80" s="28" t="s">
        <v>127</v>
      </c>
      <c r="Q80" s="26" t="s">
        <v>132</v>
      </c>
      <c r="R80" s="28" t="s">
        <v>116</v>
      </c>
      <c r="S80" s="26" t="s">
        <v>117</v>
      </c>
      <c r="T80" s="28" t="s">
        <v>133</v>
      </c>
      <c r="U80" s="28" t="s">
        <v>269</v>
      </c>
      <c r="V80" s="26" t="s">
        <v>28</v>
      </c>
      <c r="W80" s="26" t="s">
        <v>269</v>
      </c>
      <c r="X80" s="29" t="s">
        <v>268</v>
      </c>
    </row>
    <row r="81" spans="1:24">
      <c r="A81">
        <v>111</v>
      </c>
      <c r="B81" s="4" t="s">
        <v>27</v>
      </c>
      <c r="C81" s="26" t="s">
        <v>0</v>
      </c>
      <c r="D81" s="26" t="s">
        <v>23</v>
      </c>
      <c r="E81" s="26" t="s">
        <v>50</v>
      </c>
      <c r="F81" s="26" t="s">
        <v>51</v>
      </c>
      <c r="G81" s="26" t="s">
        <v>25</v>
      </c>
      <c r="H81" s="26" t="s">
        <v>35</v>
      </c>
      <c r="I81" s="26" t="s">
        <v>27</v>
      </c>
      <c r="J81" s="26" t="s">
        <v>131</v>
      </c>
      <c r="K81" s="27">
        <v>100</v>
      </c>
      <c r="L81" s="28">
        <v>45383</v>
      </c>
      <c r="M81" s="28" t="s">
        <v>269</v>
      </c>
      <c r="N81" s="28" t="s">
        <v>269</v>
      </c>
      <c r="O81" s="28" t="s">
        <v>126</v>
      </c>
      <c r="P81" s="28" t="s">
        <v>127</v>
      </c>
      <c r="Q81" s="26" t="s">
        <v>132</v>
      </c>
      <c r="R81" s="28" t="s">
        <v>116</v>
      </c>
      <c r="S81" s="26" t="s">
        <v>117</v>
      </c>
      <c r="T81" s="28" t="s">
        <v>134</v>
      </c>
      <c r="U81" s="28" t="s">
        <v>269</v>
      </c>
      <c r="V81" s="26" t="s">
        <v>28</v>
      </c>
      <c r="W81" s="26" t="s">
        <v>269</v>
      </c>
      <c r="X81" s="29" t="s">
        <v>268</v>
      </c>
    </row>
    <row r="82" spans="1:24">
      <c r="A82">
        <v>112</v>
      </c>
      <c r="B82" s="4" t="s">
        <v>27</v>
      </c>
      <c r="C82" s="26" t="s">
        <v>0</v>
      </c>
      <c r="D82" s="26" t="s">
        <v>23</v>
      </c>
      <c r="E82" s="26" t="s">
        <v>50</v>
      </c>
      <c r="F82" s="26" t="s">
        <v>51</v>
      </c>
      <c r="G82" s="26" t="s">
        <v>25</v>
      </c>
      <c r="H82" s="26" t="s">
        <v>35</v>
      </c>
      <c r="I82" s="26" t="s">
        <v>27</v>
      </c>
      <c r="J82" s="26" t="s">
        <v>131</v>
      </c>
      <c r="K82" s="27">
        <v>100</v>
      </c>
      <c r="L82" s="28">
        <v>45383</v>
      </c>
      <c r="M82" s="28" t="s">
        <v>269</v>
      </c>
      <c r="N82" s="28" t="s">
        <v>269</v>
      </c>
      <c r="O82" s="28" t="s">
        <v>126</v>
      </c>
      <c r="P82" s="28" t="s">
        <v>127</v>
      </c>
      <c r="Q82" s="26" t="s">
        <v>132</v>
      </c>
      <c r="R82" s="28" t="s">
        <v>116</v>
      </c>
      <c r="S82" s="26" t="s">
        <v>117</v>
      </c>
      <c r="T82" s="28" t="s">
        <v>134</v>
      </c>
      <c r="U82" s="28" t="s">
        <v>269</v>
      </c>
      <c r="V82" s="26" t="s">
        <v>28</v>
      </c>
      <c r="W82" s="26" t="s">
        <v>269</v>
      </c>
      <c r="X82" s="29" t="s">
        <v>268</v>
      </c>
    </row>
    <row r="83" spans="1:24">
      <c r="A83">
        <v>113</v>
      </c>
      <c r="B83" s="4" t="s">
        <v>27</v>
      </c>
      <c r="C83" s="26" t="s">
        <v>0</v>
      </c>
      <c r="D83" s="26" t="s">
        <v>23</v>
      </c>
      <c r="E83" s="26" t="s">
        <v>50</v>
      </c>
      <c r="F83" s="26" t="s">
        <v>51</v>
      </c>
      <c r="G83" s="26" t="s">
        <v>25</v>
      </c>
      <c r="H83" s="26" t="s">
        <v>35</v>
      </c>
      <c r="I83" s="26" t="s">
        <v>27</v>
      </c>
      <c r="J83" s="26" t="s">
        <v>131</v>
      </c>
      <c r="K83" s="27">
        <v>100</v>
      </c>
      <c r="L83" s="28">
        <v>45383</v>
      </c>
      <c r="M83" s="28" t="s">
        <v>269</v>
      </c>
      <c r="N83" s="28" t="s">
        <v>269</v>
      </c>
      <c r="O83" s="28" t="s">
        <v>126</v>
      </c>
      <c r="P83" s="28" t="s">
        <v>127</v>
      </c>
      <c r="Q83" s="26" t="s">
        <v>132</v>
      </c>
      <c r="R83" s="28" t="s">
        <v>116</v>
      </c>
      <c r="S83" s="26" t="s">
        <v>117</v>
      </c>
      <c r="T83" s="28" t="s">
        <v>134</v>
      </c>
      <c r="U83" s="28" t="s">
        <v>269</v>
      </c>
      <c r="V83" s="26" t="s">
        <v>28</v>
      </c>
      <c r="W83" s="26" t="s">
        <v>269</v>
      </c>
      <c r="X83" s="29" t="s">
        <v>268</v>
      </c>
    </row>
    <row r="84" spans="1:24">
      <c r="A84">
        <v>114</v>
      </c>
      <c r="B84" s="4" t="s">
        <v>27</v>
      </c>
      <c r="C84" s="26" t="s">
        <v>0</v>
      </c>
      <c r="D84" s="26" t="s">
        <v>23</v>
      </c>
      <c r="E84" s="26" t="s">
        <v>50</v>
      </c>
      <c r="F84" s="26" t="s">
        <v>51</v>
      </c>
      <c r="G84" s="26" t="s">
        <v>25</v>
      </c>
      <c r="H84" s="26" t="s">
        <v>35</v>
      </c>
      <c r="I84" s="26" t="s">
        <v>27</v>
      </c>
      <c r="J84" s="26" t="s">
        <v>131</v>
      </c>
      <c r="K84" s="27">
        <v>100</v>
      </c>
      <c r="L84" s="28">
        <v>45383</v>
      </c>
      <c r="M84" s="28" t="s">
        <v>269</v>
      </c>
      <c r="N84" s="28" t="s">
        <v>269</v>
      </c>
      <c r="O84" s="28" t="s">
        <v>126</v>
      </c>
      <c r="P84" s="28" t="s">
        <v>127</v>
      </c>
      <c r="Q84" s="26" t="s">
        <v>132</v>
      </c>
      <c r="R84" s="28" t="s">
        <v>116</v>
      </c>
      <c r="S84" s="26" t="s">
        <v>117</v>
      </c>
      <c r="T84" s="28" t="s">
        <v>134</v>
      </c>
      <c r="U84" s="28" t="s">
        <v>269</v>
      </c>
      <c r="V84" s="26" t="s">
        <v>28</v>
      </c>
      <c r="W84" s="26" t="s">
        <v>269</v>
      </c>
      <c r="X84" s="29" t="s">
        <v>268</v>
      </c>
    </row>
    <row r="85" spans="1:24">
      <c r="A85">
        <v>115</v>
      </c>
      <c r="B85" s="4" t="s">
        <v>27</v>
      </c>
      <c r="C85" s="26" t="s">
        <v>0</v>
      </c>
      <c r="D85" s="26" t="s">
        <v>23</v>
      </c>
      <c r="E85" s="26" t="s">
        <v>50</v>
      </c>
      <c r="F85" s="26" t="s">
        <v>51</v>
      </c>
      <c r="G85" s="26" t="s">
        <v>25</v>
      </c>
      <c r="H85" s="26" t="s">
        <v>35</v>
      </c>
      <c r="I85" s="26" t="s">
        <v>27</v>
      </c>
      <c r="J85" s="26" t="s">
        <v>131</v>
      </c>
      <c r="K85" s="27">
        <v>100</v>
      </c>
      <c r="L85" s="28">
        <v>45383</v>
      </c>
      <c r="M85" s="28" t="s">
        <v>269</v>
      </c>
      <c r="N85" s="28" t="s">
        <v>269</v>
      </c>
      <c r="O85" s="28" t="s">
        <v>126</v>
      </c>
      <c r="P85" s="28" t="s">
        <v>127</v>
      </c>
      <c r="Q85" s="26" t="s">
        <v>132</v>
      </c>
      <c r="R85" s="28" t="s">
        <v>116</v>
      </c>
      <c r="S85" s="26" t="s">
        <v>117</v>
      </c>
      <c r="T85" s="28" t="s">
        <v>134</v>
      </c>
      <c r="U85" s="28" t="s">
        <v>269</v>
      </c>
      <c r="V85" s="26" t="s">
        <v>28</v>
      </c>
      <c r="W85" s="26" t="s">
        <v>269</v>
      </c>
      <c r="X85" s="29" t="s">
        <v>268</v>
      </c>
    </row>
    <row r="86" spans="1:24">
      <c r="A86">
        <v>116</v>
      </c>
      <c r="B86" s="4" t="s">
        <v>27</v>
      </c>
      <c r="C86" s="26" t="s">
        <v>0</v>
      </c>
      <c r="D86" s="26" t="s">
        <v>23</v>
      </c>
      <c r="E86" s="26" t="s">
        <v>50</v>
      </c>
      <c r="F86" s="26" t="s">
        <v>51</v>
      </c>
      <c r="G86" s="26" t="s">
        <v>25</v>
      </c>
      <c r="H86" s="26" t="s">
        <v>35</v>
      </c>
      <c r="I86" s="26" t="s">
        <v>27</v>
      </c>
      <c r="J86" s="26" t="s">
        <v>131</v>
      </c>
      <c r="K86" s="27">
        <v>100</v>
      </c>
      <c r="L86" s="28">
        <v>45383</v>
      </c>
      <c r="M86" s="28" t="s">
        <v>269</v>
      </c>
      <c r="N86" s="28" t="s">
        <v>269</v>
      </c>
      <c r="O86" s="28" t="s">
        <v>126</v>
      </c>
      <c r="P86" s="28" t="s">
        <v>127</v>
      </c>
      <c r="Q86" s="26" t="s">
        <v>132</v>
      </c>
      <c r="R86" s="28" t="s">
        <v>116</v>
      </c>
      <c r="S86" s="26" t="s">
        <v>117</v>
      </c>
      <c r="T86" s="28" t="s">
        <v>134</v>
      </c>
      <c r="U86" s="28" t="s">
        <v>269</v>
      </c>
      <c r="V86" s="26" t="s">
        <v>28</v>
      </c>
      <c r="W86" s="26" t="s">
        <v>269</v>
      </c>
      <c r="X86" s="29" t="s">
        <v>268</v>
      </c>
    </row>
    <row r="87" spans="1:24">
      <c r="A87">
        <v>117</v>
      </c>
      <c r="B87" s="4" t="s">
        <v>27</v>
      </c>
      <c r="C87" s="26" t="s">
        <v>0</v>
      </c>
      <c r="D87" s="26" t="s">
        <v>23</v>
      </c>
      <c r="E87" s="26" t="s">
        <v>50</v>
      </c>
      <c r="F87" s="26" t="s">
        <v>51</v>
      </c>
      <c r="G87" s="26" t="s">
        <v>25</v>
      </c>
      <c r="H87" s="26" t="s">
        <v>35</v>
      </c>
      <c r="I87" s="26" t="s">
        <v>27</v>
      </c>
      <c r="J87" s="26" t="s">
        <v>131</v>
      </c>
      <c r="K87" s="27">
        <v>100</v>
      </c>
      <c r="L87" s="28">
        <v>45383</v>
      </c>
      <c r="M87" s="28" t="s">
        <v>269</v>
      </c>
      <c r="N87" s="28" t="s">
        <v>269</v>
      </c>
      <c r="O87" s="28" t="s">
        <v>126</v>
      </c>
      <c r="P87" s="28" t="s">
        <v>127</v>
      </c>
      <c r="Q87" s="26" t="s">
        <v>132</v>
      </c>
      <c r="R87" s="28" t="s">
        <v>116</v>
      </c>
      <c r="S87" s="26" t="s">
        <v>117</v>
      </c>
      <c r="T87" s="28" t="s">
        <v>134</v>
      </c>
      <c r="U87" s="28" t="s">
        <v>269</v>
      </c>
      <c r="V87" s="26" t="s">
        <v>28</v>
      </c>
      <c r="W87" s="26" t="s">
        <v>269</v>
      </c>
      <c r="X87" s="29" t="s">
        <v>268</v>
      </c>
    </row>
    <row r="88" spans="1:24">
      <c r="A88">
        <v>118</v>
      </c>
      <c r="B88" s="4" t="s">
        <v>27</v>
      </c>
      <c r="C88" s="26" t="s">
        <v>0</v>
      </c>
      <c r="D88" s="26" t="s">
        <v>23</v>
      </c>
      <c r="E88" s="26" t="s">
        <v>50</v>
      </c>
      <c r="F88" s="26" t="s">
        <v>51</v>
      </c>
      <c r="G88" s="26" t="s">
        <v>25</v>
      </c>
      <c r="H88" s="26" t="s">
        <v>35</v>
      </c>
      <c r="I88" s="26" t="s">
        <v>27</v>
      </c>
      <c r="J88" s="26" t="s">
        <v>131</v>
      </c>
      <c r="K88" s="27">
        <v>100</v>
      </c>
      <c r="L88" s="28">
        <v>45383</v>
      </c>
      <c r="M88" s="28" t="s">
        <v>269</v>
      </c>
      <c r="N88" s="28" t="s">
        <v>269</v>
      </c>
      <c r="O88" s="28" t="s">
        <v>126</v>
      </c>
      <c r="P88" s="28" t="s">
        <v>127</v>
      </c>
      <c r="Q88" s="26" t="s">
        <v>132</v>
      </c>
      <c r="R88" s="28" t="s">
        <v>116</v>
      </c>
      <c r="S88" s="26" t="s">
        <v>117</v>
      </c>
      <c r="T88" s="28" t="s">
        <v>134</v>
      </c>
      <c r="U88" s="28" t="s">
        <v>269</v>
      </c>
      <c r="V88" s="26" t="s">
        <v>28</v>
      </c>
      <c r="W88" s="26" t="s">
        <v>269</v>
      </c>
      <c r="X88" s="29" t="s">
        <v>268</v>
      </c>
    </row>
    <row r="89" spans="1:24">
      <c r="A89">
        <v>119</v>
      </c>
      <c r="B89" s="4" t="s">
        <v>27</v>
      </c>
      <c r="C89" s="26" t="s">
        <v>0</v>
      </c>
      <c r="D89" s="26" t="s">
        <v>23</v>
      </c>
      <c r="E89" s="26" t="s">
        <v>50</v>
      </c>
      <c r="F89" s="26" t="s">
        <v>51</v>
      </c>
      <c r="G89" s="26" t="s">
        <v>25</v>
      </c>
      <c r="H89" s="26" t="s">
        <v>35</v>
      </c>
      <c r="I89" s="26" t="s">
        <v>27</v>
      </c>
      <c r="J89" s="26" t="s">
        <v>131</v>
      </c>
      <c r="K89" s="27">
        <v>100</v>
      </c>
      <c r="L89" s="28">
        <v>45383</v>
      </c>
      <c r="M89" s="28" t="s">
        <v>269</v>
      </c>
      <c r="N89" s="28" t="s">
        <v>269</v>
      </c>
      <c r="O89" s="28" t="s">
        <v>126</v>
      </c>
      <c r="P89" s="28" t="s">
        <v>127</v>
      </c>
      <c r="Q89" s="26" t="s">
        <v>132</v>
      </c>
      <c r="R89" s="28" t="s">
        <v>116</v>
      </c>
      <c r="S89" s="26" t="s">
        <v>117</v>
      </c>
      <c r="T89" s="28" t="s">
        <v>134</v>
      </c>
      <c r="U89" s="28" t="s">
        <v>269</v>
      </c>
      <c r="V89" s="26" t="s">
        <v>28</v>
      </c>
      <c r="W89" s="26" t="s">
        <v>269</v>
      </c>
      <c r="X89" s="29" t="s">
        <v>268</v>
      </c>
    </row>
    <row r="90" spans="1:24">
      <c r="A90">
        <v>120</v>
      </c>
      <c r="B90" s="4" t="s">
        <v>27</v>
      </c>
      <c r="C90" s="26" t="s">
        <v>0</v>
      </c>
      <c r="D90" s="26" t="s">
        <v>23</v>
      </c>
      <c r="E90" s="26" t="s">
        <v>50</v>
      </c>
      <c r="F90" s="26" t="s">
        <v>51</v>
      </c>
      <c r="G90" s="26" t="s">
        <v>25</v>
      </c>
      <c r="H90" s="26" t="s">
        <v>35</v>
      </c>
      <c r="I90" s="26" t="s">
        <v>27</v>
      </c>
      <c r="J90" s="26" t="s">
        <v>131</v>
      </c>
      <c r="K90" s="27">
        <v>100</v>
      </c>
      <c r="L90" s="28">
        <v>45383</v>
      </c>
      <c r="M90" s="28" t="s">
        <v>269</v>
      </c>
      <c r="N90" s="28" t="s">
        <v>269</v>
      </c>
      <c r="O90" s="28" t="s">
        <v>126</v>
      </c>
      <c r="P90" s="28" t="s">
        <v>127</v>
      </c>
      <c r="Q90" s="26" t="s">
        <v>132</v>
      </c>
      <c r="R90" s="28" t="s">
        <v>116</v>
      </c>
      <c r="S90" s="26" t="s">
        <v>117</v>
      </c>
      <c r="T90" s="28" t="s">
        <v>134</v>
      </c>
      <c r="U90" s="28" t="s">
        <v>269</v>
      </c>
      <c r="V90" s="26" t="s">
        <v>28</v>
      </c>
      <c r="W90" s="26" t="s">
        <v>269</v>
      </c>
      <c r="X90" s="29" t="s">
        <v>268</v>
      </c>
    </row>
    <row r="91" spans="1:24">
      <c r="A91">
        <v>121</v>
      </c>
      <c r="B91" s="4" t="s">
        <v>27</v>
      </c>
      <c r="C91" s="26" t="s">
        <v>0</v>
      </c>
      <c r="D91" s="26" t="s">
        <v>30</v>
      </c>
      <c r="E91" s="26" t="s">
        <v>47</v>
      </c>
      <c r="F91" s="26" t="s">
        <v>52</v>
      </c>
      <c r="G91" s="26" t="s">
        <v>33</v>
      </c>
      <c r="H91" s="26" t="s">
        <v>49</v>
      </c>
      <c r="I91" s="26" t="s">
        <v>27</v>
      </c>
      <c r="J91" s="26" t="s">
        <v>131</v>
      </c>
      <c r="K91" s="27">
        <v>65</v>
      </c>
      <c r="L91" s="28">
        <v>45383</v>
      </c>
      <c r="M91" s="28" t="s">
        <v>269</v>
      </c>
      <c r="N91" s="28" t="s">
        <v>269</v>
      </c>
      <c r="O91" s="28" t="s">
        <v>126</v>
      </c>
      <c r="P91" s="28" t="s">
        <v>127</v>
      </c>
      <c r="Q91" s="26" t="s">
        <v>132</v>
      </c>
      <c r="R91" s="28" t="s">
        <v>116</v>
      </c>
      <c r="S91" s="26" t="s">
        <v>117</v>
      </c>
      <c r="T91" s="28" t="s">
        <v>135</v>
      </c>
      <c r="U91" s="28" t="s">
        <v>269</v>
      </c>
      <c r="V91" s="26" t="s">
        <v>28</v>
      </c>
      <c r="W91" s="26" t="s">
        <v>269</v>
      </c>
      <c r="X91" s="29" t="s">
        <v>268</v>
      </c>
    </row>
    <row r="92" spans="1:24">
      <c r="A92">
        <v>122</v>
      </c>
      <c r="B92" s="4" t="s">
        <v>27</v>
      </c>
      <c r="C92" s="26" t="s">
        <v>0</v>
      </c>
      <c r="D92" s="26" t="s">
        <v>30</v>
      </c>
      <c r="E92" s="26" t="s">
        <v>47</v>
      </c>
      <c r="F92" s="26" t="s">
        <v>52</v>
      </c>
      <c r="G92" s="26" t="s">
        <v>33</v>
      </c>
      <c r="H92" s="26" t="s">
        <v>49</v>
      </c>
      <c r="I92" s="26" t="s">
        <v>27</v>
      </c>
      <c r="J92" s="26" t="s">
        <v>131</v>
      </c>
      <c r="K92" s="27">
        <v>65</v>
      </c>
      <c r="L92" s="28">
        <v>45383</v>
      </c>
      <c r="M92" s="28" t="s">
        <v>269</v>
      </c>
      <c r="N92" s="28" t="s">
        <v>269</v>
      </c>
      <c r="O92" s="28" t="s">
        <v>126</v>
      </c>
      <c r="P92" s="28" t="s">
        <v>127</v>
      </c>
      <c r="Q92" s="26" t="s">
        <v>132</v>
      </c>
      <c r="R92" s="28" t="s">
        <v>116</v>
      </c>
      <c r="S92" s="26" t="s">
        <v>117</v>
      </c>
      <c r="T92" s="28" t="s">
        <v>135</v>
      </c>
      <c r="U92" s="28" t="s">
        <v>269</v>
      </c>
      <c r="V92" s="26" t="s">
        <v>28</v>
      </c>
      <c r="W92" s="26" t="s">
        <v>269</v>
      </c>
      <c r="X92" s="29" t="s">
        <v>268</v>
      </c>
    </row>
    <row r="93" spans="1:24">
      <c r="A93">
        <v>123</v>
      </c>
      <c r="B93" s="4" t="s">
        <v>27</v>
      </c>
      <c r="C93" s="26" t="s">
        <v>0</v>
      </c>
      <c r="D93" s="26" t="s">
        <v>30</v>
      </c>
      <c r="E93" s="26" t="s">
        <v>47</v>
      </c>
      <c r="F93" s="26" t="s">
        <v>52</v>
      </c>
      <c r="G93" s="26" t="s">
        <v>33</v>
      </c>
      <c r="H93" s="26" t="s">
        <v>49</v>
      </c>
      <c r="I93" s="26" t="s">
        <v>27</v>
      </c>
      <c r="J93" s="26" t="s">
        <v>131</v>
      </c>
      <c r="K93" s="27">
        <v>65</v>
      </c>
      <c r="L93" s="28">
        <v>45383</v>
      </c>
      <c r="M93" s="28" t="s">
        <v>269</v>
      </c>
      <c r="N93" s="28" t="s">
        <v>269</v>
      </c>
      <c r="O93" s="28" t="s">
        <v>126</v>
      </c>
      <c r="P93" s="28" t="s">
        <v>127</v>
      </c>
      <c r="Q93" s="26" t="s">
        <v>132</v>
      </c>
      <c r="R93" s="28" t="s">
        <v>116</v>
      </c>
      <c r="S93" s="26" t="s">
        <v>117</v>
      </c>
      <c r="T93" s="28" t="s">
        <v>135</v>
      </c>
      <c r="U93" s="28" t="s">
        <v>269</v>
      </c>
      <c r="V93" s="26" t="s">
        <v>28</v>
      </c>
      <c r="W93" s="26" t="s">
        <v>269</v>
      </c>
      <c r="X93" s="29" t="s">
        <v>268</v>
      </c>
    </row>
    <row r="94" spans="1:24">
      <c r="A94">
        <v>124</v>
      </c>
      <c r="B94" s="4" t="s">
        <v>27</v>
      </c>
      <c r="C94" s="26" t="s">
        <v>0</v>
      </c>
      <c r="D94" s="26" t="s">
        <v>30</v>
      </c>
      <c r="E94" s="26" t="s">
        <v>47</v>
      </c>
      <c r="F94" s="26" t="s">
        <v>52</v>
      </c>
      <c r="G94" s="26" t="s">
        <v>33</v>
      </c>
      <c r="H94" s="26" t="s">
        <v>49</v>
      </c>
      <c r="I94" s="26" t="s">
        <v>27</v>
      </c>
      <c r="J94" s="26" t="s">
        <v>131</v>
      </c>
      <c r="K94" s="27">
        <v>65</v>
      </c>
      <c r="L94" s="28">
        <v>45383</v>
      </c>
      <c r="M94" s="28" t="s">
        <v>269</v>
      </c>
      <c r="N94" s="28" t="s">
        <v>269</v>
      </c>
      <c r="O94" s="28" t="s">
        <v>126</v>
      </c>
      <c r="P94" s="28" t="s">
        <v>127</v>
      </c>
      <c r="Q94" s="26" t="s">
        <v>132</v>
      </c>
      <c r="R94" s="28" t="s">
        <v>116</v>
      </c>
      <c r="S94" s="26" t="s">
        <v>117</v>
      </c>
      <c r="T94" s="28" t="s">
        <v>135</v>
      </c>
      <c r="U94" s="28" t="s">
        <v>269</v>
      </c>
      <c r="V94" s="26" t="s">
        <v>28</v>
      </c>
      <c r="W94" s="26" t="s">
        <v>269</v>
      </c>
      <c r="X94" s="29" t="s">
        <v>268</v>
      </c>
    </row>
    <row r="95" spans="1:24">
      <c r="A95">
        <v>125</v>
      </c>
      <c r="B95" s="4" t="s">
        <v>27</v>
      </c>
      <c r="C95" s="26" t="s">
        <v>0</v>
      </c>
      <c r="D95" s="26" t="s">
        <v>30</v>
      </c>
      <c r="E95" s="26" t="s">
        <v>47</v>
      </c>
      <c r="F95" s="26" t="s">
        <v>52</v>
      </c>
      <c r="G95" s="26" t="s">
        <v>33</v>
      </c>
      <c r="H95" s="26" t="s">
        <v>49</v>
      </c>
      <c r="I95" s="26" t="s">
        <v>27</v>
      </c>
      <c r="J95" s="26" t="s">
        <v>131</v>
      </c>
      <c r="K95" s="27">
        <v>65</v>
      </c>
      <c r="L95" s="28">
        <v>45383</v>
      </c>
      <c r="M95" s="28" t="s">
        <v>269</v>
      </c>
      <c r="N95" s="28" t="s">
        <v>269</v>
      </c>
      <c r="O95" s="28" t="s">
        <v>126</v>
      </c>
      <c r="P95" s="28" t="s">
        <v>127</v>
      </c>
      <c r="Q95" s="26" t="s">
        <v>132</v>
      </c>
      <c r="R95" s="28" t="s">
        <v>116</v>
      </c>
      <c r="S95" s="26" t="s">
        <v>117</v>
      </c>
      <c r="T95" s="28" t="s">
        <v>135</v>
      </c>
      <c r="U95" s="28" t="s">
        <v>269</v>
      </c>
      <c r="V95" s="26" t="s">
        <v>28</v>
      </c>
      <c r="W95" s="26" t="s">
        <v>269</v>
      </c>
      <c r="X95" s="29" t="s">
        <v>268</v>
      </c>
    </row>
    <row r="96" spans="1:24">
      <c r="A96">
        <v>126</v>
      </c>
      <c r="B96" s="4" t="s">
        <v>27</v>
      </c>
      <c r="C96" s="26" t="s">
        <v>0</v>
      </c>
      <c r="D96" s="26" t="s">
        <v>30</v>
      </c>
      <c r="E96" s="26" t="s">
        <v>47</v>
      </c>
      <c r="F96" s="26" t="s">
        <v>52</v>
      </c>
      <c r="G96" s="26" t="s">
        <v>33</v>
      </c>
      <c r="H96" s="26" t="s">
        <v>49</v>
      </c>
      <c r="I96" s="26" t="s">
        <v>27</v>
      </c>
      <c r="J96" s="26" t="s">
        <v>131</v>
      </c>
      <c r="K96" s="27">
        <v>65</v>
      </c>
      <c r="L96" s="28">
        <v>45383</v>
      </c>
      <c r="M96" s="28" t="s">
        <v>269</v>
      </c>
      <c r="N96" s="28" t="s">
        <v>269</v>
      </c>
      <c r="O96" s="28" t="s">
        <v>126</v>
      </c>
      <c r="P96" s="28" t="s">
        <v>127</v>
      </c>
      <c r="Q96" s="26" t="s">
        <v>132</v>
      </c>
      <c r="R96" s="28" t="s">
        <v>116</v>
      </c>
      <c r="S96" s="26" t="s">
        <v>117</v>
      </c>
      <c r="T96" s="28" t="s">
        <v>135</v>
      </c>
      <c r="U96" s="28" t="s">
        <v>269</v>
      </c>
      <c r="V96" s="26" t="s">
        <v>28</v>
      </c>
      <c r="W96" s="26" t="s">
        <v>269</v>
      </c>
      <c r="X96" s="29" t="s">
        <v>268</v>
      </c>
    </row>
    <row r="97" spans="1:24">
      <c r="A97">
        <v>127</v>
      </c>
      <c r="B97" s="4" t="s">
        <v>27</v>
      </c>
      <c r="C97" s="26" t="s">
        <v>0</v>
      </c>
      <c r="D97" s="26" t="s">
        <v>30</v>
      </c>
      <c r="E97" s="26" t="s">
        <v>47</v>
      </c>
      <c r="F97" s="26" t="s">
        <v>52</v>
      </c>
      <c r="G97" s="26" t="s">
        <v>33</v>
      </c>
      <c r="H97" s="26" t="s">
        <v>49</v>
      </c>
      <c r="I97" s="26" t="s">
        <v>27</v>
      </c>
      <c r="J97" s="26" t="s">
        <v>131</v>
      </c>
      <c r="K97" s="27">
        <v>65</v>
      </c>
      <c r="L97" s="28">
        <v>45383</v>
      </c>
      <c r="M97" s="28" t="s">
        <v>269</v>
      </c>
      <c r="N97" s="28" t="s">
        <v>269</v>
      </c>
      <c r="O97" s="28" t="s">
        <v>126</v>
      </c>
      <c r="P97" s="28" t="s">
        <v>127</v>
      </c>
      <c r="Q97" s="26" t="s">
        <v>132</v>
      </c>
      <c r="R97" s="28" t="s">
        <v>116</v>
      </c>
      <c r="S97" s="26" t="s">
        <v>117</v>
      </c>
      <c r="T97" s="28" t="s">
        <v>135</v>
      </c>
      <c r="U97" s="28" t="s">
        <v>269</v>
      </c>
      <c r="V97" s="26" t="s">
        <v>28</v>
      </c>
      <c r="W97" s="26" t="s">
        <v>269</v>
      </c>
      <c r="X97" s="29" t="s">
        <v>268</v>
      </c>
    </row>
    <row r="98" spans="1:24">
      <c r="A98">
        <v>128</v>
      </c>
      <c r="B98" s="4" t="s">
        <v>27</v>
      </c>
      <c r="C98" s="26" t="s">
        <v>0</v>
      </c>
      <c r="D98" s="26" t="s">
        <v>30</v>
      </c>
      <c r="E98" s="26" t="s">
        <v>47</v>
      </c>
      <c r="F98" s="26" t="s">
        <v>52</v>
      </c>
      <c r="G98" s="26" t="s">
        <v>33</v>
      </c>
      <c r="H98" s="26" t="s">
        <v>49</v>
      </c>
      <c r="I98" s="26" t="s">
        <v>27</v>
      </c>
      <c r="J98" s="26" t="s">
        <v>131</v>
      </c>
      <c r="K98" s="27">
        <v>65</v>
      </c>
      <c r="L98" s="28">
        <v>45383</v>
      </c>
      <c r="M98" s="28" t="s">
        <v>269</v>
      </c>
      <c r="N98" s="28" t="s">
        <v>269</v>
      </c>
      <c r="O98" s="28" t="s">
        <v>126</v>
      </c>
      <c r="P98" s="28" t="s">
        <v>127</v>
      </c>
      <c r="Q98" s="26" t="s">
        <v>132</v>
      </c>
      <c r="R98" s="28" t="s">
        <v>116</v>
      </c>
      <c r="S98" s="26" t="s">
        <v>117</v>
      </c>
      <c r="T98" s="28" t="s">
        <v>135</v>
      </c>
      <c r="U98" s="28" t="s">
        <v>269</v>
      </c>
      <c r="V98" s="26" t="s">
        <v>28</v>
      </c>
      <c r="W98" s="26" t="s">
        <v>269</v>
      </c>
      <c r="X98" s="29" t="s">
        <v>268</v>
      </c>
    </row>
    <row r="99" spans="1:24">
      <c r="A99">
        <v>129</v>
      </c>
      <c r="B99" s="4" t="s">
        <v>27</v>
      </c>
      <c r="C99" s="26" t="s">
        <v>0</v>
      </c>
      <c r="D99" s="26" t="s">
        <v>30</v>
      </c>
      <c r="E99" s="26" t="s">
        <v>47</v>
      </c>
      <c r="F99" s="26" t="s">
        <v>52</v>
      </c>
      <c r="G99" s="26" t="s">
        <v>33</v>
      </c>
      <c r="H99" s="26" t="s">
        <v>49</v>
      </c>
      <c r="I99" s="26" t="s">
        <v>27</v>
      </c>
      <c r="J99" s="26" t="s">
        <v>131</v>
      </c>
      <c r="K99" s="27">
        <v>65</v>
      </c>
      <c r="L99" s="28">
        <v>45383</v>
      </c>
      <c r="M99" s="28" t="s">
        <v>269</v>
      </c>
      <c r="N99" s="28" t="s">
        <v>269</v>
      </c>
      <c r="O99" s="28" t="s">
        <v>126</v>
      </c>
      <c r="P99" s="28" t="s">
        <v>127</v>
      </c>
      <c r="Q99" s="26" t="s">
        <v>132</v>
      </c>
      <c r="R99" s="28" t="s">
        <v>116</v>
      </c>
      <c r="S99" s="26" t="s">
        <v>117</v>
      </c>
      <c r="T99" s="28" t="s">
        <v>135</v>
      </c>
      <c r="U99" s="28" t="s">
        <v>269</v>
      </c>
      <c r="V99" s="26" t="s">
        <v>28</v>
      </c>
      <c r="W99" s="26" t="s">
        <v>269</v>
      </c>
      <c r="X99" s="29" t="s">
        <v>268</v>
      </c>
    </row>
    <row r="100" spans="1:24">
      <c r="A100">
        <v>130</v>
      </c>
      <c r="B100" s="4" t="s">
        <v>27</v>
      </c>
      <c r="C100" s="26" t="s">
        <v>0</v>
      </c>
      <c r="D100" s="26" t="s">
        <v>30</v>
      </c>
      <c r="E100" s="26" t="s">
        <v>47</v>
      </c>
      <c r="F100" s="26" t="s">
        <v>52</v>
      </c>
      <c r="G100" s="26" t="s">
        <v>33</v>
      </c>
      <c r="H100" s="26" t="s">
        <v>49</v>
      </c>
      <c r="I100" s="26" t="s">
        <v>27</v>
      </c>
      <c r="J100" s="26" t="s">
        <v>131</v>
      </c>
      <c r="K100" s="27">
        <v>65</v>
      </c>
      <c r="L100" s="28">
        <v>45383</v>
      </c>
      <c r="M100" s="28" t="s">
        <v>269</v>
      </c>
      <c r="N100" s="28" t="s">
        <v>269</v>
      </c>
      <c r="O100" s="28" t="s">
        <v>126</v>
      </c>
      <c r="P100" s="28" t="s">
        <v>127</v>
      </c>
      <c r="Q100" s="26" t="s">
        <v>132</v>
      </c>
      <c r="R100" s="28" t="s">
        <v>116</v>
      </c>
      <c r="S100" s="26" t="s">
        <v>117</v>
      </c>
      <c r="T100" s="28" t="s">
        <v>135</v>
      </c>
      <c r="U100" s="28" t="s">
        <v>269</v>
      </c>
      <c r="V100" s="26" t="s">
        <v>121</v>
      </c>
      <c r="W100" s="26" t="s">
        <v>269</v>
      </c>
      <c r="X100" s="29" t="s">
        <v>268</v>
      </c>
    </row>
    <row r="101" spans="1:24">
      <c r="A101">
        <v>131</v>
      </c>
      <c r="B101" s="4" t="s">
        <v>27</v>
      </c>
      <c r="C101" s="26" t="s">
        <v>0</v>
      </c>
      <c r="D101" s="26" t="s">
        <v>136</v>
      </c>
      <c r="E101" s="26" t="s">
        <v>137</v>
      </c>
      <c r="F101" s="26" t="s">
        <v>52</v>
      </c>
      <c r="G101" s="26" t="s">
        <v>138</v>
      </c>
      <c r="H101" s="26" t="s">
        <v>35</v>
      </c>
      <c r="I101" s="26" t="s">
        <v>27</v>
      </c>
      <c r="J101" s="26" t="s">
        <v>131</v>
      </c>
      <c r="K101" s="27">
        <v>54</v>
      </c>
      <c r="L101" s="28">
        <v>45383</v>
      </c>
      <c r="M101" s="28" t="s">
        <v>269</v>
      </c>
      <c r="N101" s="28" t="s">
        <v>269</v>
      </c>
      <c r="O101" s="28" t="s">
        <v>126</v>
      </c>
      <c r="P101" s="28" t="s">
        <v>127</v>
      </c>
      <c r="Q101" s="26" t="s">
        <v>132</v>
      </c>
      <c r="R101" s="28" t="s">
        <v>116</v>
      </c>
      <c r="S101" s="26" t="s">
        <v>117</v>
      </c>
      <c r="T101" s="28" t="s">
        <v>139</v>
      </c>
      <c r="U101" s="28" t="s">
        <v>269</v>
      </c>
      <c r="V101" s="26" t="s">
        <v>28</v>
      </c>
      <c r="W101" s="26" t="s">
        <v>269</v>
      </c>
      <c r="X101" s="29" t="s">
        <v>268</v>
      </c>
    </row>
    <row r="102" spans="1:24">
      <c r="A102">
        <v>132</v>
      </c>
      <c r="B102" s="4" t="s">
        <v>27</v>
      </c>
      <c r="C102" s="26" t="s">
        <v>0</v>
      </c>
      <c r="D102" s="26" t="s">
        <v>136</v>
      </c>
      <c r="E102" s="26" t="s">
        <v>137</v>
      </c>
      <c r="F102" s="26" t="s">
        <v>52</v>
      </c>
      <c r="G102" s="26" t="s">
        <v>138</v>
      </c>
      <c r="H102" s="26" t="s">
        <v>35</v>
      </c>
      <c r="I102" s="26" t="s">
        <v>27</v>
      </c>
      <c r="J102" s="26" t="s">
        <v>131</v>
      </c>
      <c r="K102" s="27">
        <v>54</v>
      </c>
      <c r="L102" s="28">
        <v>45383</v>
      </c>
      <c r="M102" s="28" t="s">
        <v>269</v>
      </c>
      <c r="N102" s="28" t="s">
        <v>269</v>
      </c>
      <c r="O102" s="28" t="s">
        <v>126</v>
      </c>
      <c r="P102" s="28" t="s">
        <v>127</v>
      </c>
      <c r="Q102" s="26" t="s">
        <v>132</v>
      </c>
      <c r="R102" s="28" t="s">
        <v>116</v>
      </c>
      <c r="S102" s="26" t="s">
        <v>117</v>
      </c>
      <c r="T102" s="28" t="s">
        <v>139</v>
      </c>
      <c r="U102" s="28" t="s">
        <v>269</v>
      </c>
      <c r="V102" s="26" t="s">
        <v>28</v>
      </c>
      <c r="W102" s="26" t="s">
        <v>269</v>
      </c>
      <c r="X102" s="29" t="s">
        <v>268</v>
      </c>
    </row>
    <row r="103" spans="1:24">
      <c r="A103">
        <v>133</v>
      </c>
      <c r="B103" s="4" t="s">
        <v>27</v>
      </c>
      <c r="C103" s="26" t="s">
        <v>0</v>
      </c>
      <c r="D103" s="26" t="s">
        <v>136</v>
      </c>
      <c r="E103" s="26" t="s">
        <v>137</v>
      </c>
      <c r="F103" s="26" t="s">
        <v>52</v>
      </c>
      <c r="G103" s="26" t="s">
        <v>138</v>
      </c>
      <c r="H103" s="26" t="s">
        <v>35</v>
      </c>
      <c r="I103" s="26" t="s">
        <v>27</v>
      </c>
      <c r="J103" s="26" t="s">
        <v>131</v>
      </c>
      <c r="K103" s="27">
        <v>54</v>
      </c>
      <c r="L103" s="28">
        <v>45383</v>
      </c>
      <c r="M103" s="28" t="s">
        <v>269</v>
      </c>
      <c r="N103" s="28" t="s">
        <v>269</v>
      </c>
      <c r="O103" s="28" t="s">
        <v>126</v>
      </c>
      <c r="P103" s="28" t="s">
        <v>127</v>
      </c>
      <c r="Q103" s="26" t="s">
        <v>132</v>
      </c>
      <c r="R103" s="28" t="s">
        <v>116</v>
      </c>
      <c r="S103" s="26" t="s">
        <v>117</v>
      </c>
      <c r="T103" s="28" t="s">
        <v>139</v>
      </c>
      <c r="U103" s="28" t="s">
        <v>269</v>
      </c>
      <c r="V103" s="26" t="s">
        <v>28</v>
      </c>
      <c r="W103" s="26" t="s">
        <v>269</v>
      </c>
      <c r="X103" s="29" t="s">
        <v>268</v>
      </c>
    </row>
    <row r="104" spans="1:24">
      <c r="A104">
        <v>134</v>
      </c>
      <c r="B104" s="4" t="s">
        <v>27</v>
      </c>
      <c r="C104" s="26" t="s">
        <v>0</v>
      </c>
      <c r="D104" s="26" t="s">
        <v>136</v>
      </c>
      <c r="E104" s="26" t="s">
        <v>137</v>
      </c>
      <c r="F104" s="26" t="s">
        <v>52</v>
      </c>
      <c r="G104" s="26" t="s">
        <v>138</v>
      </c>
      <c r="H104" s="26" t="s">
        <v>35</v>
      </c>
      <c r="I104" s="26" t="s">
        <v>27</v>
      </c>
      <c r="J104" s="26" t="s">
        <v>131</v>
      </c>
      <c r="K104" s="27">
        <v>54</v>
      </c>
      <c r="L104" s="28">
        <v>45383</v>
      </c>
      <c r="M104" s="28" t="s">
        <v>269</v>
      </c>
      <c r="N104" s="28" t="s">
        <v>269</v>
      </c>
      <c r="O104" s="28" t="s">
        <v>126</v>
      </c>
      <c r="P104" s="28" t="s">
        <v>127</v>
      </c>
      <c r="Q104" s="26" t="s">
        <v>132</v>
      </c>
      <c r="R104" s="28" t="s">
        <v>116</v>
      </c>
      <c r="S104" s="26" t="s">
        <v>117</v>
      </c>
      <c r="T104" s="28" t="s">
        <v>139</v>
      </c>
      <c r="U104" s="28" t="s">
        <v>269</v>
      </c>
      <c r="V104" s="26" t="s">
        <v>28</v>
      </c>
      <c r="W104" s="26" t="s">
        <v>269</v>
      </c>
      <c r="X104" s="29" t="s">
        <v>268</v>
      </c>
    </row>
    <row r="105" spans="1:24">
      <c r="A105">
        <v>135</v>
      </c>
      <c r="B105" s="4" t="s">
        <v>27</v>
      </c>
      <c r="C105" s="26" t="s">
        <v>0</v>
      </c>
      <c r="D105" s="26" t="s">
        <v>136</v>
      </c>
      <c r="E105" s="26" t="s">
        <v>137</v>
      </c>
      <c r="F105" s="26" t="s">
        <v>52</v>
      </c>
      <c r="G105" s="26" t="s">
        <v>138</v>
      </c>
      <c r="H105" s="26" t="s">
        <v>35</v>
      </c>
      <c r="I105" s="26" t="s">
        <v>27</v>
      </c>
      <c r="J105" s="26" t="s">
        <v>131</v>
      </c>
      <c r="K105" s="27">
        <v>54</v>
      </c>
      <c r="L105" s="28">
        <v>45383</v>
      </c>
      <c r="M105" s="28" t="s">
        <v>269</v>
      </c>
      <c r="N105" s="28" t="s">
        <v>269</v>
      </c>
      <c r="O105" s="28" t="s">
        <v>126</v>
      </c>
      <c r="P105" s="28" t="s">
        <v>127</v>
      </c>
      <c r="Q105" s="26" t="s">
        <v>132</v>
      </c>
      <c r="R105" s="28" t="s">
        <v>116</v>
      </c>
      <c r="S105" s="26" t="s">
        <v>117</v>
      </c>
      <c r="T105" s="28" t="s">
        <v>139</v>
      </c>
      <c r="U105" s="28" t="s">
        <v>269</v>
      </c>
      <c r="V105" s="26" t="s">
        <v>28</v>
      </c>
      <c r="W105" s="26" t="s">
        <v>269</v>
      </c>
      <c r="X105" s="29" t="s">
        <v>268</v>
      </c>
    </row>
    <row r="106" spans="1:24">
      <c r="A106">
        <v>136</v>
      </c>
      <c r="B106" s="4" t="s">
        <v>27</v>
      </c>
      <c r="C106" s="26" t="s">
        <v>0</v>
      </c>
      <c r="D106" s="26" t="s">
        <v>136</v>
      </c>
      <c r="E106" s="26" t="s">
        <v>137</v>
      </c>
      <c r="F106" s="26" t="s">
        <v>52</v>
      </c>
      <c r="G106" s="26" t="s">
        <v>138</v>
      </c>
      <c r="H106" s="26" t="s">
        <v>35</v>
      </c>
      <c r="I106" s="26" t="s">
        <v>27</v>
      </c>
      <c r="J106" s="26" t="s">
        <v>131</v>
      </c>
      <c r="K106" s="27">
        <v>54</v>
      </c>
      <c r="L106" s="28">
        <v>45383</v>
      </c>
      <c r="M106" s="28" t="s">
        <v>269</v>
      </c>
      <c r="N106" s="28" t="s">
        <v>269</v>
      </c>
      <c r="O106" s="28" t="s">
        <v>126</v>
      </c>
      <c r="P106" s="28" t="s">
        <v>127</v>
      </c>
      <c r="Q106" s="26" t="s">
        <v>132</v>
      </c>
      <c r="R106" s="28" t="s">
        <v>116</v>
      </c>
      <c r="S106" s="26" t="s">
        <v>117</v>
      </c>
      <c r="T106" s="28" t="s">
        <v>139</v>
      </c>
      <c r="U106" s="28" t="s">
        <v>269</v>
      </c>
      <c r="V106" s="26" t="s">
        <v>28</v>
      </c>
      <c r="W106" s="26" t="s">
        <v>269</v>
      </c>
      <c r="X106" s="29" t="s">
        <v>268</v>
      </c>
    </row>
    <row r="107" spans="1:24">
      <c r="A107">
        <v>137</v>
      </c>
      <c r="B107" s="4" t="s">
        <v>27</v>
      </c>
      <c r="C107" s="26" t="s">
        <v>0</v>
      </c>
      <c r="D107" s="26" t="s">
        <v>136</v>
      </c>
      <c r="E107" s="26" t="s">
        <v>137</v>
      </c>
      <c r="F107" s="26" t="s">
        <v>52</v>
      </c>
      <c r="G107" s="26" t="s">
        <v>138</v>
      </c>
      <c r="H107" s="26" t="s">
        <v>35</v>
      </c>
      <c r="I107" s="26" t="s">
        <v>27</v>
      </c>
      <c r="J107" s="26" t="s">
        <v>131</v>
      </c>
      <c r="K107" s="27">
        <v>54</v>
      </c>
      <c r="L107" s="28">
        <v>45383</v>
      </c>
      <c r="M107" s="28" t="s">
        <v>269</v>
      </c>
      <c r="N107" s="28" t="s">
        <v>269</v>
      </c>
      <c r="O107" s="28" t="s">
        <v>126</v>
      </c>
      <c r="P107" s="28" t="s">
        <v>127</v>
      </c>
      <c r="Q107" s="26" t="s">
        <v>132</v>
      </c>
      <c r="R107" s="28" t="s">
        <v>116</v>
      </c>
      <c r="S107" s="26" t="s">
        <v>117</v>
      </c>
      <c r="T107" s="28" t="s">
        <v>139</v>
      </c>
      <c r="U107" s="28" t="s">
        <v>269</v>
      </c>
      <c r="V107" s="26" t="s">
        <v>28</v>
      </c>
      <c r="W107" s="26" t="s">
        <v>269</v>
      </c>
      <c r="X107" s="29" t="s">
        <v>268</v>
      </c>
    </row>
    <row r="108" spans="1:24">
      <c r="A108">
        <v>138</v>
      </c>
      <c r="B108" s="4" t="s">
        <v>27</v>
      </c>
      <c r="C108" s="26" t="s">
        <v>0</v>
      </c>
      <c r="D108" s="26" t="s">
        <v>136</v>
      </c>
      <c r="E108" s="26" t="s">
        <v>137</v>
      </c>
      <c r="F108" s="26" t="s">
        <v>52</v>
      </c>
      <c r="G108" s="26" t="s">
        <v>138</v>
      </c>
      <c r="H108" s="26" t="s">
        <v>35</v>
      </c>
      <c r="I108" s="26" t="s">
        <v>27</v>
      </c>
      <c r="J108" s="26" t="s">
        <v>131</v>
      </c>
      <c r="K108" s="27">
        <v>54</v>
      </c>
      <c r="L108" s="28">
        <v>45383</v>
      </c>
      <c r="M108" s="28" t="s">
        <v>269</v>
      </c>
      <c r="N108" s="28" t="s">
        <v>269</v>
      </c>
      <c r="O108" s="28" t="s">
        <v>126</v>
      </c>
      <c r="P108" s="28" t="s">
        <v>127</v>
      </c>
      <c r="Q108" s="26" t="s">
        <v>132</v>
      </c>
      <c r="R108" s="28" t="s">
        <v>116</v>
      </c>
      <c r="S108" s="26" t="s">
        <v>117</v>
      </c>
      <c r="T108" s="28" t="s">
        <v>139</v>
      </c>
      <c r="U108" s="28" t="s">
        <v>269</v>
      </c>
      <c r="V108" s="26" t="s">
        <v>28</v>
      </c>
      <c r="W108" s="26" t="s">
        <v>269</v>
      </c>
      <c r="X108" s="29" t="s">
        <v>268</v>
      </c>
    </row>
    <row r="109" spans="1:24">
      <c r="A109">
        <v>139</v>
      </c>
      <c r="B109" s="4" t="s">
        <v>27</v>
      </c>
      <c r="C109" s="26" t="s">
        <v>0</v>
      </c>
      <c r="D109" s="26" t="s">
        <v>136</v>
      </c>
      <c r="E109" s="26" t="s">
        <v>137</v>
      </c>
      <c r="F109" s="26" t="s">
        <v>52</v>
      </c>
      <c r="G109" s="26" t="s">
        <v>140</v>
      </c>
      <c r="H109" s="26" t="s">
        <v>35</v>
      </c>
      <c r="I109" s="26" t="s">
        <v>27</v>
      </c>
      <c r="J109" s="26" t="s">
        <v>131</v>
      </c>
      <c r="K109" s="27">
        <v>63</v>
      </c>
      <c r="L109" s="28">
        <v>45383</v>
      </c>
      <c r="M109" s="28" t="s">
        <v>269</v>
      </c>
      <c r="N109" s="28" t="s">
        <v>269</v>
      </c>
      <c r="O109" s="28" t="s">
        <v>126</v>
      </c>
      <c r="P109" s="28" t="s">
        <v>127</v>
      </c>
      <c r="Q109" s="26" t="s">
        <v>132</v>
      </c>
      <c r="R109" s="28" t="s">
        <v>116</v>
      </c>
      <c r="S109" s="26" t="s">
        <v>117</v>
      </c>
      <c r="T109" s="28" t="s">
        <v>141</v>
      </c>
      <c r="U109" s="28" t="s">
        <v>269</v>
      </c>
      <c r="V109" s="26" t="s">
        <v>28</v>
      </c>
      <c r="W109" s="26" t="s">
        <v>269</v>
      </c>
      <c r="X109" s="29" t="s">
        <v>268</v>
      </c>
    </row>
    <row r="110" spans="1:24">
      <c r="A110">
        <v>140</v>
      </c>
      <c r="B110" s="4" t="s">
        <v>27</v>
      </c>
      <c r="C110" s="26" t="s">
        <v>0</v>
      </c>
      <c r="D110" s="26" t="s">
        <v>136</v>
      </c>
      <c r="E110" s="26" t="s">
        <v>137</v>
      </c>
      <c r="F110" s="26" t="s">
        <v>52</v>
      </c>
      <c r="G110" s="26" t="s">
        <v>140</v>
      </c>
      <c r="H110" s="26" t="s">
        <v>35</v>
      </c>
      <c r="I110" s="26" t="s">
        <v>27</v>
      </c>
      <c r="J110" s="26" t="s">
        <v>131</v>
      </c>
      <c r="K110" s="27">
        <v>63</v>
      </c>
      <c r="L110" s="28">
        <v>45383</v>
      </c>
      <c r="M110" s="28" t="s">
        <v>269</v>
      </c>
      <c r="N110" s="28" t="s">
        <v>269</v>
      </c>
      <c r="O110" s="28" t="s">
        <v>126</v>
      </c>
      <c r="P110" s="28" t="s">
        <v>127</v>
      </c>
      <c r="Q110" s="26" t="s">
        <v>132</v>
      </c>
      <c r="R110" s="28" t="s">
        <v>116</v>
      </c>
      <c r="S110" s="26" t="s">
        <v>117</v>
      </c>
      <c r="T110" s="28" t="s">
        <v>141</v>
      </c>
      <c r="U110" s="28" t="s">
        <v>269</v>
      </c>
      <c r="V110" s="26" t="s">
        <v>28</v>
      </c>
      <c r="W110" s="26" t="s">
        <v>269</v>
      </c>
      <c r="X110" s="29" t="s">
        <v>268</v>
      </c>
    </row>
    <row r="111" spans="1:24">
      <c r="A111">
        <v>141</v>
      </c>
      <c r="B111" s="4" t="s">
        <v>27</v>
      </c>
      <c r="C111" s="26" t="s">
        <v>0</v>
      </c>
      <c r="D111" s="26" t="s">
        <v>136</v>
      </c>
      <c r="E111" s="26" t="s">
        <v>137</v>
      </c>
      <c r="F111" s="26" t="s">
        <v>52</v>
      </c>
      <c r="G111" s="26" t="s">
        <v>140</v>
      </c>
      <c r="H111" s="26" t="s">
        <v>35</v>
      </c>
      <c r="I111" s="26" t="s">
        <v>27</v>
      </c>
      <c r="J111" s="26" t="s">
        <v>131</v>
      </c>
      <c r="K111" s="27">
        <v>63</v>
      </c>
      <c r="L111" s="28">
        <v>45383</v>
      </c>
      <c r="M111" s="28" t="s">
        <v>269</v>
      </c>
      <c r="N111" s="28" t="s">
        <v>269</v>
      </c>
      <c r="O111" s="28" t="s">
        <v>126</v>
      </c>
      <c r="P111" s="28" t="s">
        <v>127</v>
      </c>
      <c r="Q111" s="26" t="s">
        <v>132</v>
      </c>
      <c r="R111" s="28" t="s">
        <v>116</v>
      </c>
      <c r="S111" s="26" t="s">
        <v>117</v>
      </c>
      <c r="T111" s="28" t="s">
        <v>141</v>
      </c>
      <c r="U111" s="28" t="s">
        <v>269</v>
      </c>
      <c r="V111" s="26" t="s">
        <v>28</v>
      </c>
      <c r="W111" s="26" t="s">
        <v>269</v>
      </c>
      <c r="X111" s="29" t="s">
        <v>268</v>
      </c>
    </row>
    <row r="112" spans="1:24">
      <c r="A112">
        <v>142</v>
      </c>
      <c r="B112" s="4" t="s">
        <v>27</v>
      </c>
      <c r="C112" s="26" t="s">
        <v>0</v>
      </c>
      <c r="D112" s="26" t="s">
        <v>136</v>
      </c>
      <c r="E112" s="26" t="s">
        <v>137</v>
      </c>
      <c r="F112" s="26" t="s">
        <v>52</v>
      </c>
      <c r="G112" s="26" t="s">
        <v>140</v>
      </c>
      <c r="H112" s="26" t="s">
        <v>35</v>
      </c>
      <c r="I112" s="26" t="s">
        <v>27</v>
      </c>
      <c r="J112" s="26" t="s">
        <v>131</v>
      </c>
      <c r="K112" s="27">
        <v>63</v>
      </c>
      <c r="L112" s="28">
        <v>45383</v>
      </c>
      <c r="M112" s="28" t="s">
        <v>269</v>
      </c>
      <c r="N112" s="28" t="s">
        <v>269</v>
      </c>
      <c r="O112" s="28" t="s">
        <v>126</v>
      </c>
      <c r="P112" s="28" t="s">
        <v>127</v>
      </c>
      <c r="Q112" s="26" t="s">
        <v>132</v>
      </c>
      <c r="R112" s="28" t="s">
        <v>116</v>
      </c>
      <c r="S112" s="26" t="s">
        <v>117</v>
      </c>
      <c r="T112" s="28" t="s">
        <v>141</v>
      </c>
      <c r="U112" s="28" t="s">
        <v>269</v>
      </c>
      <c r="V112" s="26" t="s">
        <v>28</v>
      </c>
      <c r="W112" s="26" t="s">
        <v>269</v>
      </c>
      <c r="X112" s="29" t="s">
        <v>268</v>
      </c>
    </row>
    <row r="113" spans="1:24">
      <c r="A113">
        <v>143</v>
      </c>
      <c r="B113" s="4" t="s">
        <v>27</v>
      </c>
      <c r="C113" s="26" t="s">
        <v>0</v>
      </c>
      <c r="D113" s="26" t="s">
        <v>53</v>
      </c>
      <c r="E113" s="26" t="s">
        <v>54</v>
      </c>
      <c r="F113" s="26" t="s">
        <v>55</v>
      </c>
      <c r="G113" s="26" t="s">
        <v>56</v>
      </c>
      <c r="H113" s="26" t="s">
        <v>49</v>
      </c>
      <c r="I113" s="26" t="s">
        <v>27</v>
      </c>
      <c r="J113" s="26" t="s">
        <v>131</v>
      </c>
      <c r="K113" s="27">
        <v>126</v>
      </c>
      <c r="L113" s="28">
        <v>45383</v>
      </c>
      <c r="M113" s="28" t="s">
        <v>269</v>
      </c>
      <c r="N113" s="28" t="s">
        <v>269</v>
      </c>
      <c r="O113" s="28" t="s">
        <v>126</v>
      </c>
      <c r="P113" s="28" t="s">
        <v>127</v>
      </c>
      <c r="Q113" s="26" t="s">
        <v>132</v>
      </c>
      <c r="R113" s="28" t="s">
        <v>116</v>
      </c>
      <c r="S113" s="26" t="s">
        <v>117</v>
      </c>
      <c r="T113" s="28" t="s">
        <v>142</v>
      </c>
      <c r="U113" s="28" t="s">
        <v>269</v>
      </c>
      <c r="V113" s="26" t="s">
        <v>28</v>
      </c>
      <c r="W113" s="26" t="s">
        <v>269</v>
      </c>
      <c r="X113" s="29" t="s">
        <v>268</v>
      </c>
    </row>
    <row r="114" spans="1:24">
      <c r="A114">
        <v>144</v>
      </c>
      <c r="B114" s="4" t="s">
        <v>27</v>
      </c>
      <c r="C114" s="26" t="s">
        <v>0</v>
      </c>
      <c r="D114" s="26" t="s">
        <v>53</v>
      </c>
      <c r="E114" s="26" t="s">
        <v>54</v>
      </c>
      <c r="F114" s="26" t="s">
        <v>55</v>
      </c>
      <c r="G114" s="26" t="s">
        <v>56</v>
      </c>
      <c r="H114" s="26" t="s">
        <v>49</v>
      </c>
      <c r="I114" s="26" t="s">
        <v>27</v>
      </c>
      <c r="J114" s="26" t="s">
        <v>131</v>
      </c>
      <c r="K114" s="27">
        <v>126</v>
      </c>
      <c r="L114" s="28">
        <v>45383</v>
      </c>
      <c r="M114" s="28" t="s">
        <v>269</v>
      </c>
      <c r="N114" s="28" t="s">
        <v>269</v>
      </c>
      <c r="O114" s="28" t="s">
        <v>126</v>
      </c>
      <c r="P114" s="28" t="s">
        <v>127</v>
      </c>
      <c r="Q114" s="26" t="s">
        <v>132</v>
      </c>
      <c r="R114" s="28" t="s">
        <v>116</v>
      </c>
      <c r="S114" s="26" t="s">
        <v>117</v>
      </c>
      <c r="T114" s="28" t="s">
        <v>142</v>
      </c>
      <c r="U114" s="28" t="s">
        <v>269</v>
      </c>
      <c r="V114" s="26" t="s">
        <v>28</v>
      </c>
      <c r="W114" s="26" t="s">
        <v>269</v>
      </c>
      <c r="X114" s="29" t="s">
        <v>268</v>
      </c>
    </row>
    <row r="115" spans="1:24">
      <c r="A115">
        <v>145</v>
      </c>
      <c r="B115" s="4" t="s">
        <v>27</v>
      </c>
      <c r="C115" s="26" t="s">
        <v>0</v>
      </c>
      <c r="D115" s="26" t="s">
        <v>53</v>
      </c>
      <c r="E115" s="26" t="s">
        <v>54</v>
      </c>
      <c r="F115" s="26" t="s">
        <v>55</v>
      </c>
      <c r="G115" s="26" t="s">
        <v>57</v>
      </c>
      <c r="H115" s="26" t="s">
        <v>49</v>
      </c>
      <c r="I115" s="26" t="s">
        <v>27</v>
      </c>
      <c r="J115" s="26" t="s">
        <v>131</v>
      </c>
      <c r="K115" s="27">
        <v>42</v>
      </c>
      <c r="L115" s="28">
        <v>45383</v>
      </c>
      <c r="M115" s="28" t="s">
        <v>269</v>
      </c>
      <c r="N115" s="28" t="s">
        <v>269</v>
      </c>
      <c r="O115" s="28" t="s">
        <v>126</v>
      </c>
      <c r="P115" s="28" t="s">
        <v>127</v>
      </c>
      <c r="Q115" s="26" t="s">
        <v>132</v>
      </c>
      <c r="R115" s="28" t="s">
        <v>116</v>
      </c>
      <c r="S115" s="26" t="s">
        <v>117</v>
      </c>
      <c r="T115" s="28" t="s">
        <v>143</v>
      </c>
      <c r="U115" s="28" t="s">
        <v>269</v>
      </c>
      <c r="V115" s="26" t="s">
        <v>28</v>
      </c>
      <c r="W115" s="26" t="s">
        <v>269</v>
      </c>
      <c r="X115" s="29" t="s">
        <v>268</v>
      </c>
    </row>
    <row r="116" spans="1:24">
      <c r="A116">
        <v>146</v>
      </c>
      <c r="B116" s="4" t="s">
        <v>27</v>
      </c>
      <c r="C116" s="26" t="s">
        <v>0</v>
      </c>
      <c r="D116" s="26" t="s">
        <v>53</v>
      </c>
      <c r="E116" s="26" t="s">
        <v>54</v>
      </c>
      <c r="F116" s="26" t="s">
        <v>55</v>
      </c>
      <c r="G116" s="26" t="s">
        <v>57</v>
      </c>
      <c r="H116" s="26" t="s">
        <v>49</v>
      </c>
      <c r="I116" s="26" t="s">
        <v>27</v>
      </c>
      <c r="J116" s="26" t="s">
        <v>131</v>
      </c>
      <c r="K116" s="27">
        <v>42</v>
      </c>
      <c r="L116" s="28">
        <v>45383</v>
      </c>
      <c r="M116" s="28" t="s">
        <v>269</v>
      </c>
      <c r="N116" s="28" t="s">
        <v>269</v>
      </c>
      <c r="O116" s="28" t="s">
        <v>126</v>
      </c>
      <c r="P116" s="28" t="s">
        <v>127</v>
      </c>
      <c r="Q116" s="26" t="s">
        <v>132</v>
      </c>
      <c r="R116" s="28" t="s">
        <v>116</v>
      </c>
      <c r="S116" s="26" t="s">
        <v>117</v>
      </c>
      <c r="T116" s="28" t="s">
        <v>143</v>
      </c>
      <c r="U116" s="28" t="s">
        <v>269</v>
      </c>
      <c r="V116" s="26" t="s">
        <v>28</v>
      </c>
      <c r="W116" s="26" t="s">
        <v>269</v>
      </c>
      <c r="X116" s="29" t="s">
        <v>268</v>
      </c>
    </row>
    <row r="117" spans="1:24">
      <c r="A117">
        <v>147</v>
      </c>
      <c r="B117" s="4" t="s">
        <v>27</v>
      </c>
      <c r="C117" s="26" t="s">
        <v>0</v>
      </c>
      <c r="D117" s="26" t="s">
        <v>58</v>
      </c>
      <c r="E117" s="26" t="s">
        <v>59</v>
      </c>
      <c r="F117" s="26" t="s">
        <v>40</v>
      </c>
      <c r="G117" s="26" t="s">
        <v>60</v>
      </c>
      <c r="H117" s="26" t="s">
        <v>35</v>
      </c>
      <c r="I117" s="26" t="s">
        <v>27</v>
      </c>
      <c r="J117" s="26" t="s">
        <v>131</v>
      </c>
      <c r="K117" s="27">
        <v>135</v>
      </c>
      <c r="L117" s="28">
        <v>45383</v>
      </c>
      <c r="M117" s="28" t="s">
        <v>269</v>
      </c>
      <c r="N117" s="28" t="s">
        <v>269</v>
      </c>
      <c r="O117" s="28" t="s">
        <v>126</v>
      </c>
      <c r="P117" s="28" t="s">
        <v>127</v>
      </c>
      <c r="Q117" s="26" t="s">
        <v>132</v>
      </c>
      <c r="R117" s="28" t="s">
        <v>116</v>
      </c>
      <c r="S117" s="26" t="s">
        <v>117</v>
      </c>
      <c r="T117" s="28" t="s">
        <v>144</v>
      </c>
      <c r="U117" s="28" t="s">
        <v>269</v>
      </c>
      <c r="V117" s="26" t="s">
        <v>28</v>
      </c>
      <c r="W117" s="26" t="s">
        <v>269</v>
      </c>
      <c r="X117" s="29" t="s">
        <v>268</v>
      </c>
    </row>
    <row r="118" spans="1:24">
      <c r="A118">
        <v>148</v>
      </c>
      <c r="B118" s="4" t="s">
        <v>27</v>
      </c>
      <c r="C118" s="26" t="s">
        <v>0</v>
      </c>
      <c r="D118" s="26" t="s">
        <v>58</v>
      </c>
      <c r="E118" s="26" t="s">
        <v>59</v>
      </c>
      <c r="F118" s="26" t="s">
        <v>40</v>
      </c>
      <c r="G118" s="26" t="s">
        <v>60</v>
      </c>
      <c r="H118" s="26" t="s">
        <v>35</v>
      </c>
      <c r="I118" s="26" t="s">
        <v>27</v>
      </c>
      <c r="J118" s="26" t="s">
        <v>131</v>
      </c>
      <c r="K118" s="27">
        <v>135</v>
      </c>
      <c r="L118" s="28">
        <v>45383</v>
      </c>
      <c r="M118" s="28" t="s">
        <v>269</v>
      </c>
      <c r="N118" s="28" t="s">
        <v>269</v>
      </c>
      <c r="O118" s="28" t="s">
        <v>126</v>
      </c>
      <c r="P118" s="28" t="s">
        <v>127</v>
      </c>
      <c r="Q118" s="26" t="s">
        <v>132</v>
      </c>
      <c r="R118" s="28" t="s">
        <v>116</v>
      </c>
      <c r="S118" s="26" t="s">
        <v>117</v>
      </c>
      <c r="T118" s="28" t="s">
        <v>144</v>
      </c>
      <c r="U118" s="28" t="s">
        <v>269</v>
      </c>
      <c r="V118" s="26" t="s">
        <v>28</v>
      </c>
      <c r="W118" s="26" t="s">
        <v>269</v>
      </c>
      <c r="X118" s="29" t="s">
        <v>268</v>
      </c>
    </row>
    <row r="119" spans="1:24">
      <c r="A119">
        <v>149</v>
      </c>
      <c r="B119" s="4" t="s">
        <v>27</v>
      </c>
      <c r="C119" s="26" t="s">
        <v>0</v>
      </c>
      <c r="D119" s="26" t="s">
        <v>58</v>
      </c>
      <c r="E119" s="26" t="s">
        <v>59</v>
      </c>
      <c r="F119" s="26" t="s">
        <v>40</v>
      </c>
      <c r="G119" s="26" t="s">
        <v>60</v>
      </c>
      <c r="H119" s="26" t="s">
        <v>35</v>
      </c>
      <c r="I119" s="26" t="s">
        <v>27</v>
      </c>
      <c r="J119" s="26" t="s">
        <v>131</v>
      </c>
      <c r="K119" s="27">
        <v>135</v>
      </c>
      <c r="L119" s="28">
        <v>45383</v>
      </c>
      <c r="M119" s="28" t="s">
        <v>269</v>
      </c>
      <c r="N119" s="28" t="s">
        <v>269</v>
      </c>
      <c r="O119" s="28" t="s">
        <v>126</v>
      </c>
      <c r="P119" s="28" t="s">
        <v>127</v>
      </c>
      <c r="Q119" s="26" t="s">
        <v>132</v>
      </c>
      <c r="R119" s="28" t="s">
        <v>116</v>
      </c>
      <c r="S119" s="26" t="s">
        <v>117</v>
      </c>
      <c r="T119" s="28" t="s">
        <v>144</v>
      </c>
      <c r="U119" s="28" t="s">
        <v>269</v>
      </c>
      <c r="V119" s="26" t="s">
        <v>28</v>
      </c>
      <c r="W119" s="26" t="s">
        <v>269</v>
      </c>
      <c r="X119" s="29" t="s">
        <v>268</v>
      </c>
    </row>
    <row r="120" spans="1:24">
      <c r="A120">
        <v>150</v>
      </c>
      <c r="B120" s="4" t="s">
        <v>27</v>
      </c>
      <c r="C120" s="26" t="s">
        <v>0</v>
      </c>
      <c r="D120" s="26" t="s">
        <v>58</v>
      </c>
      <c r="E120" s="26" t="s">
        <v>59</v>
      </c>
      <c r="F120" s="26" t="s">
        <v>40</v>
      </c>
      <c r="G120" s="26" t="s">
        <v>60</v>
      </c>
      <c r="H120" s="26" t="s">
        <v>35</v>
      </c>
      <c r="I120" s="26" t="s">
        <v>27</v>
      </c>
      <c r="J120" s="26" t="s">
        <v>131</v>
      </c>
      <c r="K120" s="27">
        <v>135</v>
      </c>
      <c r="L120" s="28">
        <v>45383</v>
      </c>
      <c r="M120" s="28" t="s">
        <v>269</v>
      </c>
      <c r="N120" s="28" t="s">
        <v>269</v>
      </c>
      <c r="O120" s="28" t="s">
        <v>126</v>
      </c>
      <c r="P120" s="28" t="s">
        <v>127</v>
      </c>
      <c r="Q120" s="26" t="s">
        <v>132</v>
      </c>
      <c r="R120" s="28" t="s">
        <v>116</v>
      </c>
      <c r="S120" s="26" t="s">
        <v>117</v>
      </c>
      <c r="T120" s="28" t="s">
        <v>144</v>
      </c>
      <c r="U120" s="28" t="s">
        <v>269</v>
      </c>
      <c r="V120" s="26" t="s">
        <v>28</v>
      </c>
      <c r="W120" s="26" t="s">
        <v>269</v>
      </c>
      <c r="X120" s="29" t="s">
        <v>268</v>
      </c>
    </row>
    <row r="121" spans="1:24">
      <c r="A121">
        <v>151</v>
      </c>
      <c r="B121" s="4" t="s">
        <v>27</v>
      </c>
      <c r="C121" s="26" t="s">
        <v>0</v>
      </c>
      <c r="D121" s="26" t="s">
        <v>58</v>
      </c>
      <c r="E121" s="26" t="s">
        <v>59</v>
      </c>
      <c r="F121" s="26" t="s">
        <v>40</v>
      </c>
      <c r="G121" s="26" t="s">
        <v>60</v>
      </c>
      <c r="H121" s="26" t="s">
        <v>35</v>
      </c>
      <c r="I121" s="26" t="s">
        <v>27</v>
      </c>
      <c r="J121" s="26" t="s">
        <v>131</v>
      </c>
      <c r="K121" s="27">
        <v>135</v>
      </c>
      <c r="L121" s="28">
        <v>45383</v>
      </c>
      <c r="M121" s="28" t="s">
        <v>269</v>
      </c>
      <c r="N121" s="28" t="s">
        <v>269</v>
      </c>
      <c r="O121" s="28" t="s">
        <v>126</v>
      </c>
      <c r="P121" s="28" t="s">
        <v>127</v>
      </c>
      <c r="Q121" s="26" t="s">
        <v>132</v>
      </c>
      <c r="R121" s="28" t="s">
        <v>116</v>
      </c>
      <c r="S121" s="26" t="s">
        <v>117</v>
      </c>
      <c r="T121" s="28" t="s">
        <v>144</v>
      </c>
      <c r="U121" s="28" t="s">
        <v>269</v>
      </c>
      <c r="V121" s="26" t="s">
        <v>28</v>
      </c>
      <c r="W121" s="26" t="s">
        <v>269</v>
      </c>
      <c r="X121" s="29" t="s">
        <v>268</v>
      </c>
    </row>
    <row r="122" spans="1:24">
      <c r="A122">
        <v>152</v>
      </c>
      <c r="B122" s="4" t="s">
        <v>27</v>
      </c>
      <c r="C122" s="26" t="s">
        <v>0</v>
      </c>
      <c r="D122" s="26" t="s">
        <v>58</v>
      </c>
      <c r="E122" s="26" t="s">
        <v>59</v>
      </c>
      <c r="F122" s="26" t="s">
        <v>40</v>
      </c>
      <c r="G122" s="26" t="s">
        <v>60</v>
      </c>
      <c r="H122" s="26" t="s">
        <v>35</v>
      </c>
      <c r="I122" s="26" t="s">
        <v>27</v>
      </c>
      <c r="J122" s="26" t="s">
        <v>131</v>
      </c>
      <c r="K122" s="27">
        <v>135</v>
      </c>
      <c r="L122" s="28">
        <v>45383</v>
      </c>
      <c r="M122" s="28" t="s">
        <v>269</v>
      </c>
      <c r="N122" s="28" t="s">
        <v>269</v>
      </c>
      <c r="O122" s="28" t="s">
        <v>126</v>
      </c>
      <c r="P122" s="28" t="s">
        <v>127</v>
      </c>
      <c r="Q122" s="26" t="s">
        <v>132</v>
      </c>
      <c r="R122" s="28" t="s">
        <v>116</v>
      </c>
      <c r="S122" s="26" t="s">
        <v>117</v>
      </c>
      <c r="T122" s="28" t="s">
        <v>144</v>
      </c>
      <c r="U122" s="28" t="s">
        <v>269</v>
      </c>
      <c r="V122" s="26" t="s">
        <v>28</v>
      </c>
      <c r="W122" s="26" t="s">
        <v>269</v>
      </c>
      <c r="X122" s="29" t="s">
        <v>268</v>
      </c>
    </row>
    <row r="123" spans="1:24">
      <c r="A123">
        <v>153</v>
      </c>
      <c r="B123" s="4" t="s">
        <v>27</v>
      </c>
      <c r="C123" s="26" t="s">
        <v>0</v>
      </c>
      <c r="D123" s="26" t="s">
        <v>58</v>
      </c>
      <c r="E123" s="26" t="s">
        <v>59</v>
      </c>
      <c r="F123" s="26" t="s">
        <v>40</v>
      </c>
      <c r="G123" s="26" t="s">
        <v>60</v>
      </c>
      <c r="H123" s="26" t="s">
        <v>35</v>
      </c>
      <c r="I123" s="26" t="s">
        <v>27</v>
      </c>
      <c r="J123" s="26" t="s">
        <v>131</v>
      </c>
      <c r="K123" s="27">
        <v>135</v>
      </c>
      <c r="L123" s="28">
        <v>45383</v>
      </c>
      <c r="M123" s="28" t="s">
        <v>269</v>
      </c>
      <c r="N123" s="28" t="s">
        <v>269</v>
      </c>
      <c r="O123" s="28" t="s">
        <v>126</v>
      </c>
      <c r="P123" s="28" t="s">
        <v>127</v>
      </c>
      <c r="Q123" s="26" t="s">
        <v>132</v>
      </c>
      <c r="R123" s="28" t="s">
        <v>116</v>
      </c>
      <c r="S123" s="26" t="s">
        <v>117</v>
      </c>
      <c r="T123" s="28" t="s">
        <v>144</v>
      </c>
      <c r="U123" s="28" t="s">
        <v>269</v>
      </c>
      <c r="V123" s="26" t="s">
        <v>28</v>
      </c>
      <c r="W123" s="26" t="s">
        <v>269</v>
      </c>
      <c r="X123" s="29" t="s">
        <v>268</v>
      </c>
    </row>
    <row r="124" spans="1:24">
      <c r="A124">
        <v>156</v>
      </c>
      <c r="B124" s="4" t="s">
        <v>27</v>
      </c>
      <c r="C124" s="26" t="s">
        <v>0</v>
      </c>
      <c r="D124" s="26" t="s">
        <v>58</v>
      </c>
      <c r="E124" s="26" t="s">
        <v>106</v>
      </c>
      <c r="F124" s="26" t="s">
        <v>40</v>
      </c>
      <c r="G124" s="26" t="s">
        <v>27</v>
      </c>
      <c r="H124" s="26" t="s">
        <v>35</v>
      </c>
      <c r="I124" s="26" t="s">
        <v>27</v>
      </c>
      <c r="J124" s="26" t="s">
        <v>145</v>
      </c>
      <c r="K124" s="27">
        <v>500</v>
      </c>
      <c r="L124" s="30" t="s">
        <v>146</v>
      </c>
      <c r="M124" s="28" t="s">
        <v>269</v>
      </c>
      <c r="N124" s="28" t="s">
        <v>269</v>
      </c>
      <c r="O124" s="28" t="s">
        <v>126</v>
      </c>
      <c r="P124" s="28" t="s">
        <v>127</v>
      </c>
      <c r="Q124" s="26" t="s">
        <v>132</v>
      </c>
      <c r="R124" s="28" t="s">
        <v>116</v>
      </c>
      <c r="S124" s="26" t="s">
        <v>117</v>
      </c>
      <c r="T124" s="26" t="s">
        <v>147</v>
      </c>
      <c r="U124" s="28" t="s">
        <v>269</v>
      </c>
      <c r="V124" s="26" t="s">
        <v>28</v>
      </c>
      <c r="W124" s="26" t="s">
        <v>269</v>
      </c>
      <c r="X124" s="29" t="s">
        <v>268</v>
      </c>
    </row>
    <row r="125" spans="1:24">
      <c r="A125">
        <v>157</v>
      </c>
      <c r="B125" s="4" t="s">
        <v>27</v>
      </c>
      <c r="C125" s="26" t="s">
        <v>0</v>
      </c>
      <c r="D125" s="26" t="s">
        <v>37</v>
      </c>
      <c r="E125" s="26" t="s">
        <v>39</v>
      </c>
      <c r="F125" s="26" t="s">
        <v>40</v>
      </c>
      <c r="G125" s="26" t="s">
        <v>41</v>
      </c>
      <c r="H125" s="26" t="s">
        <v>35</v>
      </c>
      <c r="I125" s="26" t="s">
        <v>27</v>
      </c>
      <c r="J125" s="26" t="s">
        <v>145</v>
      </c>
      <c r="K125" s="27">
        <v>300</v>
      </c>
      <c r="L125" s="30" t="s">
        <v>146</v>
      </c>
      <c r="M125" s="28" t="s">
        <v>269</v>
      </c>
      <c r="N125" s="28" t="s">
        <v>269</v>
      </c>
      <c r="O125" s="28" t="s">
        <v>126</v>
      </c>
      <c r="P125" s="28" t="s">
        <v>127</v>
      </c>
      <c r="Q125" s="26" t="s">
        <v>132</v>
      </c>
      <c r="R125" s="28" t="s">
        <v>116</v>
      </c>
      <c r="S125" s="26" t="s">
        <v>117</v>
      </c>
      <c r="T125" s="26" t="s">
        <v>148</v>
      </c>
      <c r="U125" s="28" t="s">
        <v>269</v>
      </c>
      <c r="V125" s="26" t="s">
        <v>28</v>
      </c>
      <c r="W125" s="26" t="s">
        <v>269</v>
      </c>
      <c r="X125" s="29" t="s">
        <v>268</v>
      </c>
    </row>
    <row r="126" spans="1:24">
      <c r="A126">
        <v>158</v>
      </c>
      <c r="B126" s="4" t="s">
        <v>27</v>
      </c>
      <c r="C126" s="26" t="s">
        <v>0</v>
      </c>
      <c r="D126" s="26" t="s">
        <v>37</v>
      </c>
      <c r="E126" s="26" t="s">
        <v>37</v>
      </c>
      <c r="F126" s="26" t="s">
        <v>38</v>
      </c>
      <c r="G126" s="26" t="s">
        <v>25</v>
      </c>
      <c r="H126" s="26" t="s">
        <v>35</v>
      </c>
      <c r="I126" s="26" t="s">
        <v>27</v>
      </c>
      <c r="J126" s="26" t="s">
        <v>145</v>
      </c>
      <c r="K126" s="27">
        <v>20</v>
      </c>
      <c r="L126" s="30" t="s">
        <v>146</v>
      </c>
      <c r="M126" s="28" t="s">
        <v>269</v>
      </c>
      <c r="N126" s="28" t="s">
        <v>269</v>
      </c>
      <c r="O126" s="28" t="s">
        <v>126</v>
      </c>
      <c r="P126" s="28" t="s">
        <v>127</v>
      </c>
      <c r="Q126" s="26" t="s">
        <v>132</v>
      </c>
      <c r="R126" s="28" t="s">
        <v>116</v>
      </c>
      <c r="S126" s="26" t="s">
        <v>117</v>
      </c>
      <c r="T126" s="26" t="s">
        <v>149</v>
      </c>
      <c r="U126" s="28" t="s">
        <v>269</v>
      </c>
      <c r="V126" s="26" t="s">
        <v>28</v>
      </c>
      <c r="W126" s="26" t="s">
        <v>269</v>
      </c>
      <c r="X126" s="29" t="s">
        <v>268</v>
      </c>
    </row>
    <row r="127" spans="1:24">
      <c r="A127">
        <v>159</v>
      </c>
      <c r="B127" s="4" t="s">
        <v>27</v>
      </c>
      <c r="C127" s="26" t="s">
        <v>0</v>
      </c>
      <c r="D127" s="26" t="s">
        <v>37</v>
      </c>
      <c r="E127" s="26" t="s">
        <v>37</v>
      </c>
      <c r="F127" s="26" t="s">
        <v>38</v>
      </c>
      <c r="G127" s="26" t="s">
        <v>25</v>
      </c>
      <c r="H127" s="26" t="s">
        <v>34</v>
      </c>
      <c r="I127" s="26" t="s">
        <v>27</v>
      </c>
      <c r="J127" s="26" t="s">
        <v>145</v>
      </c>
      <c r="K127" s="27">
        <v>20</v>
      </c>
      <c r="L127" s="30" t="s">
        <v>146</v>
      </c>
      <c r="M127" s="28" t="s">
        <v>269</v>
      </c>
      <c r="N127" s="28" t="s">
        <v>269</v>
      </c>
      <c r="O127" s="28" t="s">
        <v>126</v>
      </c>
      <c r="P127" s="28" t="s">
        <v>127</v>
      </c>
      <c r="Q127" s="26" t="s">
        <v>132</v>
      </c>
      <c r="R127" s="28" t="s">
        <v>116</v>
      </c>
      <c r="S127" s="26" t="s">
        <v>117</v>
      </c>
      <c r="T127" s="26" t="s">
        <v>149</v>
      </c>
      <c r="U127" s="28" t="s">
        <v>269</v>
      </c>
      <c r="V127" s="26" t="s">
        <v>28</v>
      </c>
      <c r="W127" s="26" t="s">
        <v>269</v>
      </c>
      <c r="X127" s="29" t="s">
        <v>268</v>
      </c>
    </row>
    <row r="128" spans="1:24">
      <c r="B128" s="4"/>
      <c r="K128" s="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2:24">
      <c r="B129" s="4"/>
      <c r="K129" s="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2:24">
      <c r="B130" s="4"/>
      <c r="K130" s="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2:24">
      <c r="B131" s="4"/>
      <c r="K131" s="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2:24">
      <c r="B132" s="4"/>
      <c r="K132" s="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2:24">
      <c r="B133" s="4"/>
      <c r="K133" s="5"/>
      <c r="L133" s="2"/>
      <c r="M133" s="2"/>
      <c r="N133" s="2"/>
      <c r="O133" s="2"/>
      <c r="P133" s="2"/>
      <c r="Q133" s="14"/>
      <c r="R133" s="2"/>
      <c r="S133" s="2"/>
      <c r="T133" s="2"/>
      <c r="U133" s="2"/>
      <c r="V133" s="2"/>
      <c r="W133" s="2"/>
      <c r="X133" s="2"/>
    </row>
    <row r="134" spans="2:24">
      <c r="B134" s="4"/>
      <c r="K134" s="5"/>
      <c r="L134" s="2"/>
      <c r="M134" s="2"/>
      <c r="N134" s="2"/>
      <c r="O134" s="2"/>
      <c r="P134" s="2"/>
      <c r="Q134" s="14"/>
      <c r="R134" s="2"/>
      <c r="S134" s="2"/>
      <c r="T134" s="2"/>
      <c r="U134" s="2"/>
      <c r="V134" s="2"/>
      <c r="W134" s="2"/>
      <c r="X134" s="2"/>
    </row>
    <row r="135" spans="2:24">
      <c r="B135" s="4"/>
      <c r="K135" s="5"/>
      <c r="L135" s="2"/>
      <c r="M135" s="2"/>
      <c r="N135" s="2"/>
      <c r="O135" s="2"/>
      <c r="P135" s="2"/>
      <c r="Q135" s="14"/>
      <c r="R135" s="2"/>
      <c r="S135" s="2"/>
      <c r="T135" s="2"/>
      <c r="U135" s="2"/>
      <c r="V135" s="2"/>
      <c r="W135" s="2"/>
      <c r="X135" s="2"/>
    </row>
    <row r="136" spans="2:24">
      <c r="B136" s="4"/>
      <c r="K136" s="5"/>
      <c r="L136" s="2"/>
      <c r="M136" s="2"/>
      <c r="N136" s="2"/>
      <c r="O136" s="2"/>
      <c r="P136" s="2"/>
      <c r="Q136" s="14"/>
      <c r="R136" s="2"/>
      <c r="S136" s="2"/>
      <c r="T136" s="2"/>
      <c r="U136" s="2"/>
      <c r="V136" s="2"/>
      <c r="W136" s="2"/>
      <c r="X136" s="2"/>
    </row>
    <row r="137" spans="2:24">
      <c r="B137" s="4"/>
      <c r="K137" s="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2:24">
      <c r="B138" s="4"/>
      <c r="K138" s="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2:24">
      <c r="B139" s="4"/>
      <c r="K139" s="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2:24">
      <c r="B140" s="4"/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2:24">
      <c r="B141" s="4"/>
      <c r="K141" s="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2:24">
      <c r="B142" s="4"/>
      <c r="K142" s="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2:24">
      <c r="B143" s="4"/>
      <c r="K143" s="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2:24">
      <c r="B144" s="4"/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2:24">
      <c r="B145" s="4"/>
      <c r="K145" s="5"/>
      <c r="L145" s="2"/>
      <c r="M145" s="2"/>
      <c r="N145" s="2"/>
      <c r="O145" s="2"/>
      <c r="P145" s="2"/>
      <c r="Q145" s="14"/>
      <c r="R145" s="2"/>
      <c r="S145" s="2"/>
      <c r="T145" s="2"/>
      <c r="U145" s="2"/>
      <c r="V145" s="2"/>
      <c r="W145" s="2"/>
      <c r="X145" s="2"/>
    </row>
    <row r="146" spans="2:24">
      <c r="B146" s="4"/>
      <c r="K146" s="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2:24">
      <c r="B147" s="4"/>
      <c r="K147" s="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2:24">
      <c r="B148" s="15"/>
      <c r="K148" s="6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2:24">
      <c r="B149" s="15"/>
      <c r="H149" s="7"/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2:24">
      <c r="B150" s="15"/>
      <c r="H150" s="7"/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2:24">
      <c r="B151" s="15"/>
      <c r="H151" s="7"/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2:24">
      <c r="B152" s="15"/>
      <c r="H152" s="7"/>
      <c r="K152" s="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2:24">
      <c r="B153" s="15"/>
      <c r="H153" s="7"/>
      <c r="K153" s="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2:24">
      <c r="B154" s="15"/>
      <c r="H154" s="7"/>
      <c r="K154" s="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2:24">
      <c r="B155" s="7"/>
      <c r="C155" s="7"/>
      <c r="D155" s="7"/>
      <c r="K155" s="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2:24">
      <c r="B156" s="7"/>
      <c r="C156" s="7"/>
      <c r="D156" s="7"/>
      <c r="K156" s="6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2:24">
      <c r="B157" s="7"/>
      <c r="C157" s="7"/>
      <c r="D157" s="7"/>
      <c r="K157" s="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2:24">
      <c r="B158" s="7"/>
      <c r="C158" s="7"/>
      <c r="K158" s="5"/>
      <c r="L158" s="2"/>
      <c r="M158" s="2"/>
      <c r="N158" s="2"/>
      <c r="O158" s="2"/>
      <c r="P158" s="2"/>
      <c r="Q158" s="2"/>
      <c r="R158" s="2"/>
      <c r="T158" s="2"/>
      <c r="U158" s="2"/>
      <c r="V158" s="2"/>
      <c r="W158" s="2"/>
      <c r="X158" s="2"/>
    </row>
    <row r="159" spans="2:24">
      <c r="B159" s="7"/>
      <c r="C159" s="7"/>
      <c r="K159" s="5"/>
      <c r="L159" s="2"/>
      <c r="M159" s="2"/>
      <c r="N159" s="2"/>
      <c r="O159" s="2"/>
      <c r="P159" s="2"/>
      <c r="Q159" s="2"/>
      <c r="R159" s="2"/>
      <c r="T159" s="2"/>
      <c r="U159" s="2"/>
      <c r="V159" s="2"/>
      <c r="W159" s="2"/>
      <c r="X159" s="2"/>
    </row>
    <row r="160" spans="2:24">
      <c r="B160" s="7"/>
      <c r="C160" s="7"/>
      <c r="K160" s="5"/>
      <c r="L160" s="2"/>
      <c r="M160" s="2"/>
      <c r="N160" s="2"/>
      <c r="O160" s="2"/>
      <c r="P160" s="2"/>
      <c r="Q160" s="2"/>
      <c r="R160" s="2"/>
      <c r="T160" s="2"/>
      <c r="U160" s="2"/>
      <c r="V160" s="2"/>
      <c r="W160" s="2"/>
      <c r="X160" s="2"/>
    </row>
    <row r="161" spans="2:24">
      <c r="B161" s="7"/>
      <c r="C161" s="7"/>
      <c r="K161" s="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2:24">
      <c r="B162" s="7"/>
      <c r="C162" s="7"/>
      <c r="K162" s="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2:24">
      <c r="B163" s="7"/>
      <c r="C163" s="7"/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2:24">
      <c r="B164" s="7"/>
      <c r="C164" s="7"/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2:24">
      <c r="B165" s="7"/>
      <c r="C165" s="7"/>
      <c r="G165" s="7"/>
      <c r="H165" s="7"/>
      <c r="K165" s="6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2:24">
      <c r="B166" s="7"/>
      <c r="C166" s="7"/>
      <c r="K166" s="6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2:24">
      <c r="K167" s="5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2:24">
      <c r="K168" s="5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2:24">
      <c r="K169" s="5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2:24">
      <c r="K170" s="5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2:24">
      <c r="K171" s="5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2:24"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2:24"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2:24">
      <c r="K174" s="5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2:24">
      <c r="K175" s="5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2:24">
      <c r="K176" s="5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5:24">
      <c r="K177" s="5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5:24">
      <c r="K178" s="6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5:24">
      <c r="E179" s="7"/>
      <c r="F179" s="7"/>
      <c r="G179" s="7"/>
      <c r="H179" s="7"/>
      <c r="I179" s="7"/>
      <c r="J179" s="7"/>
      <c r="K179" s="5"/>
      <c r="L179" s="2"/>
      <c r="M179" s="2"/>
      <c r="N179" s="13"/>
      <c r="O179" s="2"/>
      <c r="P179" s="2"/>
      <c r="Q179" s="2"/>
      <c r="R179" s="2"/>
      <c r="S179" s="2"/>
      <c r="T179" s="2"/>
      <c r="U179" s="2"/>
      <c r="V179" s="2"/>
    </row>
    <row r="180" spans="5:24">
      <c r="E180" s="7"/>
      <c r="F180" s="7"/>
      <c r="G180" s="7"/>
      <c r="H180" s="7"/>
      <c r="I180" s="7"/>
      <c r="J180" s="7"/>
      <c r="K180" s="5"/>
      <c r="L180" s="2"/>
      <c r="M180" s="2"/>
      <c r="N180" s="13"/>
      <c r="O180" s="2"/>
      <c r="P180" s="2"/>
      <c r="Q180" s="2"/>
      <c r="R180" s="2"/>
      <c r="S180" s="2"/>
      <c r="T180" s="2"/>
      <c r="U180" s="2"/>
      <c r="V180" s="2"/>
    </row>
    <row r="181" spans="5:24">
      <c r="E181" s="7"/>
      <c r="F181" s="7"/>
      <c r="G181" s="7"/>
      <c r="H181" s="7"/>
      <c r="I181" s="7"/>
      <c r="J181" s="7"/>
      <c r="K181" s="5"/>
      <c r="L181" s="2"/>
      <c r="M181" s="2"/>
      <c r="N181" s="13"/>
      <c r="O181" s="2"/>
      <c r="P181" s="2"/>
      <c r="Q181" s="2"/>
      <c r="R181" s="2"/>
      <c r="S181" s="2"/>
      <c r="T181" s="2"/>
      <c r="U181" s="2"/>
      <c r="V181" s="2"/>
    </row>
    <row r="182" spans="5:24">
      <c r="E182" s="7"/>
      <c r="F182" s="7"/>
      <c r="G182" s="7"/>
      <c r="H182" s="7"/>
      <c r="I182" s="7"/>
      <c r="J182" s="7"/>
      <c r="K182" s="5"/>
      <c r="L182" s="2"/>
      <c r="M182" s="2"/>
      <c r="N182" s="13"/>
      <c r="O182" s="2"/>
      <c r="P182" s="2"/>
      <c r="Q182" s="2"/>
      <c r="R182" s="2"/>
      <c r="S182" s="2"/>
      <c r="T182" s="2"/>
      <c r="U182" s="2"/>
      <c r="V182" s="2"/>
    </row>
    <row r="183" spans="5:24">
      <c r="K183" s="5"/>
      <c r="L183" s="2"/>
      <c r="M183" s="2"/>
      <c r="N183" s="2"/>
      <c r="O183" s="2"/>
      <c r="P183" s="2"/>
      <c r="Q183" s="2"/>
      <c r="R183" s="2"/>
      <c r="S183" s="2"/>
      <c r="T183" s="2"/>
      <c r="U183" s="2"/>
      <c r="W183" s="2"/>
      <c r="X183" s="2"/>
    </row>
    <row r="184" spans="5:24">
      <c r="K184" s="5"/>
      <c r="L184" s="2"/>
      <c r="M184" s="2"/>
      <c r="N184" s="2"/>
      <c r="O184" s="2"/>
      <c r="P184" s="2"/>
      <c r="Q184" s="2"/>
      <c r="R184" s="2"/>
      <c r="S184" s="2"/>
      <c r="T184" s="2"/>
      <c r="U184" s="2"/>
      <c r="W184" s="2"/>
      <c r="X184" s="2"/>
    </row>
    <row r="185" spans="5:24">
      <c r="K185" s="5"/>
      <c r="L185" s="2"/>
      <c r="M185" s="2"/>
      <c r="N185" s="2"/>
      <c r="O185" s="2"/>
      <c r="P185" s="2"/>
      <c r="Q185" s="2"/>
      <c r="R185" s="2"/>
      <c r="S185" s="2"/>
      <c r="T185" s="2"/>
      <c r="U185" s="2"/>
      <c r="W185" s="2"/>
      <c r="X185" s="2"/>
    </row>
    <row r="186" spans="5:24">
      <c r="K186" s="5"/>
      <c r="L186" s="2"/>
      <c r="M186" s="2"/>
      <c r="N186" s="2"/>
      <c r="O186" s="2"/>
      <c r="P186" s="2"/>
      <c r="Q186" s="2"/>
      <c r="R186" s="2"/>
      <c r="S186" s="2"/>
      <c r="T186" s="2"/>
      <c r="U186" s="2"/>
      <c r="W186" s="2"/>
      <c r="X186" s="2"/>
    </row>
    <row r="187" spans="5:24">
      <c r="K187" s="5"/>
      <c r="L187" s="2"/>
      <c r="M187" s="2"/>
      <c r="N187" s="2"/>
      <c r="O187" s="2"/>
      <c r="P187" s="2"/>
      <c r="Q187" s="2"/>
      <c r="R187" s="2"/>
      <c r="S187" s="2"/>
      <c r="T187" s="2"/>
      <c r="U187" s="2"/>
      <c r="W187" s="2"/>
      <c r="X187" s="2"/>
    </row>
    <row r="188" spans="5:24">
      <c r="K188" s="5"/>
      <c r="L188" s="2"/>
      <c r="M188" s="2"/>
      <c r="N188" s="2"/>
      <c r="O188" s="2"/>
      <c r="P188" s="2"/>
      <c r="Q188" s="2"/>
      <c r="R188" s="2"/>
      <c r="S188" s="2"/>
      <c r="T188" s="2"/>
      <c r="U188" s="2"/>
      <c r="W188" s="2"/>
      <c r="X188" s="2"/>
    </row>
    <row r="189" spans="5:24">
      <c r="K189" s="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5:24">
      <c r="K190" s="6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5:24">
      <c r="K191" s="6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5:24">
      <c r="K192" s="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1:24">
      <c r="K193" s="5"/>
      <c r="L193" s="2"/>
      <c r="M193" s="2"/>
      <c r="N193" s="2"/>
      <c r="O193" s="2"/>
      <c r="P193" s="2"/>
      <c r="Q193" s="2"/>
      <c r="R193" s="2"/>
      <c r="S193" s="2"/>
      <c r="T193" s="2"/>
      <c r="U193" s="2"/>
      <c r="W193" s="2"/>
      <c r="X193" s="2"/>
    </row>
    <row r="194" spans="11:24">
      <c r="K194" s="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1:24">
      <c r="K195" s="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1:24">
      <c r="K196" s="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1:24">
      <c r="K197" s="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1:24">
      <c r="K198" s="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1:24">
      <c r="K199" s="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1:24">
      <c r="K200" s="5"/>
      <c r="L200" s="2"/>
      <c r="M200" s="2"/>
      <c r="N200" s="2"/>
      <c r="O200" s="2"/>
      <c r="P200" s="2"/>
      <c r="Q200" s="2"/>
      <c r="R200" s="2"/>
      <c r="T200" s="2"/>
      <c r="U200" s="2"/>
      <c r="V200" s="2"/>
      <c r="W200" s="2"/>
      <c r="X200" s="2"/>
    </row>
    <row r="201" spans="11:24">
      <c r="K201" s="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1:24">
      <c r="K202" s="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1:24">
      <c r="K203" s="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1:24">
      <c r="K204" s="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1:24">
      <c r="K205" s="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1:24">
      <c r="K206" s="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1:24">
      <c r="K207" s="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1:24">
      <c r="K208" s="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1:24">
      <c r="K209" s="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1:24">
      <c r="K210" s="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1:24">
      <c r="K211" s="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1:24">
      <c r="K212" s="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1:24">
      <c r="K213" s="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1:24">
      <c r="K214" s="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1:24">
      <c r="K215" s="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1:24">
      <c r="K216" s="5"/>
      <c r="L216" s="2"/>
      <c r="M216" s="2"/>
      <c r="N216" s="2"/>
      <c r="O216" s="2"/>
      <c r="P216" s="2"/>
      <c r="Q216" s="2"/>
      <c r="R216" s="2"/>
      <c r="T216" s="2"/>
      <c r="U216" s="2"/>
      <c r="V216" s="2"/>
      <c r="W216" s="2"/>
      <c r="X216" s="2"/>
    </row>
    <row r="217" spans="11:24">
      <c r="K217" s="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1:24">
      <c r="K218" s="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1:24">
      <c r="K219" s="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1:24">
      <c r="K220" s="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1:24">
      <c r="K221" s="6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1:24">
      <c r="K222" s="6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1:24">
      <c r="K223" s="6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1:24">
      <c r="K224" s="6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1:24">
      <c r="K225" s="6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1:24">
      <c r="K226" s="6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1:24">
      <c r="K227" s="6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1:24">
      <c r="K228" s="6"/>
      <c r="L228" s="2"/>
      <c r="M228" s="2"/>
      <c r="N228" s="2"/>
      <c r="O228" s="2"/>
      <c r="P228" s="2"/>
      <c r="Q228" s="2"/>
      <c r="R228" s="2"/>
      <c r="S228" s="2"/>
      <c r="T228" s="2"/>
      <c r="U228" s="2"/>
      <c r="W228" s="2"/>
      <c r="X228" s="2"/>
    </row>
    <row r="229" spans="11:24">
      <c r="K229" s="6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1:24">
      <c r="K230" s="6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1:24">
      <c r="K231" s="6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1:24">
      <c r="K232" s="6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1:24">
      <c r="K233" s="6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1:24">
      <c r="K234" s="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1:24">
      <c r="K235" s="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1:24">
      <c r="K236" s="6"/>
      <c r="L236" s="2"/>
      <c r="M236" s="2"/>
      <c r="N236" s="2"/>
      <c r="O236" s="2"/>
      <c r="P236" s="2"/>
      <c r="Q236" s="2"/>
      <c r="R236" s="2"/>
      <c r="S236" s="2"/>
      <c r="T236" s="2"/>
      <c r="U236" s="2"/>
      <c r="W236" s="2"/>
      <c r="X236" s="2"/>
    </row>
    <row r="237" spans="11:24">
      <c r="K237" s="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1:24">
      <c r="K238" s="6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1:24">
      <c r="K239" s="6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1:24">
      <c r="K240" s="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1:24">
      <c r="K241" s="6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1:24">
      <c r="K242" s="6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1:24">
      <c r="K243" s="6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1:24">
      <c r="K244" s="6"/>
      <c r="L244" s="2"/>
      <c r="M244" s="2"/>
      <c r="N244" s="2"/>
      <c r="O244" s="2"/>
      <c r="P244" s="2"/>
      <c r="Q244" s="2"/>
      <c r="R244" s="2"/>
      <c r="S244" s="2"/>
      <c r="T244" s="2"/>
      <c r="U244" s="2"/>
      <c r="W244" s="2"/>
      <c r="X244" s="2"/>
    </row>
    <row r="245" spans="11:24">
      <c r="K245" s="6"/>
      <c r="L245" s="2"/>
      <c r="M245" s="2"/>
      <c r="N245" s="2"/>
      <c r="O245" s="2"/>
      <c r="P245" s="2"/>
      <c r="Q245" s="2"/>
      <c r="R245" s="2"/>
      <c r="S245" s="2"/>
      <c r="T245" s="2"/>
      <c r="U245" s="2"/>
      <c r="W245" s="2"/>
      <c r="X245" s="2"/>
    </row>
    <row r="246" spans="11:24">
      <c r="K246" s="6"/>
      <c r="L246" s="2"/>
      <c r="M246" s="2"/>
      <c r="N246" s="2"/>
      <c r="O246" s="2"/>
      <c r="Q246" s="2"/>
      <c r="R246" s="2"/>
      <c r="S246" s="2"/>
      <c r="T246" s="2"/>
      <c r="U246" s="2"/>
      <c r="V246" s="2"/>
      <c r="W246" s="2"/>
      <c r="X246" s="2"/>
    </row>
    <row r="247" spans="11:24">
      <c r="K247" s="6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1:24">
      <c r="K248" s="6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1:24">
      <c r="K249" s="6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1:24">
      <c r="K250" s="6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1:24">
      <c r="K251" s="6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1:24">
      <c r="K252" s="6"/>
      <c r="L252" s="2"/>
      <c r="M252" s="2"/>
      <c r="N252" s="2"/>
      <c r="O252" s="2"/>
      <c r="P252" s="2"/>
      <c r="Q252" s="2"/>
      <c r="R252" s="2"/>
      <c r="S252" s="2"/>
      <c r="T252" s="2"/>
      <c r="U252" s="2"/>
      <c r="W252" s="2"/>
      <c r="X252" s="2"/>
    </row>
    <row r="253" spans="11:24">
      <c r="K253" s="6"/>
      <c r="L253" s="2"/>
      <c r="M253" s="2"/>
      <c r="N253" s="2"/>
      <c r="O253" s="2"/>
      <c r="P253" s="2"/>
      <c r="Q253" s="2"/>
      <c r="R253" s="2"/>
      <c r="S253" s="2"/>
      <c r="T253" s="2"/>
      <c r="U253" s="2"/>
      <c r="W253" s="2"/>
      <c r="X253" s="2"/>
    </row>
    <row r="254" spans="11:24">
      <c r="K254" s="6"/>
      <c r="L254" s="2"/>
      <c r="M254" s="2"/>
      <c r="N254" s="2"/>
      <c r="O254" s="2"/>
      <c r="P254" s="2"/>
      <c r="Q254" s="2"/>
      <c r="R254" s="2"/>
      <c r="S254" s="2"/>
      <c r="T254" s="2"/>
      <c r="U254" s="2"/>
      <c r="W254" s="2"/>
      <c r="X254" s="2"/>
    </row>
    <row r="255" spans="11:24">
      <c r="K255" s="6"/>
      <c r="L255" s="2"/>
      <c r="M255" s="2"/>
      <c r="N255" s="2"/>
      <c r="O255" s="2"/>
      <c r="P255" s="2"/>
      <c r="Q255" s="2"/>
      <c r="R255" s="2"/>
      <c r="S255" s="2"/>
      <c r="T255" s="2"/>
      <c r="U255" s="2"/>
      <c r="W255" s="2"/>
      <c r="X255" s="2"/>
    </row>
    <row r="256" spans="11:24">
      <c r="K256" s="6"/>
      <c r="L256" s="2"/>
      <c r="M256" s="2"/>
      <c r="N256" s="2"/>
      <c r="O256" s="2"/>
      <c r="P256" s="2"/>
      <c r="Q256" s="2"/>
      <c r="R256" s="2"/>
      <c r="S256" s="2"/>
      <c r="T256" s="2"/>
      <c r="U256" s="2"/>
      <c r="W256" s="2"/>
      <c r="X256" s="2"/>
    </row>
    <row r="257" spans="11:24">
      <c r="K257" s="6"/>
      <c r="L257" s="2"/>
      <c r="M257" s="2"/>
      <c r="N257" s="2"/>
      <c r="O257" s="2"/>
      <c r="P257" s="2"/>
      <c r="Q257" s="2"/>
      <c r="R257" s="2"/>
      <c r="S257" s="2"/>
      <c r="T257" s="2"/>
      <c r="U257" s="2"/>
      <c r="W257" s="2"/>
      <c r="X257" s="2"/>
    </row>
    <row r="258" spans="11:24">
      <c r="K258" s="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1:24">
      <c r="K259" s="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1:24">
      <c r="K260" s="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1:24">
      <c r="K261" s="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1:24">
      <c r="K262" s="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1:24">
      <c r="K263" s="5"/>
      <c r="L263" s="2"/>
      <c r="M263" s="2"/>
      <c r="N263" s="2"/>
      <c r="O263" s="2"/>
      <c r="P263" s="2"/>
      <c r="Q263" s="2"/>
      <c r="R263" s="2"/>
      <c r="S263" s="2"/>
      <c r="T263" s="2"/>
      <c r="U263" s="2"/>
      <c r="W263" s="2"/>
      <c r="X263" s="2"/>
    </row>
    <row r="264" spans="11:24">
      <c r="K264" s="5"/>
      <c r="L264" s="2"/>
      <c r="M264" s="2"/>
      <c r="N264" s="2"/>
      <c r="O264" s="2"/>
      <c r="P264" s="2"/>
      <c r="Q264" s="2"/>
      <c r="R264" s="2"/>
      <c r="S264" s="2"/>
      <c r="T264" s="2"/>
      <c r="U264" s="2"/>
      <c r="W264" s="2"/>
      <c r="X264" s="2"/>
    </row>
    <row r="265" spans="11:24">
      <c r="K265" s="5"/>
      <c r="L265" s="2"/>
      <c r="M265" s="2"/>
      <c r="N265" s="2"/>
      <c r="O265" s="2"/>
      <c r="P265" s="2"/>
      <c r="Q265" s="2"/>
      <c r="R265" s="2"/>
      <c r="S265" s="2"/>
      <c r="T265" s="2"/>
      <c r="U265" s="2"/>
      <c r="W265" s="2"/>
      <c r="X265" s="2"/>
    </row>
    <row r="266" spans="11:24">
      <c r="K266" s="5"/>
      <c r="L266" s="2"/>
      <c r="M266" s="2"/>
      <c r="N266" s="2"/>
      <c r="O266" s="2"/>
      <c r="P266" s="2"/>
      <c r="Q266" s="2"/>
      <c r="R266" s="2"/>
      <c r="S266" s="2"/>
      <c r="T266" s="2"/>
      <c r="U266" s="2"/>
      <c r="W266" s="2"/>
      <c r="X266" s="2"/>
    </row>
    <row r="267" spans="11:24">
      <c r="K267" s="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1:24">
      <c r="K268" s="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1:24">
      <c r="K269" s="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1:24">
      <c r="K270" s="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1:24">
      <c r="K271" s="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1:24">
      <c r="K272" s="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3:24">
      <c r="K273" s="5"/>
      <c r="L273" s="2"/>
      <c r="M273" s="2"/>
      <c r="N273" s="2"/>
      <c r="O273" s="2"/>
      <c r="P273" s="2"/>
      <c r="Q273" s="2"/>
      <c r="R273" s="2"/>
      <c r="S273" s="2"/>
      <c r="T273" s="2"/>
      <c r="U273" s="2"/>
      <c r="W273" s="2"/>
      <c r="X273" s="2"/>
    </row>
    <row r="274" spans="3:24">
      <c r="K274" s="5"/>
      <c r="L274" s="2"/>
      <c r="M274" s="2"/>
      <c r="N274" s="2"/>
      <c r="O274" s="2"/>
      <c r="P274" s="2"/>
      <c r="Q274" s="2"/>
      <c r="R274" s="2"/>
      <c r="S274" s="2"/>
      <c r="T274" s="2"/>
      <c r="U274" s="2"/>
      <c r="W274" s="2"/>
      <c r="X274" s="2"/>
    </row>
    <row r="275" spans="3:24">
      <c r="K275" s="5"/>
      <c r="L275" s="2"/>
      <c r="M275" s="2"/>
      <c r="N275" s="2"/>
      <c r="O275" s="2"/>
      <c r="P275" s="2"/>
      <c r="Q275" s="2"/>
      <c r="R275" s="2"/>
      <c r="S275" s="2"/>
      <c r="T275" s="2"/>
      <c r="U275" s="2"/>
      <c r="W275" s="2"/>
      <c r="X275" s="2"/>
    </row>
    <row r="276" spans="3:24">
      <c r="K276" s="5"/>
      <c r="L276" s="2"/>
      <c r="M276" s="2"/>
      <c r="N276" s="2"/>
      <c r="O276" s="2"/>
      <c r="P276" s="2"/>
      <c r="Q276" s="2"/>
      <c r="R276" s="2"/>
      <c r="S276" s="2"/>
      <c r="T276" s="2"/>
      <c r="U276" s="2"/>
      <c r="W276" s="2"/>
      <c r="X276" s="2"/>
    </row>
    <row r="277" spans="3:24">
      <c r="K277" s="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3:24">
      <c r="K278" s="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3:24">
      <c r="K279" s="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3:24">
      <c r="K280" s="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3:24">
      <c r="K281" s="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3:24">
      <c r="K282" s="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3:24">
      <c r="K283" s="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3:24">
      <c r="K284" s="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3:24">
      <c r="K285" s="5"/>
      <c r="L285" s="2"/>
      <c r="M285" s="2"/>
      <c r="N285" s="2"/>
      <c r="O285" s="2"/>
      <c r="P285" s="2"/>
      <c r="Q285" s="2"/>
      <c r="R285" s="2"/>
      <c r="S285" s="2"/>
      <c r="T285" s="2"/>
      <c r="U285" s="2"/>
      <c r="W285" s="2"/>
      <c r="X285" s="2"/>
    </row>
    <row r="286" spans="3:24">
      <c r="C286" s="7"/>
      <c r="D286" s="7"/>
      <c r="E286" s="7"/>
      <c r="I286" s="7"/>
      <c r="J286" s="7"/>
      <c r="K286" s="5"/>
      <c r="L286" s="2"/>
      <c r="M286" s="2"/>
      <c r="N286" s="2"/>
      <c r="O286" s="2"/>
      <c r="P286" s="2"/>
      <c r="Q286" s="2"/>
      <c r="R286" s="7"/>
      <c r="S286" s="7"/>
      <c r="T286" s="7"/>
      <c r="U286" s="7"/>
      <c r="W286" s="7"/>
      <c r="X286" s="7"/>
    </row>
    <row r="287" spans="3:24">
      <c r="C287" s="7"/>
      <c r="D287" s="7"/>
      <c r="E287" s="7"/>
      <c r="I287" s="7"/>
      <c r="J287" s="7"/>
      <c r="K287" s="5"/>
      <c r="L287" s="2"/>
      <c r="M287" s="2"/>
      <c r="N287" s="2"/>
      <c r="O287" s="2"/>
      <c r="P287" s="2"/>
      <c r="Q287" s="2"/>
      <c r="R287" s="7"/>
      <c r="S287" s="7"/>
      <c r="T287" s="7"/>
      <c r="U287" s="7"/>
      <c r="W287" s="7"/>
      <c r="X287" s="7"/>
    </row>
    <row r="288" spans="3:24">
      <c r="K288" s="5"/>
      <c r="L288" s="2"/>
      <c r="M288" s="2"/>
      <c r="N288" s="2"/>
      <c r="O288" s="2"/>
      <c r="P288" s="2"/>
      <c r="Q288" s="2"/>
      <c r="R288" s="2"/>
      <c r="S288" s="2"/>
      <c r="T288" s="2"/>
      <c r="U288" s="2"/>
      <c r="W288" s="7"/>
      <c r="X288" s="7"/>
    </row>
    <row r="289" spans="11:24">
      <c r="K289" s="5"/>
      <c r="L289" s="2"/>
      <c r="M289" s="2"/>
      <c r="N289" s="2"/>
      <c r="O289" s="2"/>
      <c r="P289" s="2"/>
      <c r="Q289" s="2"/>
      <c r="R289" s="2"/>
      <c r="S289" s="2"/>
      <c r="T289" s="2"/>
      <c r="U289" s="2"/>
      <c r="W289" s="7"/>
      <c r="X289" s="7"/>
    </row>
    <row r="290" spans="11:24">
      <c r="K290" s="5"/>
      <c r="L290" s="2"/>
      <c r="M290" s="2"/>
      <c r="N290" s="2"/>
      <c r="O290" s="2"/>
      <c r="P290" s="2"/>
      <c r="Q290" s="2"/>
      <c r="R290" s="2"/>
      <c r="S290" s="2"/>
      <c r="T290" s="2"/>
      <c r="U290" s="2"/>
      <c r="W290" s="7"/>
      <c r="X290" s="7"/>
    </row>
    <row r="291" spans="11:24">
      <c r="K291" s="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  <c r="X291" s="7"/>
    </row>
    <row r="292" spans="11:24">
      <c r="K292" s="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  <c r="X292" s="7"/>
    </row>
    <row r="293" spans="11:24">
      <c r="K293" s="5"/>
      <c r="L293" s="2"/>
      <c r="M293" s="2"/>
      <c r="N293" s="2"/>
      <c r="O293" s="2"/>
      <c r="P293" s="2"/>
      <c r="Q293" s="2"/>
      <c r="R293" s="2"/>
      <c r="S293" s="2"/>
      <c r="T293" s="2"/>
      <c r="U293" s="2"/>
      <c r="W293" s="7"/>
      <c r="X293" s="7"/>
    </row>
    <row r="294" spans="11:24">
      <c r="K294" s="5"/>
      <c r="L294" s="2"/>
      <c r="M294" s="2"/>
      <c r="N294" s="2"/>
      <c r="O294" s="2"/>
      <c r="P294" s="2"/>
      <c r="Q294" s="2"/>
      <c r="R294" s="2"/>
      <c r="S294" s="2"/>
      <c r="T294" s="2"/>
      <c r="U294" s="2"/>
      <c r="W294" s="7"/>
      <c r="X294" s="7"/>
    </row>
    <row r="295" spans="11:24">
      <c r="K295" s="5"/>
      <c r="L295" s="2"/>
      <c r="M295" s="2"/>
      <c r="N295" s="2"/>
      <c r="O295" s="2"/>
      <c r="P295" s="2"/>
      <c r="Q295" s="2"/>
      <c r="R295" s="2"/>
      <c r="S295" s="2"/>
      <c r="T295" s="2"/>
      <c r="U295" s="2"/>
      <c r="W295" s="7"/>
      <c r="X295" s="7"/>
    </row>
    <row r="296" spans="11:24">
      <c r="K296" s="5"/>
      <c r="L296" s="2"/>
      <c r="M296" s="2"/>
      <c r="N296" s="2"/>
      <c r="O296" s="2"/>
      <c r="P296" s="2"/>
      <c r="Q296" s="2"/>
      <c r="R296" s="2"/>
      <c r="S296" s="2"/>
      <c r="T296" s="2"/>
      <c r="U296" s="2"/>
      <c r="W296" s="7"/>
      <c r="X296" s="7"/>
    </row>
    <row r="297" spans="11:24">
      <c r="K297" s="5"/>
      <c r="L297" s="2"/>
      <c r="M297" s="2"/>
      <c r="N297" s="2"/>
      <c r="O297" s="2"/>
      <c r="P297" s="2"/>
      <c r="Q297" s="2"/>
      <c r="R297" s="2"/>
      <c r="S297" s="2"/>
      <c r="T297" s="2"/>
      <c r="U297" s="2"/>
      <c r="W297" s="7"/>
      <c r="X297" s="7"/>
    </row>
    <row r="298" spans="11:24">
      <c r="K298" s="5"/>
      <c r="L298" s="2"/>
      <c r="M298" s="2"/>
      <c r="N298" s="2"/>
      <c r="O298" s="2"/>
      <c r="P298" s="2"/>
      <c r="Q298" s="2"/>
      <c r="R298" s="2"/>
      <c r="S298" s="2"/>
      <c r="T298" s="2"/>
      <c r="U298" s="2"/>
      <c r="W298" s="7"/>
      <c r="X298" s="7"/>
    </row>
    <row r="299" spans="11:24">
      <c r="K299" s="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  <c r="X299" s="7"/>
    </row>
    <row r="300" spans="11:24">
      <c r="K300" s="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  <c r="X300" s="7"/>
    </row>
  </sheetData>
  <autoFilter ref="A1:W127" xr:uid="{00000000-0001-0000-0000-000000000000}"/>
  <dataValidations count="6">
    <dataValidation type="list" allowBlank="1" showInputMessage="1" showErrorMessage="1" sqref="G136:G144 G146:G300 G2:G134" xr:uid="{58155949-CB1B-48D8-A226-133575A9F708}">
      <formula1>INDIRECT(D2 &amp; "_size")</formula1>
    </dataValidation>
    <dataValidation type="list" allowBlank="1" showInputMessage="1" showErrorMessage="1" sqref="G135 G145" xr:uid="{98E4355C-8F10-441A-80EE-85724EA3B422}">
      <formula1>INDIRECT(D134 &amp; "_size")</formula1>
    </dataValidation>
    <dataValidation type="list" allowBlank="1" showInputMessage="1" showErrorMessage="1" sqref="F2:F300" xr:uid="{6FCF127C-93F3-4B46-945C-B8DC14CC788E}">
      <formula1>INDIRECT(D2&amp;"_material")</formula1>
    </dataValidation>
    <dataValidation type="list" allowBlank="1" showInputMessage="1" showErrorMessage="1" sqref="D2:E300" xr:uid="{AE480128-AF43-4385-B7FB-AE30A8727233}">
      <formula1>INDIRECT(C2)</formula1>
    </dataValidation>
    <dataValidation type="list" allowBlank="1" showInputMessage="1" showErrorMessage="1" sqref="C2:C300" xr:uid="{C310BEFD-AB98-4273-AFFC-E63848748976}">
      <formula1>Category</formula1>
    </dataValidation>
    <dataValidation type="list" allowBlank="1" showInputMessage="1" showErrorMessage="1" sqref="X2:X127" xr:uid="{32FFA324-3F13-4DBB-A164-60E64D941A9A}">
      <formula1>"LandLord , B&amp;Z"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86"/>
  <sheetViews>
    <sheetView workbookViewId="0">
      <selection activeCell="D23" sqref="D23"/>
    </sheetView>
  </sheetViews>
  <sheetFormatPr defaultRowHeight="14.4"/>
  <cols>
    <col min="1" max="1" width="4.21875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5546875" bestFit="1" customWidth="1"/>
    <col min="10" max="10" width="10.88671875" bestFit="1" customWidth="1"/>
    <col min="11" max="11" width="9.6640625" bestFit="1" customWidth="1"/>
    <col min="12" max="12" width="14.77734375" bestFit="1" customWidth="1"/>
    <col min="17" max="17" width="26.88671875" bestFit="1" customWidth="1"/>
    <col min="22" max="22" width="10.6640625" bestFit="1" customWidth="1"/>
  </cols>
  <sheetData>
    <row r="1" spans="1:24">
      <c r="A1" t="s">
        <v>1</v>
      </c>
      <c r="B1" s="24" t="s">
        <v>2</v>
      </c>
      <c r="C1" s="24" t="s">
        <v>3</v>
      </c>
      <c r="D1" s="24" t="s">
        <v>279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5" t="s">
        <v>267</v>
      </c>
    </row>
    <row r="2" spans="1:24">
      <c r="A2">
        <v>25</v>
      </c>
      <c r="B2" s="26" t="s">
        <v>269</v>
      </c>
      <c r="C2" s="26" t="s">
        <v>61</v>
      </c>
      <c r="D2" s="26" t="s">
        <v>150</v>
      </c>
      <c r="E2" s="26" t="s">
        <v>151</v>
      </c>
      <c r="F2" s="26" t="s">
        <v>62</v>
      </c>
      <c r="G2" s="26" t="s">
        <v>63</v>
      </c>
      <c r="H2" s="26" t="s">
        <v>49</v>
      </c>
      <c r="I2" s="26" t="s">
        <v>27</v>
      </c>
      <c r="J2" s="26" t="s">
        <v>269</v>
      </c>
      <c r="K2" s="26" t="s">
        <v>269</v>
      </c>
      <c r="L2" s="26" t="s">
        <v>269</v>
      </c>
      <c r="M2" s="26" t="s">
        <v>269</v>
      </c>
      <c r="N2" s="26" t="s">
        <v>269</v>
      </c>
      <c r="O2" s="26" t="s">
        <v>269</v>
      </c>
      <c r="P2" s="26" t="s">
        <v>269</v>
      </c>
      <c r="Q2" s="26" t="s">
        <v>269</v>
      </c>
      <c r="R2" s="26" t="s">
        <v>116</v>
      </c>
      <c r="S2" s="26" t="s">
        <v>117</v>
      </c>
      <c r="T2" s="28" t="s">
        <v>152</v>
      </c>
      <c r="U2" s="28" t="s">
        <v>269</v>
      </c>
      <c r="V2" s="26" t="s">
        <v>28</v>
      </c>
      <c r="W2" s="26" t="s">
        <v>269</v>
      </c>
      <c r="X2" s="29" t="s">
        <v>268</v>
      </c>
    </row>
    <row r="3" spans="1:24">
      <c r="A3">
        <v>26</v>
      </c>
      <c r="B3" s="26" t="s">
        <v>269</v>
      </c>
      <c r="C3" s="26" t="s">
        <v>61</v>
      </c>
      <c r="D3" s="26" t="s">
        <v>150</v>
      </c>
      <c r="E3" s="26" t="s">
        <v>151</v>
      </c>
      <c r="F3" s="26" t="s">
        <v>62</v>
      </c>
      <c r="G3" s="26" t="s">
        <v>63</v>
      </c>
      <c r="H3" s="26" t="s">
        <v>49</v>
      </c>
      <c r="I3" s="26" t="s">
        <v>27</v>
      </c>
      <c r="J3" s="26" t="s">
        <v>269</v>
      </c>
      <c r="K3" s="26" t="s">
        <v>269</v>
      </c>
      <c r="L3" s="26" t="s">
        <v>269</v>
      </c>
      <c r="M3" s="26" t="s">
        <v>269</v>
      </c>
      <c r="N3" s="26" t="s">
        <v>269</v>
      </c>
      <c r="O3" s="26" t="s">
        <v>269</v>
      </c>
      <c r="P3" s="26" t="s">
        <v>269</v>
      </c>
      <c r="Q3" s="26" t="s">
        <v>269</v>
      </c>
      <c r="R3" s="26" t="s">
        <v>116</v>
      </c>
      <c r="S3" s="26" t="s">
        <v>117</v>
      </c>
      <c r="T3" s="28" t="s">
        <v>152</v>
      </c>
      <c r="U3" s="28" t="s">
        <v>269</v>
      </c>
      <c r="V3" s="26" t="s">
        <v>28</v>
      </c>
      <c r="W3" s="26" t="s">
        <v>269</v>
      </c>
      <c r="X3" s="29" t="s">
        <v>268</v>
      </c>
    </row>
    <row r="4" spans="1:24">
      <c r="A4">
        <v>27</v>
      </c>
      <c r="B4" s="26" t="s">
        <v>269</v>
      </c>
      <c r="C4" s="26" t="s">
        <v>61</v>
      </c>
      <c r="D4" s="26" t="s">
        <v>150</v>
      </c>
      <c r="E4" s="26" t="s">
        <v>151</v>
      </c>
      <c r="F4" s="26" t="s">
        <v>62</v>
      </c>
      <c r="G4" s="26" t="s">
        <v>63</v>
      </c>
      <c r="H4" s="26" t="s">
        <v>49</v>
      </c>
      <c r="I4" s="26" t="s">
        <v>27</v>
      </c>
      <c r="J4" s="26" t="s">
        <v>269</v>
      </c>
      <c r="K4" s="26" t="s">
        <v>269</v>
      </c>
      <c r="L4" s="26" t="s">
        <v>269</v>
      </c>
      <c r="M4" s="26" t="s">
        <v>269</v>
      </c>
      <c r="N4" s="26" t="s">
        <v>269</v>
      </c>
      <c r="O4" s="26" t="s">
        <v>269</v>
      </c>
      <c r="P4" s="26" t="s">
        <v>269</v>
      </c>
      <c r="Q4" s="26" t="s">
        <v>269</v>
      </c>
      <c r="R4" s="26" t="s">
        <v>116</v>
      </c>
      <c r="S4" s="26" t="s">
        <v>117</v>
      </c>
      <c r="T4" s="28" t="s">
        <v>152</v>
      </c>
      <c r="U4" s="28" t="s">
        <v>269</v>
      </c>
      <c r="V4" s="26" t="s">
        <v>28</v>
      </c>
      <c r="W4" s="26" t="s">
        <v>269</v>
      </c>
      <c r="X4" s="29" t="s">
        <v>268</v>
      </c>
    </row>
    <row r="5" spans="1:24">
      <c r="A5">
        <v>65</v>
      </c>
      <c r="B5" s="26" t="s">
        <v>269</v>
      </c>
      <c r="C5" s="26" t="s">
        <v>61</v>
      </c>
      <c r="D5" s="26" t="s">
        <v>64</v>
      </c>
      <c r="E5" s="26" t="s">
        <v>64</v>
      </c>
      <c r="F5" s="26" t="s">
        <v>27</v>
      </c>
      <c r="G5" s="26" t="s">
        <v>153</v>
      </c>
      <c r="H5" s="26" t="s">
        <v>27</v>
      </c>
      <c r="I5" s="26" t="s">
        <v>27</v>
      </c>
      <c r="J5" s="26" t="s">
        <v>269</v>
      </c>
      <c r="K5" s="26" t="s">
        <v>269</v>
      </c>
      <c r="L5" s="26" t="s">
        <v>269</v>
      </c>
      <c r="M5" s="26" t="s">
        <v>269</v>
      </c>
      <c r="N5" s="26" t="s">
        <v>269</v>
      </c>
      <c r="O5" s="26" t="s">
        <v>269</v>
      </c>
      <c r="P5" s="26" t="s">
        <v>269</v>
      </c>
      <c r="Q5" s="26" t="s">
        <v>269</v>
      </c>
      <c r="R5" s="26" t="s">
        <v>116</v>
      </c>
      <c r="S5" s="26" t="s">
        <v>117</v>
      </c>
      <c r="T5" s="28" t="s">
        <v>154</v>
      </c>
      <c r="U5" s="28" t="s">
        <v>269</v>
      </c>
      <c r="V5" s="26" t="s">
        <v>28</v>
      </c>
      <c r="W5" s="26" t="s">
        <v>269</v>
      </c>
      <c r="X5" s="29" t="s">
        <v>268</v>
      </c>
    </row>
    <row r="6" spans="1:24">
      <c r="A6">
        <v>66</v>
      </c>
      <c r="B6" s="26" t="s">
        <v>269</v>
      </c>
      <c r="C6" s="26" t="s">
        <v>61</v>
      </c>
      <c r="D6" s="26" t="s">
        <v>64</v>
      </c>
      <c r="E6" s="26" t="s">
        <v>64</v>
      </c>
      <c r="F6" s="26" t="s">
        <v>27</v>
      </c>
      <c r="G6" s="26" t="s">
        <v>153</v>
      </c>
      <c r="H6" s="26" t="s">
        <v>27</v>
      </c>
      <c r="I6" s="26" t="s">
        <v>27</v>
      </c>
      <c r="J6" s="26" t="s">
        <v>269</v>
      </c>
      <c r="K6" s="26" t="s">
        <v>269</v>
      </c>
      <c r="L6" s="26" t="s">
        <v>269</v>
      </c>
      <c r="M6" s="26" t="s">
        <v>269</v>
      </c>
      <c r="N6" s="26" t="s">
        <v>269</v>
      </c>
      <c r="O6" s="26" t="s">
        <v>269</v>
      </c>
      <c r="P6" s="26" t="s">
        <v>269</v>
      </c>
      <c r="Q6" s="26" t="s">
        <v>269</v>
      </c>
      <c r="R6" s="26" t="s">
        <v>116</v>
      </c>
      <c r="S6" s="26" t="s">
        <v>117</v>
      </c>
      <c r="T6" s="28" t="s">
        <v>154</v>
      </c>
      <c r="U6" s="28" t="s">
        <v>269</v>
      </c>
      <c r="V6" s="26" t="s">
        <v>28</v>
      </c>
      <c r="W6" s="26" t="s">
        <v>269</v>
      </c>
      <c r="X6" s="29" t="s">
        <v>268</v>
      </c>
    </row>
    <row r="7" spans="1:24">
      <c r="A7">
        <v>69</v>
      </c>
      <c r="B7" s="26" t="s">
        <v>269</v>
      </c>
      <c r="C7" s="26" t="s">
        <v>61</v>
      </c>
      <c r="D7" s="26" t="s">
        <v>64</v>
      </c>
      <c r="E7" s="26" t="s">
        <v>64</v>
      </c>
      <c r="F7" s="26" t="s">
        <v>27</v>
      </c>
      <c r="G7" s="26" t="s">
        <v>155</v>
      </c>
      <c r="H7" s="26" t="s">
        <v>27</v>
      </c>
      <c r="I7" s="26" t="s">
        <v>27</v>
      </c>
      <c r="J7" s="26" t="s">
        <v>269</v>
      </c>
      <c r="K7" s="26" t="s">
        <v>269</v>
      </c>
      <c r="L7" s="26" t="s">
        <v>269</v>
      </c>
      <c r="M7" s="26" t="s">
        <v>269</v>
      </c>
      <c r="N7" s="26" t="s">
        <v>269</v>
      </c>
      <c r="O7" s="26" t="s">
        <v>269</v>
      </c>
      <c r="P7" s="26" t="s">
        <v>269</v>
      </c>
      <c r="Q7" s="26" t="s">
        <v>269</v>
      </c>
      <c r="R7" s="26" t="s">
        <v>116</v>
      </c>
      <c r="S7" s="26" t="s">
        <v>117</v>
      </c>
      <c r="T7" s="28" t="s">
        <v>156</v>
      </c>
      <c r="U7" s="28" t="s">
        <v>269</v>
      </c>
      <c r="V7" s="26" t="s">
        <v>28</v>
      </c>
      <c r="W7" s="26" t="s">
        <v>269</v>
      </c>
      <c r="X7" s="29" t="s">
        <v>268</v>
      </c>
    </row>
    <row r="8" spans="1:24">
      <c r="A8">
        <v>70</v>
      </c>
      <c r="B8" s="26" t="s">
        <v>269</v>
      </c>
      <c r="C8" s="26" t="s">
        <v>61</v>
      </c>
      <c r="D8" s="26" t="s">
        <v>64</v>
      </c>
      <c r="E8" s="26" t="s">
        <v>64</v>
      </c>
      <c r="F8" s="26" t="s">
        <v>27</v>
      </c>
      <c r="G8" s="26" t="s">
        <v>155</v>
      </c>
      <c r="H8" s="26" t="s">
        <v>27</v>
      </c>
      <c r="I8" s="26" t="s">
        <v>27</v>
      </c>
      <c r="J8" s="26" t="s">
        <v>269</v>
      </c>
      <c r="K8" s="26" t="s">
        <v>269</v>
      </c>
      <c r="L8" s="26" t="s">
        <v>269</v>
      </c>
      <c r="M8" s="26" t="s">
        <v>269</v>
      </c>
      <c r="N8" s="26" t="s">
        <v>269</v>
      </c>
      <c r="O8" s="26" t="s">
        <v>269</v>
      </c>
      <c r="P8" s="26" t="s">
        <v>269</v>
      </c>
      <c r="Q8" s="26" t="s">
        <v>269</v>
      </c>
      <c r="R8" s="26" t="s">
        <v>116</v>
      </c>
      <c r="S8" s="26" t="s">
        <v>117</v>
      </c>
      <c r="T8" s="28" t="s">
        <v>156</v>
      </c>
      <c r="U8" s="28" t="s">
        <v>269</v>
      </c>
      <c r="V8" s="26" t="s">
        <v>28</v>
      </c>
      <c r="W8" s="26" t="s">
        <v>269</v>
      </c>
      <c r="X8" s="29" t="s">
        <v>268</v>
      </c>
    </row>
    <row r="9" spans="1:24">
      <c r="A9">
        <v>71</v>
      </c>
      <c r="B9" s="26" t="s">
        <v>269</v>
      </c>
      <c r="C9" s="26" t="s">
        <v>61</v>
      </c>
      <c r="D9" s="26" t="s">
        <v>64</v>
      </c>
      <c r="E9" s="26" t="s">
        <v>64</v>
      </c>
      <c r="F9" s="26" t="s">
        <v>27</v>
      </c>
      <c r="G9" s="26" t="s">
        <v>155</v>
      </c>
      <c r="H9" s="26" t="s">
        <v>27</v>
      </c>
      <c r="I9" s="26" t="s">
        <v>27</v>
      </c>
      <c r="J9" s="26" t="s">
        <v>269</v>
      </c>
      <c r="K9" s="26" t="s">
        <v>269</v>
      </c>
      <c r="L9" s="26" t="s">
        <v>269</v>
      </c>
      <c r="M9" s="26" t="s">
        <v>269</v>
      </c>
      <c r="N9" s="26" t="s">
        <v>269</v>
      </c>
      <c r="O9" s="26" t="s">
        <v>269</v>
      </c>
      <c r="P9" s="26" t="s">
        <v>269</v>
      </c>
      <c r="Q9" s="26" t="s">
        <v>269</v>
      </c>
      <c r="R9" s="26" t="s">
        <v>116</v>
      </c>
      <c r="S9" s="26" t="s">
        <v>117</v>
      </c>
      <c r="T9" s="28" t="s">
        <v>156</v>
      </c>
      <c r="U9" s="28" t="s">
        <v>269</v>
      </c>
      <c r="V9" s="26" t="s">
        <v>28</v>
      </c>
      <c r="W9" s="26" t="s">
        <v>269</v>
      </c>
      <c r="X9" s="29" t="s">
        <v>268</v>
      </c>
    </row>
    <row r="10" spans="1:24">
      <c r="A10">
        <v>72</v>
      </c>
      <c r="B10" s="26" t="s">
        <v>269</v>
      </c>
      <c r="C10" s="26" t="s">
        <v>61</v>
      </c>
      <c r="D10" s="26" t="s">
        <v>66</v>
      </c>
      <c r="E10" s="26" t="s">
        <v>67</v>
      </c>
      <c r="F10" s="26" t="s">
        <v>62</v>
      </c>
      <c r="G10" s="26" t="s">
        <v>68</v>
      </c>
      <c r="H10" s="26" t="s">
        <v>26</v>
      </c>
      <c r="I10" s="26" t="s">
        <v>27</v>
      </c>
      <c r="J10" s="26" t="s">
        <v>269</v>
      </c>
      <c r="K10" s="26" t="s">
        <v>269</v>
      </c>
      <c r="L10" s="26" t="s">
        <v>269</v>
      </c>
      <c r="M10" s="26" t="s">
        <v>269</v>
      </c>
      <c r="N10" s="26" t="s">
        <v>269</v>
      </c>
      <c r="O10" s="26" t="s">
        <v>269</v>
      </c>
      <c r="P10" s="26" t="s">
        <v>269</v>
      </c>
      <c r="Q10" s="26" t="s">
        <v>269</v>
      </c>
      <c r="R10" s="26" t="s">
        <v>116</v>
      </c>
      <c r="S10" s="26" t="s">
        <v>117</v>
      </c>
      <c r="T10" s="28" t="s">
        <v>157</v>
      </c>
      <c r="U10" s="28" t="s">
        <v>269</v>
      </c>
      <c r="V10" s="26" t="s">
        <v>28</v>
      </c>
      <c r="W10" s="26" t="s">
        <v>269</v>
      </c>
      <c r="X10" s="29" t="s">
        <v>268</v>
      </c>
    </row>
    <row r="11" spans="1:24">
      <c r="A11">
        <v>73</v>
      </c>
      <c r="B11" s="26" t="s">
        <v>269</v>
      </c>
      <c r="C11" s="26" t="s">
        <v>61</v>
      </c>
      <c r="D11" s="26" t="s">
        <v>66</v>
      </c>
      <c r="E11" s="26" t="s">
        <v>67</v>
      </c>
      <c r="F11" s="26" t="s">
        <v>62</v>
      </c>
      <c r="G11" s="26" t="s">
        <v>158</v>
      </c>
      <c r="H11" s="26" t="s">
        <v>26</v>
      </c>
      <c r="I11" s="26" t="s">
        <v>27</v>
      </c>
      <c r="J11" s="26" t="s">
        <v>269</v>
      </c>
      <c r="K11" s="26" t="s">
        <v>269</v>
      </c>
      <c r="L11" s="26" t="s">
        <v>269</v>
      </c>
      <c r="M11" s="26" t="s">
        <v>269</v>
      </c>
      <c r="N11" s="26" t="s">
        <v>269</v>
      </c>
      <c r="O11" s="26" t="s">
        <v>269</v>
      </c>
      <c r="P11" s="26" t="s">
        <v>269</v>
      </c>
      <c r="Q11" s="26" t="s">
        <v>269</v>
      </c>
      <c r="R11" s="26" t="s">
        <v>116</v>
      </c>
      <c r="S11" s="26" t="s">
        <v>117</v>
      </c>
      <c r="T11" s="28" t="s">
        <v>159</v>
      </c>
      <c r="U11" s="28" t="s">
        <v>269</v>
      </c>
      <c r="V11" s="26" t="s">
        <v>28</v>
      </c>
      <c r="W11" s="26" t="s">
        <v>269</v>
      </c>
      <c r="X11" s="29" t="s">
        <v>268</v>
      </c>
    </row>
    <row r="12" spans="1:24">
      <c r="A12">
        <v>75</v>
      </c>
      <c r="B12" s="26" t="s">
        <v>160</v>
      </c>
      <c r="C12" s="26" t="s">
        <v>61</v>
      </c>
      <c r="D12" s="26" t="s">
        <v>69</v>
      </c>
      <c r="E12" s="26" t="s">
        <v>70</v>
      </c>
      <c r="F12" s="26" t="s">
        <v>71</v>
      </c>
      <c r="G12" s="31">
        <v>9000</v>
      </c>
      <c r="H12" s="26" t="s">
        <v>46</v>
      </c>
      <c r="I12" s="26" t="s">
        <v>27</v>
      </c>
      <c r="J12" s="26" t="s">
        <v>161</v>
      </c>
      <c r="K12" s="27">
        <v>349.65</v>
      </c>
      <c r="L12" s="28" t="s">
        <v>125</v>
      </c>
      <c r="M12" s="28" t="s">
        <v>269</v>
      </c>
      <c r="N12" s="28" t="s">
        <v>269</v>
      </c>
      <c r="O12" s="28" t="s">
        <v>126</v>
      </c>
      <c r="P12" s="28" t="s">
        <v>127</v>
      </c>
      <c r="Q12" s="26" t="s">
        <v>162</v>
      </c>
      <c r="R12" s="26" t="s">
        <v>116</v>
      </c>
      <c r="S12" s="26" t="s">
        <v>117</v>
      </c>
      <c r="T12" s="28" t="s">
        <v>163</v>
      </c>
      <c r="U12" s="28" t="s">
        <v>269</v>
      </c>
      <c r="V12" s="26" t="s">
        <v>28</v>
      </c>
      <c r="W12" s="26" t="s">
        <v>269</v>
      </c>
      <c r="X12" s="29" t="s">
        <v>268</v>
      </c>
    </row>
    <row r="13" spans="1:24">
      <c r="A13">
        <v>76</v>
      </c>
      <c r="B13" s="26" t="s">
        <v>164</v>
      </c>
      <c r="C13" s="26" t="s">
        <v>61</v>
      </c>
      <c r="D13" s="26" t="s">
        <v>69</v>
      </c>
      <c r="E13" s="26" t="s">
        <v>70</v>
      </c>
      <c r="F13" s="26" t="s">
        <v>71</v>
      </c>
      <c r="G13" s="31">
        <v>9000</v>
      </c>
      <c r="H13" s="26" t="s">
        <v>46</v>
      </c>
      <c r="I13" s="26" t="s">
        <v>27</v>
      </c>
      <c r="J13" s="26" t="s">
        <v>161</v>
      </c>
      <c r="K13" s="27">
        <v>349.65</v>
      </c>
      <c r="L13" s="28" t="s">
        <v>125</v>
      </c>
      <c r="M13" s="28" t="s">
        <v>269</v>
      </c>
      <c r="N13" s="28" t="s">
        <v>269</v>
      </c>
      <c r="O13" s="28" t="s">
        <v>126</v>
      </c>
      <c r="P13" s="28" t="s">
        <v>127</v>
      </c>
      <c r="Q13" s="26" t="s">
        <v>162</v>
      </c>
      <c r="R13" s="26" t="s">
        <v>116</v>
      </c>
      <c r="S13" s="26" t="s">
        <v>117</v>
      </c>
      <c r="T13" s="28" t="s">
        <v>163</v>
      </c>
      <c r="U13" s="28" t="s">
        <v>269</v>
      </c>
      <c r="V13" s="26" t="s">
        <v>28</v>
      </c>
      <c r="W13" s="26" t="s">
        <v>269</v>
      </c>
      <c r="X13" s="29" t="s">
        <v>268</v>
      </c>
    </row>
    <row r="14" spans="1:24">
      <c r="A14">
        <v>77</v>
      </c>
      <c r="B14" s="26" t="s">
        <v>165</v>
      </c>
      <c r="C14" s="26" t="s">
        <v>61</v>
      </c>
      <c r="D14" s="26" t="s">
        <v>69</v>
      </c>
      <c r="E14" s="26" t="s">
        <v>70</v>
      </c>
      <c r="F14" s="26" t="s">
        <v>71</v>
      </c>
      <c r="G14" s="31">
        <v>9000</v>
      </c>
      <c r="H14" s="26" t="s">
        <v>46</v>
      </c>
      <c r="I14" s="26" t="s">
        <v>27</v>
      </c>
      <c r="J14" s="26" t="s">
        <v>161</v>
      </c>
      <c r="K14" s="27">
        <v>349.65</v>
      </c>
      <c r="L14" s="28" t="s">
        <v>125</v>
      </c>
      <c r="M14" s="28" t="s">
        <v>269</v>
      </c>
      <c r="N14" s="28" t="s">
        <v>269</v>
      </c>
      <c r="O14" s="28" t="s">
        <v>126</v>
      </c>
      <c r="P14" s="28" t="s">
        <v>127</v>
      </c>
      <c r="Q14" s="26" t="s">
        <v>162</v>
      </c>
      <c r="R14" s="26" t="s">
        <v>116</v>
      </c>
      <c r="S14" s="26" t="s">
        <v>117</v>
      </c>
      <c r="T14" s="28" t="s">
        <v>163</v>
      </c>
      <c r="U14" s="28" t="s">
        <v>269</v>
      </c>
      <c r="V14" s="26" t="s">
        <v>28</v>
      </c>
      <c r="W14" s="26" t="s">
        <v>269</v>
      </c>
      <c r="X14" s="29" t="s">
        <v>268</v>
      </c>
    </row>
    <row r="15" spans="1:24">
      <c r="A15">
        <v>78</v>
      </c>
      <c r="B15" s="26" t="s">
        <v>166</v>
      </c>
      <c r="C15" s="26" t="s">
        <v>61</v>
      </c>
      <c r="D15" s="26" t="s">
        <v>69</v>
      </c>
      <c r="E15" s="26" t="s">
        <v>70</v>
      </c>
      <c r="F15" s="26" t="s">
        <v>71</v>
      </c>
      <c r="G15" s="31">
        <v>9000</v>
      </c>
      <c r="H15" s="26" t="s">
        <v>46</v>
      </c>
      <c r="I15" s="26" t="s">
        <v>27</v>
      </c>
      <c r="J15" s="26" t="s">
        <v>161</v>
      </c>
      <c r="K15" s="27">
        <v>349.65</v>
      </c>
      <c r="L15" s="28" t="s">
        <v>125</v>
      </c>
      <c r="M15" s="28" t="s">
        <v>269</v>
      </c>
      <c r="N15" s="28" t="s">
        <v>269</v>
      </c>
      <c r="O15" s="28" t="s">
        <v>126</v>
      </c>
      <c r="P15" s="28" t="s">
        <v>127</v>
      </c>
      <c r="Q15" s="26" t="s">
        <v>162</v>
      </c>
      <c r="R15" s="26" t="s">
        <v>116</v>
      </c>
      <c r="S15" s="26" t="s">
        <v>117</v>
      </c>
      <c r="T15" s="28" t="s">
        <v>163</v>
      </c>
      <c r="U15" s="28" t="s">
        <v>269</v>
      </c>
      <c r="V15" s="26" t="s">
        <v>28</v>
      </c>
      <c r="W15" s="26" t="s">
        <v>269</v>
      </c>
      <c r="X15" s="29" t="s">
        <v>268</v>
      </c>
    </row>
    <row r="16" spans="1:24">
      <c r="A16">
        <v>79</v>
      </c>
      <c r="B16" s="26" t="s">
        <v>167</v>
      </c>
      <c r="C16" s="26" t="s">
        <v>61</v>
      </c>
      <c r="D16" s="26" t="s">
        <v>69</v>
      </c>
      <c r="E16" s="26" t="s">
        <v>70</v>
      </c>
      <c r="F16" s="26" t="s">
        <v>71</v>
      </c>
      <c r="G16" s="31">
        <v>9000</v>
      </c>
      <c r="H16" s="26" t="s">
        <v>46</v>
      </c>
      <c r="I16" s="26" t="s">
        <v>27</v>
      </c>
      <c r="J16" s="26" t="s">
        <v>161</v>
      </c>
      <c r="K16" s="27">
        <v>349.65</v>
      </c>
      <c r="L16" s="28" t="s">
        <v>125</v>
      </c>
      <c r="M16" s="28" t="s">
        <v>269</v>
      </c>
      <c r="N16" s="28" t="s">
        <v>269</v>
      </c>
      <c r="O16" s="28" t="s">
        <v>126</v>
      </c>
      <c r="P16" s="28" t="s">
        <v>127</v>
      </c>
      <c r="Q16" s="26" t="s">
        <v>162</v>
      </c>
      <c r="R16" s="26" t="s">
        <v>116</v>
      </c>
      <c r="S16" s="26" t="s">
        <v>117</v>
      </c>
      <c r="T16" s="28" t="s">
        <v>163</v>
      </c>
      <c r="U16" s="28" t="s">
        <v>269</v>
      </c>
      <c r="V16" s="26" t="s">
        <v>28</v>
      </c>
      <c r="W16" s="26" t="s">
        <v>269</v>
      </c>
      <c r="X16" s="29" t="s">
        <v>268</v>
      </c>
    </row>
    <row r="17" spans="1:24">
      <c r="A17">
        <v>80</v>
      </c>
      <c r="B17" s="26" t="s">
        <v>168</v>
      </c>
      <c r="C17" s="26" t="s">
        <v>61</v>
      </c>
      <c r="D17" s="26" t="s">
        <v>69</v>
      </c>
      <c r="E17" s="26" t="s">
        <v>70</v>
      </c>
      <c r="F17" s="26" t="s">
        <v>71</v>
      </c>
      <c r="G17" s="31">
        <v>9000</v>
      </c>
      <c r="H17" s="26" t="s">
        <v>46</v>
      </c>
      <c r="I17" s="26" t="s">
        <v>27</v>
      </c>
      <c r="J17" s="26" t="s">
        <v>161</v>
      </c>
      <c r="K17" s="27">
        <v>349.65</v>
      </c>
      <c r="L17" s="28" t="s">
        <v>125</v>
      </c>
      <c r="M17" s="28" t="s">
        <v>269</v>
      </c>
      <c r="N17" s="28" t="s">
        <v>269</v>
      </c>
      <c r="O17" s="28" t="s">
        <v>126</v>
      </c>
      <c r="P17" s="28" t="s">
        <v>127</v>
      </c>
      <c r="Q17" s="26" t="s">
        <v>162</v>
      </c>
      <c r="R17" s="26" t="s">
        <v>116</v>
      </c>
      <c r="S17" s="26" t="s">
        <v>117</v>
      </c>
      <c r="T17" s="28" t="s">
        <v>163</v>
      </c>
      <c r="U17" s="28" t="s">
        <v>269</v>
      </c>
      <c r="V17" s="26" t="s">
        <v>28</v>
      </c>
      <c r="W17" s="26" t="s">
        <v>269</v>
      </c>
      <c r="X17" s="29" t="s">
        <v>268</v>
      </c>
    </row>
    <row r="18" spans="1:24">
      <c r="A18">
        <v>81</v>
      </c>
      <c r="B18" s="26" t="s">
        <v>269</v>
      </c>
      <c r="C18" s="26" t="s">
        <v>61</v>
      </c>
      <c r="D18" s="26" t="s">
        <v>72</v>
      </c>
      <c r="E18" s="26" t="s">
        <v>72</v>
      </c>
      <c r="F18" s="26" t="s">
        <v>62</v>
      </c>
      <c r="G18" s="26" t="s">
        <v>73</v>
      </c>
      <c r="H18" s="26" t="s">
        <v>65</v>
      </c>
      <c r="I18" s="26" t="s">
        <v>110</v>
      </c>
      <c r="J18" s="26" t="s">
        <v>161</v>
      </c>
      <c r="K18" s="27">
        <v>33.299999999999997</v>
      </c>
      <c r="L18" s="28" t="s">
        <v>125</v>
      </c>
      <c r="M18" s="28" t="s">
        <v>269</v>
      </c>
      <c r="N18" s="28" t="s">
        <v>269</v>
      </c>
      <c r="O18" s="28" t="s">
        <v>126</v>
      </c>
      <c r="P18" s="28" t="s">
        <v>127</v>
      </c>
      <c r="Q18" s="26" t="s">
        <v>162</v>
      </c>
      <c r="R18" s="26" t="s">
        <v>116</v>
      </c>
      <c r="S18" s="26" t="s">
        <v>117</v>
      </c>
      <c r="T18" s="28" t="s">
        <v>169</v>
      </c>
      <c r="U18" s="28" t="s">
        <v>269</v>
      </c>
      <c r="V18" s="26" t="s">
        <v>28</v>
      </c>
      <c r="W18" s="26" t="s">
        <v>269</v>
      </c>
      <c r="X18" s="29" t="s">
        <v>268</v>
      </c>
    </row>
    <row r="19" spans="1:24">
      <c r="A19">
        <v>82</v>
      </c>
      <c r="B19" s="26" t="s">
        <v>269</v>
      </c>
      <c r="C19" s="26" t="s">
        <v>61</v>
      </c>
      <c r="D19" s="26" t="s">
        <v>72</v>
      </c>
      <c r="E19" s="26" t="s">
        <v>72</v>
      </c>
      <c r="F19" s="26" t="s">
        <v>62</v>
      </c>
      <c r="G19" s="26" t="s">
        <v>73</v>
      </c>
      <c r="H19" s="26" t="s">
        <v>65</v>
      </c>
      <c r="I19" s="26" t="s">
        <v>110</v>
      </c>
      <c r="J19" s="26" t="s">
        <v>161</v>
      </c>
      <c r="K19" s="27">
        <v>33.299999999999997</v>
      </c>
      <c r="L19" s="28" t="s">
        <v>125</v>
      </c>
      <c r="M19" s="28" t="s">
        <v>269</v>
      </c>
      <c r="N19" s="28" t="s">
        <v>269</v>
      </c>
      <c r="O19" s="28" t="s">
        <v>126</v>
      </c>
      <c r="P19" s="28" t="s">
        <v>127</v>
      </c>
      <c r="Q19" s="26" t="s">
        <v>162</v>
      </c>
      <c r="R19" s="26" t="s">
        <v>116</v>
      </c>
      <c r="S19" s="26" t="s">
        <v>117</v>
      </c>
      <c r="T19" s="28" t="s">
        <v>169</v>
      </c>
      <c r="U19" s="28" t="s">
        <v>269</v>
      </c>
      <c r="V19" s="26" t="s">
        <v>28</v>
      </c>
      <c r="W19" s="26" t="s">
        <v>269</v>
      </c>
      <c r="X19" s="29" t="s">
        <v>268</v>
      </c>
    </row>
    <row r="20" spans="1:24">
      <c r="A20">
        <v>83</v>
      </c>
      <c r="B20" s="26" t="s">
        <v>170</v>
      </c>
      <c r="C20" s="26" t="s">
        <v>61</v>
      </c>
      <c r="D20" s="26" t="s">
        <v>74</v>
      </c>
      <c r="E20" s="26" t="s">
        <v>74</v>
      </c>
      <c r="F20" s="26" t="s">
        <v>27</v>
      </c>
      <c r="G20" s="26" t="s">
        <v>75</v>
      </c>
      <c r="H20" s="26" t="s">
        <v>65</v>
      </c>
      <c r="I20" s="26" t="s">
        <v>76</v>
      </c>
      <c r="J20" s="26" t="s">
        <v>161</v>
      </c>
      <c r="K20" s="27">
        <v>532.79999999999995</v>
      </c>
      <c r="L20" s="28" t="s">
        <v>125</v>
      </c>
      <c r="M20" s="28" t="s">
        <v>269</v>
      </c>
      <c r="N20" s="28" t="s">
        <v>269</v>
      </c>
      <c r="O20" s="28" t="s">
        <v>126</v>
      </c>
      <c r="P20" s="28" t="s">
        <v>127</v>
      </c>
      <c r="Q20" s="26" t="s">
        <v>162</v>
      </c>
      <c r="R20" s="26" t="s">
        <v>116</v>
      </c>
      <c r="S20" s="26" t="s">
        <v>117</v>
      </c>
      <c r="T20" s="28" t="s">
        <v>171</v>
      </c>
      <c r="U20" s="28" t="s">
        <v>269</v>
      </c>
      <c r="V20" s="26" t="s">
        <v>28</v>
      </c>
      <c r="W20" s="26" t="s">
        <v>269</v>
      </c>
      <c r="X20" s="29" t="s">
        <v>268</v>
      </c>
    </row>
    <row r="21" spans="1:24">
      <c r="A21">
        <v>84</v>
      </c>
      <c r="B21" s="32" t="s">
        <v>172</v>
      </c>
      <c r="C21" s="26" t="s">
        <v>61</v>
      </c>
      <c r="D21" s="26" t="s">
        <v>77</v>
      </c>
      <c r="E21" s="26" t="s">
        <v>77</v>
      </c>
      <c r="F21" s="26" t="s">
        <v>27</v>
      </c>
      <c r="G21" s="26" t="s">
        <v>173</v>
      </c>
      <c r="H21" s="26" t="s">
        <v>46</v>
      </c>
      <c r="I21" s="26" t="s">
        <v>174</v>
      </c>
      <c r="J21" s="26" t="s">
        <v>161</v>
      </c>
      <c r="K21" s="27">
        <v>72.150000000000006</v>
      </c>
      <c r="L21" s="28" t="s">
        <v>125</v>
      </c>
      <c r="M21" s="28" t="s">
        <v>269</v>
      </c>
      <c r="N21" s="28" t="s">
        <v>269</v>
      </c>
      <c r="O21" s="28" t="s">
        <v>126</v>
      </c>
      <c r="P21" s="28" t="s">
        <v>127</v>
      </c>
      <c r="Q21" s="26" t="s">
        <v>162</v>
      </c>
      <c r="R21" s="26" t="s">
        <v>116</v>
      </c>
      <c r="S21" s="26" t="s">
        <v>117</v>
      </c>
      <c r="T21" s="26" t="s">
        <v>175</v>
      </c>
      <c r="U21" s="28" t="s">
        <v>269</v>
      </c>
      <c r="V21" s="26" t="s">
        <v>28</v>
      </c>
      <c r="W21" s="26" t="s">
        <v>269</v>
      </c>
      <c r="X21" s="29" t="s">
        <v>268</v>
      </c>
    </row>
    <row r="22" spans="1:24">
      <c r="A22">
        <v>85</v>
      </c>
      <c r="B22" s="26" t="s">
        <v>269</v>
      </c>
      <c r="C22" s="26" t="s">
        <v>61</v>
      </c>
      <c r="D22" s="26" t="s">
        <v>78</v>
      </c>
      <c r="E22" s="26" t="s">
        <v>79</v>
      </c>
      <c r="F22" s="26" t="s">
        <v>27</v>
      </c>
      <c r="G22" s="26" t="s">
        <v>27</v>
      </c>
      <c r="H22" s="26" t="s">
        <v>46</v>
      </c>
      <c r="I22" s="26" t="s">
        <v>176</v>
      </c>
      <c r="J22" s="26" t="s">
        <v>161</v>
      </c>
      <c r="K22" s="27">
        <v>105.45</v>
      </c>
      <c r="L22" s="28" t="s">
        <v>125</v>
      </c>
      <c r="M22" s="28" t="s">
        <v>269</v>
      </c>
      <c r="N22" s="28" t="s">
        <v>269</v>
      </c>
      <c r="O22" s="28" t="s">
        <v>126</v>
      </c>
      <c r="P22" s="28" t="s">
        <v>127</v>
      </c>
      <c r="Q22" s="26" t="s">
        <v>162</v>
      </c>
      <c r="R22" s="26" t="s">
        <v>116</v>
      </c>
      <c r="S22" s="26" t="s">
        <v>117</v>
      </c>
      <c r="T22" s="28" t="s">
        <v>177</v>
      </c>
      <c r="U22" s="28" t="s">
        <v>269</v>
      </c>
      <c r="V22" s="26" t="s">
        <v>28</v>
      </c>
      <c r="W22" s="26" t="s">
        <v>269</v>
      </c>
      <c r="X22" s="29" t="s">
        <v>268</v>
      </c>
    </row>
    <row r="23" spans="1:24">
      <c r="A23">
        <v>86</v>
      </c>
      <c r="B23" s="26" t="s">
        <v>269</v>
      </c>
      <c r="C23" s="26" t="s">
        <v>61</v>
      </c>
      <c r="D23" s="26" t="s">
        <v>150</v>
      </c>
      <c r="E23" s="26" t="s">
        <v>178</v>
      </c>
      <c r="F23" s="26" t="s">
        <v>62</v>
      </c>
      <c r="G23" s="26" t="s">
        <v>63</v>
      </c>
      <c r="H23" s="26" t="s">
        <v>49</v>
      </c>
      <c r="I23" s="26" t="s">
        <v>179</v>
      </c>
      <c r="J23" s="26" t="s">
        <v>161</v>
      </c>
      <c r="K23" s="27">
        <v>38.85</v>
      </c>
      <c r="L23" s="28" t="s">
        <v>125</v>
      </c>
      <c r="M23" s="28" t="s">
        <v>269</v>
      </c>
      <c r="N23" s="28" t="s">
        <v>269</v>
      </c>
      <c r="O23" s="28" t="s">
        <v>126</v>
      </c>
      <c r="P23" s="28" t="s">
        <v>127</v>
      </c>
      <c r="Q23" s="26" t="s">
        <v>162</v>
      </c>
      <c r="R23" s="26" t="s">
        <v>116</v>
      </c>
      <c r="S23" s="26" t="s">
        <v>117</v>
      </c>
      <c r="T23" s="28" t="s">
        <v>180</v>
      </c>
      <c r="U23" s="28" t="s">
        <v>269</v>
      </c>
      <c r="V23" s="26" t="s">
        <v>28</v>
      </c>
      <c r="W23" s="26" t="s">
        <v>269</v>
      </c>
      <c r="X23" s="29" t="s">
        <v>268</v>
      </c>
    </row>
    <row r="24" spans="1:24">
      <c r="A24">
        <v>87</v>
      </c>
      <c r="B24" s="26" t="s">
        <v>269</v>
      </c>
      <c r="C24" s="26" t="s">
        <v>61</v>
      </c>
      <c r="D24" s="26" t="s">
        <v>150</v>
      </c>
      <c r="E24" s="26" t="s">
        <v>178</v>
      </c>
      <c r="F24" s="26" t="s">
        <v>62</v>
      </c>
      <c r="G24" s="26" t="s">
        <v>63</v>
      </c>
      <c r="H24" s="26" t="s">
        <v>49</v>
      </c>
      <c r="I24" s="26" t="s">
        <v>179</v>
      </c>
      <c r="J24" s="26" t="s">
        <v>161</v>
      </c>
      <c r="K24" s="27">
        <v>38.85</v>
      </c>
      <c r="L24" s="28" t="s">
        <v>125</v>
      </c>
      <c r="M24" s="28" t="s">
        <v>269</v>
      </c>
      <c r="N24" s="28" t="s">
        <v>269</v>
      </c>
      <c r="O24" s="28" t="s">
        <v>126</v>
      </c>
      <c r="P24" s="28" t="s">
        <v>127</v>
      </c>
      <c r="Q24" s="26" t="s">
        <v>162</v>
      </c>
      <c r="R24" s="26" t="s">
        <v>116</v>
      </c>
      <c r="S24" s="26" t="s">
        <v>117</v>
      </c>
      <c r="T24" s="28" t="s">
        <v>180</v>
      </c>
      <c r="U24" s="28" t="s">
        <v>269</v>
      </c>
      <c r="V24" s="26" t="s">
        <v>28</v>
      </c>
      <c r="W24" s="26" t="s">
        <v>269</v>
      </c>
      <c r="X24" s="29" t="s">
        <v>268</v>
      </c>
    </row>
    <row r="25" spans="1:24">
      <c r="A25">
        <v>88</v>
      </c>
      <c r="B25" s="26" t="s">
        <v>269</v>
      </c>
      <c r="C25" s="26" t="s">
        <v>61</v>
      </c>
      <c r="D25" s="26" t="s">
        <v>150</v>
      </c>
      <c r="E25" s="26" t="s">
        <v>178</v>
      </c>
      <c r="F25" s="26" t="s">
        <v>62</v>
      </c>
      <c r="G25" s="26" t="s">
        <v>63</v>
      </c>
      <c r="H25" s="26" t="s">
        <v>49</v>
      </c>
      <c r="I25" s="26" t="s">
        <v>179</v>
      </c>
      <c r="J25" s="26" t="s">
        <v>161</v>
      </c>
      <c r="K25" s="27">
        <v>38.85</v>
      </c>
      <c r="L25" s="28" t="s">
        <v>125</v>
      </c>
      <c r="M25" s="28" t="s">
        <v>269</v>
      </c>
      <c r="N25" s="28" t="s">
        <v>269</v>
      </c>
      <c r="O25" s="28" t="s">
        <v>126</v>
      </c>
      <c r="P25" s="28" t="s">
        <v>127</v>
      </c>
      <c r="Q25" s="26" t="s">
        <v>162</v>
      </c>
      <c r="R25" s="26" t="s">
        <v>116</v>
      </c>
      <c r="S25" s="26" t="s">
        <v>117</v>
      </c>
      <c r="T25" s="28" t="s">
        <v>180</v>
      </c>
      <c r="U25" s="28" t="s">
        <v>269</v>
      </c>
      <c r="V25" s="26" t="s">
        <v>28</v>
      </c>
      <c r="W25" s="26" t="s">
        <v>269</v>
      </c>
      <c r="X25" s="29" t="s">
        <v>268</v>
      </c>
    </row>
    <row r="26" spans="1:24">
      <c r="A26">
        <v>94</v>
      </c>
      <c r="B26" s="26" t="s">
        <v>269</v>
      </c>
      <c r="C26" s="26" t="s">
        <v>61</v>
      </c>
      <c r="D26" s="26" t="s">
        <v>66</v>
      </c>
      <c r="E26" s="26" t="s">
        <v>67</v>
      </c>
      <c r="F26" s="26" t="s">
        <v>62</v>
      </c>
      <c r="G26" s="26" t="s">
        <v>80</v>
      </c>
      <c r="H26" s="26" t="s">
        <v>26</v>
      </c>
      <c r="I26" s="26" t="s">
        <v>27</v>
      </c>
      <c r="J26" s="26" t="s">
        <v>181</v>
      </c>
      <c r="K26" s="27">
        <v>66.599999999999994</v>
      </c>
      <c r="L26" s="28" t="s">
        <v>182</v>
      </c>
      <c r="M26" s="28" t="s">
        <v>269</v>
      </c>
      <c r="N26" s="28" t="s">
        <v>269</v>
      </c>
      <c r="O26" s="28" t="s">
        <v>126</v>
      </c>
      <c r="P26" s="28" t="s">
        <v>127</v>
      </c>
      <c r="Q26" s="26" t="s">
        <v>108</v>
      </c>
      <c r="R26" s="26" t="s">
        <v>116</v>
      </c>
      <c r="S26" s="26" t="s">
        <v>117</v>
      </c>
      <c r="T26" s="26" t="s">
        <v>183</v>
      </c>
      <c r="U26" s="28" t="s">
        <v>269</v>
      </c>
      <c r="V26" s="26" t="s">
        <v>28</v>
      </c>
      <c r="W26" s="26" t="s">
        <v>269</v>
      </c>
      <c r="X26" s="29" t="s">
        <v>268</v>
      </c>
    </row>
    <row r="27" spans="1:24">
      <c r="A27">
        <v>95</v>
      </c>
      <c r="B27" s="26" t="s">
        <v>269</v>
      </c>
      <c r="C27" s="26" t="s">
        <v>61</v>
      </c>
      <c r="D27" s="26" t="s">
        <v>66</v>
      </c>
      <c r="E27" s="26" t="s">
        <v>67</v>
      </c>
      <c r="F27" s="26" t="s">
        <v>62</v>
      </c>
      <c r="G27" s="26" t="s">
        <v>184</v>
      </c>
      <c r="H27" s="26" t="s">
        <v>26</v>
      </c>
      <c r="I27" s="26" t="s">
        <v>27</v>
      </c>
      <c r="J27" s="26" t="s">
        <v>181</v>
      </c>
      <c r="K27" s="27">
        <v>66.599999999999994</v>
      </c>
      <c r="L27" s="28" t="s">
        <v>182</v>
      </c>
      <c r="M27" s="28" t="s">
        <v>269</v>
      </c>
      <c r="N27" s="28" t="s">
        <v>269</v>
      </c>
      <c r="O27" s="28" t="s">
        <v>126</v>
      </c>
      <c r="P27" s="28" t="s">
        <v>127</v>
      </c>
      <c r="Q27" s="26" t="s">
        <v>108</v>
      </c>
      <c r="R27" s="26" t="s">
        <v>116</v>
      </c>
      <c r="S27" s="26" t="s">
        <v>117</v>
      </c>
      <c r="T27" s="26" t="s">
        <v>183</v>
      </c>
      <c r="U27" s="28" t="s">
        <v>269</v>
      </c>
      <c r="V27" s="26" t="s">
        <v>28</v>
      </c>
      <c r="W27" s="26" t="s">
        <v>269</v>
      </c>
      <c r="X27" s="29" t="s">
        <v>268</v>
      </c>
    </row>
    <row r="28" spans="1:24">
      <c r="A28">
        <v>96</v>
      </c>
      <c r="B28" s="26" t="s">
        <v>269</v>
      </c>
      <c r="C28" s="26" t="s">
        <v>61</v>
      </c>
      <c r="D28" s="26" t="s">
        <v>66</v>
      </c>
      <c r="E28" s="26" t="s">
        <v>67</v>
      </c>
      <c r="F28" s="26" t="s">
        <v>62</v>
      </c>
      <c r="G28" s="26" t="s">
        <v>80</v>
      </c>
      <c r="H28" s="26" t="s">
        <v>26</v>
      </c>
      <c r="I28" s="26" t="s">
        <v>27</v>
      </c>
      <c r="J28" s="26" t="s">
        <v>181</v>
      </c>
      <c r="K28" s="27">
        <v>66.599999999999994</v>
      </c>
      <c r="L28" s="28" t="s">
        <v>182</v>
      </c>
      <c r="M28" s="28" t="s">
        <v>269</v>
      </c>
      <c r="N28" s="28" t="s">
        <v>269</v>
      </c>
      <c r="O28" s="28" t="s">
        <v>126</v>
      </c>
      <c r="P28" s="28" t="s">
        <v>127</v>
      </c>
      <c r="Q28" s="26" t="s">
        <v>108</v>
      </c>
      <c r="R28" s="26" t="s">
        <v>116</v>
      </c>
      <c r="S28" s="26" t="s">
        <v>117</v>
      </c>
      <c r="T28" s="26" t="s">
        <v>183</v>
      </c>
      <c r="U28" s="28" t="s">
        <v>269</v>
      </c>
      <c r="V28" s="26" t="s">
        <v>28</v>
      </c>
      <c r="W28" s="26" t="s">
        <v>269</v>
      </c>
      <c r="X28" s="29" t="s">
        <v>268</v>
      </c>
    </row>
    <row r="29" spans="1:24">
      <c r="A29">
        <v>97</v>
      </c>
      <c r="B29" s="26" t="s">
        <v>269</v>
      </c>
      <c r="C29" s="26" t="s">
        <v>61</v>
      </c>
      <c r="D29" s="26" t="s">
        <v>66</v>
      </c>
      <c r="E29" s="26" t="s">
        <v>67</v>
      </c>
      <c r="F29" s="26" t="s">
        <v>62</v>
      </c>
      <c r="G29" s="26" t="s">
        <v>80</v>
      </c>
      <c r="H29" s="26" t="s">
        <v>26</v>
      </c>
      <c r="I29" s="26" t="s">
        <v>27</v>
      </c>
      <c r="J29" s="26" t="s">
        <v>181</v>
      </c>
      <c r="K29" s="27">
        <v>66.599999999999994</v>
      </c>
      <c r="L29" s="28" t="s">
        <v>182</v>
      </c>
      <c r="M29" s="28" t="s">
        <v>269</v>
      </c>
      <c r="N29" s="28" t="s">
        <v>269</v>
      </c>
      <c r="O29" s="28" t="s">
        <v>126</v>
      </c>
      <c r="P29" s="28" t="s">
        <v>127</v>
      </c>
      <c r="Q29" s="26" t="s">
        <v>108</v>
      </c>
      <c r="R29" s="26" t="s">
        <v>116</v>
      </c>
      <c r="S29" s="26" t="s">
        <v>117</v>
      </c>
      <c r="T29" s="26" t="s">
        <v>183</v>
      </c>
      <c r="U29" s="28" t="s">
        <v>269</v>
      </c>
      <c r="V29" s="26" t="s">
        <v>28</v>
      </c>
      <c r="W29" s="26" t="s">
        <v>269</v>
      </c>
      <c r="X29" s="29" t="s">
        <v>268</v>
      </c>
    </row>
    <row r="30" spans="1:24">
      <c r="A30">
        <v>98</v>
      </c>
      <c r="B30" s="26" t="s">
        <v>185</v>
      </c>
      <c r="C30" s="26" t="s">
        <v>61</v>
      </c>
      <c r="D30" s="26" t="s">
        <v>81</v>
      </c>
      <c r="E30" s="26" t="s">
        <v>82</v>
      </c>
      <c r="F30" s="26" t="s">
        <v>27</v>
      </c>
      <c r="G30" s="26" t="s">
        <v>27</v>
      </c>
      <c r="H30" s="26" t="s">
        <v>49</v>
      </c>
      <c r="I30" s="26" t="s">
        <v>111</v>
      </c>
      <c r="J30" s="26" t="s">
        <v>269</v>
      </c>
      <c r="K30" s="33" t="s">
        <v>269</v>
      </c>
      <c r="L30" s="30" t="s">
        <v>269</v>
      </c>
      <c r="M30" s="28" t="s">
        <v>269</v>
      </c>
      <c r="N30" s="28" t="s">
        <v>269</v>
      </c>
      <c r="O30" s="28" t="s">
        <v>269</v>
      </c>
      <c r="P30" s="28" t="s">
        <v>269</v>
      </c>
      <c r="Q30" s="28" t="s">
        <v>269</v>
      </c>
      <c r="R30" s="28" t="s">
        <v>116</v>
      </c>
      <c r="S30" s="26" t="s">
        <v>117</v>
      </c>
      <c r="T30" s="28" t="s">
        <v>186</v>
      </c>
      <c r="U30" s="28" t="s">
        <v>269</v>
      </c>
      <c r="V30" s="26" t="s">
        <v>28</v>
      </c>
      <c r="W30" s="26" t="s">
        <v>269</v>
      </c>
      <c r="X30" s="29" t="s">
        <v>268</v>
      </c>
    </row>
    <row r="31" spans="1:24">
      <c r="A31">
        <v>99</v>
      </c>
      <c r="B31" s="26" t="s">
        <v>269</v>
      </c>
      <c r="C31" s="26" t="s">
        <v>61</v>
      </c>
      <c r="D31" s="26" t="s">
        <v>64</v>
      </c>
      <c r="E31" s="26" t="s">
        <v>64</v>
      </c>
      <c r="F31" s="26" t="s">
        <v>27</v>
      </c>
      <c r="G31" s="26" t="s">
        <v>155</v>
      </c>
      <c r="H31" s="26" t="s">
        <v>27</v>
      </c>
      <c r="I31" s="26" t="s">
        <v>27</v>
      </c>
      <c r="J31" s="26" t="s">
        <v>187</v>
      </c>
      <c r="K31" s="27">
        <v>37.5</v>
      </c>
      <c r="L31" s="28">
        <v>45028</v>
      </c>
      <c r="M31" s="28" t="s">
        <v>269</v>
      </c>
      <c r="N31" s="28" t="s">
        <v>269</v>
      </c>
      <c r="O31" s="28" t="s">
        <v>126</v>
      </c>
      <c r="P31" s="28" t="s">
        <v>127</v>
      </c>
      <c r="Q31" s="26" t="s">
        <v>188</v>
      </c>
      <c r="R31" s="28" t="s">
        <v>116</v>
      </c>
      <c r="S31" s="26" t="s">
        <v>117</v>
      </c>
      <c r="T31" s="28" t="s">
        <v>189</v>
      </c>
      <c r="U31" s="28" t="s">
        <v>269</v>
      </c>
      <c r="V31" s="26" t="s">
        <v>28</v>
      </c>
      <c r="W31" s="26" t="s">
        <v>269</v>
      </c>
      <c r="X31" s="29" t="s">
        <v>268</v>
      </c>
    </row>
    <row r="32" spans="1:24">
      <c r="A32">
        <v>100</v>
      </c>
      <c r="B32" s="26" t="s">
        <v>269</v>
      </c>
      <c r="C32" s="26" t="s">
        <v>61</v>
      </c>
      <c r="D32" s="26" t="s">
        <v>64</v>
      </c>
      <c r="E32" s="26" t="s">
        <v>64</v>
      </c>
      <c r="F32" s="26" t="s">
        <v>27</v>
      </c>
      <c r="G32" s="26" t="s">
        <v>155</v>
      </c>
      <c r="H32" s="26" t="s">
        <v>27</v>
      </c>
      <c r="I32" s="26" t="s">
        <v>27</v>
      </c>
      <c r="J32" s="26" t="s">
        <v>187</v>
      </c>
      <c r="K32" s="27">
        <v>37.5</v>
      </c>
      <c r="L32" s="28">
        <v>45028</v>
      </c>
      <c r="M32" s="28" t="s">
        <v>269</v>
      </c>
      <c r="N32" s="28" t="s">
        <v>269</v>
      </c>
      <c r="O32" s="28" t="s">
        <v>126</v>
      </c>
      <c r="P32" s="28" t="s">
        <v>127</v>
      </c>
      <c r="Q32" s="26" t="s">
        <v>188</v>
      </c>
      <c r="R32" s="28" t="s">
        <v>116</v>
      </c>
      <c r="S32" s="26" t="s">
        <v>117</v>
      </c>
      <c r="T32" s="28" t="s">
        <v>189</v>
      </c>
      <c r="U32" s="28" t="s">
        <v>269</v>
      </c>
      <c r="V32" s="26" t="s">
        <v>28</v>
      </c>
      <c r="W32" s="26" t="s">
        <v>269</v>
      </c>
      <c r="X32" s="29" t="s">
        <v>268</v>
      </c>
    </row>
    <row r="33" spans="1:24">
      <c r="A33">
        <v>155</v>
      </c>
      <c r="B33" s="34" t="s">
        <v>269</v>
      </c>
      <c r="C33" s="26" t="s">
        <v>61</v>
      </c>
      <c r="D33" s="26" t="s">
        <v>190</v>
      </c>
      <c r="E33" s="26" t="s">
        <v>190</v>
      </c>
      <c r="F33" s="26" t="s">
        <v>27</v>
      </c>
      <c r="G33" s="26" t="s">
        <v>27</v>
      </c>
      <c r="H33" s="26" t="s">
        <v>49</v>
      </c>
      <c r="I33" s="26" t="s">
        <v>27</v>
      </c>
      <c r="J33" s="26" t="s">
        <v>191</v>
      </c>
      <c r="K33" s="27">
        <v>72.150000000000006</v>
      </c>
      <c r="L33" s="30" t="s">
        <v>192</v>
      </c>
      <c r="M33" s="28" t="s">
        <v>269</v>
      </c>
      <c r="N33" s="28" t="s">
        <v>269</v>
      </c>
      <c r="O33" s="28" t="s">
        <v>126</v>
      </c>
      <c r="P33" s="28" t="s">
        <v>127</v>
      </c>
      <c r="Q33" s="28" t="s">
        <v>193</v>
      </c>
      <c r="R33" s="28" t="s">
        <v>116</v>
      </c>
      <c r="S33" s="26" t="s">
        <v>117</v>
      </c>
      <c r="T33" s="26" t="s">
        <v>194</v>
      </c>
      <c r="U33" s="28" t="s">
        <v>269</v>
      </c>
      <c r="V33" s="26" t="s">
        <v>28</v>
      </c>
      <c r="W33" s="26" t="s">
        <v>269</v>
      </c>
      <c r="X33" s="29" t="s">
        <v>268</v>
      </c>
    </row>
    <row r="34" spans="1:24">
      <c r="A34">
        <v>160</v>
      </c>
      <c r="B34" s="26" t="s">
        <v>269</v>
      </c>
      <c r="C34" s="26" t="s">
        <v>61</v>
      </c>
      <c r="D34" s="26" t="s">
        <v>195</v>
      </c>
      <c r="E34" s="26" t="s">
        <v>196</v>
      </c>
      <c r="F34" s="26" t="s">
        <v>62</v>
      </c>
      <c r="G34" s="26" t="s">
        <v>63</v>
      </c>
      <c r="H34" s="26" t="s">
        <v>49</v>
      </c>
      <c r="I34" s="26" t="s">
        <v>27</v>
      </c>
      <c r="J34" s="26" t="s">
        <v>197</v>
      </c>
      <c r="K34" s="27">
        <v>30</v>
      </c>
      <c r="L34" s="30" t="s">
        <v>198</v>
      </c>
      <c r="M34" s="28" t="s">
        <v>269</v>
      </c>
      <c r="N34" s="28" t="s">
        <v>269</v>
      </c>
      <c r="O34" s="28" t="s">
        <v>126</v>
      </c>
      <c r="P34" s="28" t="s">
        <v>127</v>
      </c>
      <c r="Q34" s="26" t="s">
        <v>132</v>
      </c>
      <c r="R34" s="28" t="s">
        <v>116</v>
      </c>
      <c r="S34" s="26" t="s">
        <v>117</v>
      </c>
      <c r="T34" s="26" t="s">
        <v>199</v>
      </c>
      <c r="U34" s="28" t="s">
        <v>269</v>
      </c>
      <c r="V34" s="26" t="s">
        <v>28</v>
      </c>
      <c r="W34" s="26" t="s">
        <v>269</v>
      </c>
      <c r="X34" s="29" t="s">
        <v>268</v>
      </c>
    </row>
    <row r="35" spans="1:24">
      <c r="A35">
        <v>161</v>
      </c>
      <c r="B35" s="26" t="s">
        <v>269</v>
      </c>
      <c r="C35" s="26" t="s">
        <v>61</v>
      </c>
      <c r="D35" s="26" t="s">
        <v>195</v>
      </c>
      <c r="E35" s="26" t="s">
        <v>196</v>
      </c>
      <c r="F35" s="26" t="s">
        <v>62</v>
      </c>
      <c r="G35" s="26" t="s">
        <v>27</v>
      </c>
      <c r="H35" s="26" t="s">
        <v>49</v>
      </c>
      <c r="I35" s="26" t="s">
        <v>27</v>
      </c>
      <c r="J35" s="26" t="s">
        <v>197</v>
      </c>
      <c r="K35" s="27">
        <v>30</v>
      </c>
      <c r="L35" s="30" t="s">
        <v>198</v>
      </c>
      <c r="M35" s="28" t="s">
        <v>269</v>
      </c>
      <c r="N35" s="28" t="s">
        <v>269</v>
      </c>
      <c r="O35" s="28" t="s">
        <v>126</v>
      </c>
      <c r="P35" s="28" t="s">
        <v>127</v>
      </c>
      <c r="Q35" s="26" t="s">
        <v>132</v>
      </c>
      <c r="R35" s="28" t="s">
        <v>116</v>
      </c>
      <c r="S35" s="26" t="s">
        <v>117</v>
      </c>
      <c r="T35" s="26" t="s">
        <v>199</v>
      </c>
      <c r="U35" s="28" t="s">
        <v>269</v>
      </c>
      <c r="V35" s="26" t="s">
        <v>28</v>
      </c>
      <c r="W35" s="26" t="s">
        <v>269</v>
      </c>
      <c r="X35" s="29" t="s">
        <v>268</v>
      </c>
    </row>
    <row r="36" spans="1:24">
      <c r="A36">
        <v>162</v>
      </c>
      <c r="B36" s="26" t="s">
        <v>269</v>
      </c>
      <c r="C36" s="26" t="s">
        <v>61</v>
      </c>
      <c r="D36" s="26" t="s">
        <v>195</v>
      </c>
      <c r="E36" s="26" t="s">
        <v>196</v>
      </c>
      <c r="F36" s="26" t="s">
        <v>62</v>
      </c>
      <c r="G36" s="26" t="s">
        <v>27</v>
      </c>
      <c r="H36" s="26" t="s">
        <v>49</v>
      </c>
      <c r="I36" s="26" t="s">
        <v>27</v>
      </c>
      <c r="J36" s="26" t="s">
        <v>197</v>
      </c>
      <c r="K36" s="27">
        <v>30</v>
      </c>
      <c r="L36" s="30" t="s">
        <v>198</v>
      </c>
      <c r="M36" s="28" t="s">
        <v>269</v>
      </c>
      <c r="N36" s="28" t="s">
        <v>269</v>
      </c>
      <c r="O36" s="28" t="s">
        <v>126</v>
      </c>
      <c r="P36" s="28" t="s">
        <v>127</v>
      </c>
      <c r="Q36" s="26" t="s">
        <v>132</v>
      </c>
      <c r="R36" s="28" t="s">
        <v>116</v>
      </c>
      <c r="S36" s="26" t="s">
        <v>117</v>
      </c>
      <c r="T36" s="26" t="s">
        <v>199</v>
      </c>
      <c r="U36" s="28" t="s">
        <v>269</v>
      </c>
      <c r="V36" s="26" t="s">
        <v>28</v>
      </c>
      <c r="W36" s="26" t="s">
        <v>269</v>
      </c>
      <c r="X36" s="29" t="s">
        <v>268</v>
      </c>
    </row>
    <row r="37" spans="1:24">
      <c r="A37">
        <v>163</v>
      </c>
      <c r="B37" s="31">
        <v>81842429</v>
      </c>
      <c r="C37" s="26" t="s">
        <v>61</v>
      </c>
      <c r="D37" s="26" t="s">
        <v>200</v>
      </c>
      <c r="E37" s="26" t="s">
        <v>201</v>
      </c>
      <c r="F37" s="26" t="s">
        <v>27</v>
      </c>
      <c r="G37" s="26" t="s">
        <v>63</v>
      </c>
      <c r="H37" s="26" t="s">
        <v>49</v>
      </c>
      <c r="I37" s="26" t="s">
        <v>202</v>
      </c>
      <c r="J37" s="26" t="s">
        <v>197</v>
      </c>
      <c r="K37" s="27">
        <v>35</v>
      </c>
      <c r="L37" s="30" t="s">
        <v>203</v>
      </c>
      <c r="M37" s="28" t="s">
        <v>269</v>
      </c>
      <c r="N37" s="28" t="s">
        <v>269</v>
      </c>
      <c r="O37" s="28" t="s">
        <v>126</v>
      </c>
      <c r="P37" s="28" t="s">
        <v>127</v>
      </c>
      <c r="Q37" s="26" t="s">
        <v>132</v>
      </c>
      <c r="R37" s="28" t="s">
        <v>116</v>
      </c>
      <c r="S37" s="26" t="s">
        <v>117</v>
      </c>
      <c r="T37" s="26" t="s">
        <v>204</v>
      </c>
      <c r="U37" s="28" t="s">
        <v>269</v>
      </c>
      <c r="V37" s="26" t="s">
        <v>28</v>
      </c>
      <c r="W37" s="26" t="s">
        <v>269</v>
      </c>
      <c r="X37" s="29" t="s">
        <v>268</v>
      </c>
    </row>
    <row r="38" spans="1:24">
      <c r="A38">
        <v>164</v>
      </c>
      <c r="B38" s="26" t="s">
        <v>269</v>
      </c>
      <c r="C38" s="26" t="s">
        <v>61</v>
      </c>
      <c r="D38" s="26" t="s">
        <v>66</v>
      </c>
      <c r="E38" s="26" t="s">
        <v>112</v>
      </c>
      <c r="F38" s="26" t="s">
        <v>62</v>
      </c>
      <c r="G38" s="26" t="s">
        <v>205</v>
      </c>
      <c r="H38" s="26" t="s">
        <v>26</v>
      </c>
      <c r="I38" s="26" t="s">
        <v>27</v>
      </c>
      <c r="J38" s="26" t="s">
        <v>27</v>
      </c>
      <c r="K38" s="26" t="s">
        <v>27</v>
      </c>
      <c r="L38" s="26" t="s">
        <v>27</v>
      </c>
      <c r="M38" s="26" t="s">
        <v>27</v>
      </c>
      <c r="N38" s="28" t="s">
        <v>269</v>
      </c>
      <c r="O38" s="28" t="s">
        <v>269</v>
      </c>
      <c r="P38" s="28" t="s">
        <v>269</v>
      </c>
      <c r="Q38" s="28" t="s">
        <v>269</v>
      </c>
      <c r="R38" s="26" t="s">
        <v>116</v>
      </c>
      <c r="S38" s="26" t="s">
        <v>117</v>
      </c>
      <c r="T38" s="26" t="s">
        <v>206</v>
      </c>
      <c r="U38" s="28" t="s">
        <v>269</v>
      </c>
      <c r="V38" s="26" t="s">
        <v>28</v>
      </c>
      <c r="W38" s="26" t="s">
        <v>269</v>
      </c>
      <c r="X38" s="29" t="s">
        <v>268</v>
      </c>
    </row>
    <row r="39" spans="1:24">
      <c r="A39">
        <v>165</v>
      </c>
      <c r="B39" s="26" t="s">
        <v>269</v>
      </c>
      <c r="C39" s="26" t="s">
        <v>61</v>
      </c>
      <c r="D39" s="26" t="s">
        <v>66</v>
      </c>
      <c r="E39" s="26" t="s">
        <v>112</v>
      </c>
      <c r="F39" s="26" t="s">
        <v>62</v>
      </c>
      <c r="G39" s="26" t="s">
        <v>205</v>
      </c>
      <c r="H39" s="26" t="s">
        <v>26</v>
      </c>
      <c r="I39" s="26" t="s">
        <v>27</v>
      </c>
      <c r="J39" s="26" t="s">
        <v>27</v>
      </c>
      <c r="K39" s="26" t="s">
        <v>27</v>
      </c>
      <c r="L39" s="26" t="s">
        <v>27</v>
      </c>
      <c r="M39" s="26" t="s">
        <v>27</v>
      </c>
      <c r="N39" s="28" t="s">
        <v>269</v>
      </c>
      <c r="O39" s="28" t="s">
        <v>269</v>
      </c>
      <c r="P39" s="28" t="s">
        <v>269</v>
      </c>
      <c r="Q39" s="28" t="s">
        <v>269</v>
      </c>
      <c r="R39" s="26" t="s">
        <v>116</v>
      </c>
      <c r="S39" s="26" t="s">
        <v>117</v>
      </c>
      <c r="T39" s="26" t="s">
        <v>206</v>
      </c>
      <c r="U39" s="28" t="s">
        <v>269</v>
      </c>
      <c r="V39" s="26" t="s">
        <v>28</v>
      </c>
      <c r="W39" s="26" t="s">
        <v>269</v>
      </c>
      <c r="X39" s="29" t="s">
        <v>268</v>
      </c>
    </row>
    <row r="40" spans="1:24">
      <c r="A40">
        <v>166</v>
      </c>
      <c r="B40" s="35" t="s">
        <v>269</v>
      </c>
      <c r="C40" s="36" t="s">
        <v>61</v>
      </c>
      <c r="D40" s="36" t="s">
        <v>150</v>
      </c>
      <c r="E40" s="35" t="s">
        <v>178</v>
      </c>
      <c r="F40" s="35" t="s">
        <v>62</v>
      </c>
      <c r="G40" s="35" t="s">
        <v>41</v>
      </c>
      <c r="H40" s="35" t="s">
        <v>65</v>
      </c>
      <c r="I40" s="35" t="s">
        <v>270</v>
      </c>
      <c r="J40" s="35" t="s">
        <v>271</v>
      </c>
      <c r="K40" s="37">
        <v>66.599999999999994</v>
      </c>
      <c r="L40" s="38" t="s">
        <v>272</v>
      </c>
      <c r="M40" s="38" t="s">
        <v>272</v>
      </c>
      <c r="N40" s="38" t="s">
        <v>273</v>
      </c>
      <c r="O40" s="35" t="s">
        <v>274</v>
      </c>
      <c r="P40" s="35" t="s">
        <v>127</v>
      </c>
      <c r="Q40" s="35" t="s">
        <v>275</v>
      </c>
      <c r="R40" s="35" t="s">
        <v>116</v>
      </c>
      <c r="S40" s="35" t="s">
        <v>117</v>
      </c>
      <c r="T40" s="35" t="s">
        <v>276</v>
      </c>
      <c r="U40" s="35" t="s">
        <v>269</v>
      </c>
      <c r="V40" s="35" t="s">
        <v>277</v>
      </c>
      <c r="W40" s="35" t="s">
        <v>269</v>
      </c>
      <c r="X40" s="29" t="s">
        <v>268</v>
      </c>
    </row>
    <row r="41" spans="1:24">
      <c r="B41" s="15"/>
      <c r="K41" s="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4">
      <c r="B42" s="15"/>
      <c r="K42" s="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4">
      <c r="B43" s="15"/>
      <c r="K43" s="5"/>
      <c r="L43" s="2"/>
      <c r="M43" s="2"/>
      <c r="N43" s="2"/>
      <c r="O43" s="2"/>
      <c r="P43" s="2"/>
      <c r="Q43" s="14"/>
      <c r="R43" s="2"/>
      <c r="S43" s="2"/>
      <c r="T43" s="2"/>
      <c r="U43" s="2"/>
      <c r="V43" s="2"/>
      <c r="W43" s="2"/>
    </row>
    <row r="44" spans="1:24">
      <c r="B44" s="15"/>
      <c r="K44" s="5"/>
      <c r="L44" s="2"/>
      <c r="M44" s="2"/>
      <c r="N44" s="2"/>
      <c r="O44" s="2"/>
      <c r="P44" s="2"/>
      <c r="Q44" s="14"/>
      <c r="R44" s="2"/>
      <c r="S44" s="2"/>
      <c r="T44" s="2"/>
      <c r="U44" s="2"/>
      <c r="V44" s="2"/>
      <c r="W44" s="2"/>
    </row>
    <row r="45" spans="1:24">
      <c r="G45" s="9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4">
      <c r="B46" s="16"/>
      <c r="H46" s="8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4">
      <c r="B47" s="16"/>
      <c r="H47" s="8"/>
      <c r="I47" s="7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4">
      <c r="B48" s="17"/>
      <c r="H48" s="8"/>
      <c r="I48" s="7"/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6:23">
      <c r="F49" s="7"/>
      <c r="G49" s="7"/>
      <c r="H49" s="7"/>
      <c r="I49" s="7"/>
      <c r="J49" s="7"/>
      <c r="K49" s="5"/>
      <c r="L49" s="2"/>
      <c r="M49" s="2"/>
      <c r="N49" s="13"/>
      <c r="O49" s="2"/>
      <c r="P49" s="2"/>
      <c r="Q49" s="2"/>
      <c r="R49" s="2"/>
      <c r="S49" s="2"/>
      <c r="T49" s="2"/>
      <c r="U49" s="2"/>
    </row>
    <row r="50" spans="6:23">
      <c r="G50" s="9"/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6:23"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6:23"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6:23"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6:23"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6:23">
      <c r="G55" s="9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6:23">
      <c r="K56" s="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6:23">
      <c r="G57" s="9"/>
      <c r="K57" s="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6:23">
      <c r="K58" s="6"/>
      <c r="L58" s="2"/>
      <c r="M58" s="2"/>
      <c r="N58" s="2"/>
      <c r="O58" s="2"/>
      <c r="P58" s="2"/>
      <c r="Q58" s="2"/>
      <c r="R58" s="2"/>
      <c r="S58" s="2"/>
      <c r="T58" s="2"/>
      <c r="U58" s="2"/>
      <c r="W58" s="2"/>
    </row>
    <row r="59" spans="6:23">
      <c r="K59" s="6"/>
      <c r="L59" s="2"/>
      <c r="M59" s="2"/>
      <c r="N59" s="2"/>
      <c r="O59" s="2"/>
      <c r="P59" s="2"/>
      <c r="Q59" s="2"/>
      <c r="R59" s="2"/>
      <c r="S59" s="2"/>
      <c r="T59" s="2"/>
      <c r="U59" s="2"/>
      <c r="W59" s="2"/>
    </row>
    <row r="60" spans="6:23">
      <c r="K60" s="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6:23">
      <c r="K61" s="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6:23">
      <c r="K62" s="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6:23">
      <c r="K63" s="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6:23">
      <c r="K64" s="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2:23">
      <c r="G65" s="9"/>
      <c r="K65" s="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2:23">
      <c r="K66" s="6"/>
      <c r="L66" s="2"/>
      <c r="M66" s="2"/>
      <c r="N66" s="2"/>
      <c r="O66" s="2"/>
      <c r="P66" s="2"/>
      <c r="Q66" s="2"/>
      <c r="R66" s="2"/>
      <c r="S66" s="2"/>
      <c r="T66" s="2"/>
      <c r="U66" s="2"/>
      <c r="W66" s="2"/>
    </row>
    <row r="67" spans="2:23">
      <c r="G67" s="9"/>
      <c r="K67" s="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2:23">
      <c r="K68" s="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2:23">
      <c r="K69" s="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>
      <c r="K70" s="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>
      <c r="K71" s="6"/>
      <c r="L71" s="2"/>
      <c r="M71" s="2"/>
      <c r="N71" s="2"/>
      <c r="O71" s="2"/>
      <c r="P71" s="2"/>
      <c r="Q71" s="2"/>
      <c r="R71" s="2"/>
      <c r="S71" s="2"/>
      <c r="T71" s="2"/>
      <c r="U71" s="2"/>
      <c r="W71" s="2"/>
    </row>
    <row r="72" spans="2:23">
      <c r="B72" s="18"/>
      <c r="K72" s="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>
      <c r="K73" s="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>
      <c r="K74" s="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>
      <c r="K75" s="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>
      <c r="G76" s="9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>
      <c r="G79" s="9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2:23">
      <c r="B81" s="19"/>
      <c r="K81" s="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3"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2:23">
      <c r="K83" s="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2:23"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2:23">
      <c r="K85" s="6"/>
      <c r="L85" s="2"/>
      <c r="M85" s="2"/>
      <c r="N85" s="2"/>
      <c r="O85" s="2"/>
      <c r="P85" s="2"/>
      <c r="R85" s="2"/>
      <c r="S85" s="2"/>
      <c r="T85" s="2"/>
      <c r="U85" s="2"/>
      <c r="V85" s="2"/>
    </row>
    <row r="86" spans="2:23"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</sheetData>
  <autoFilter ref="A1:W86" xr:uid="{7AFFF102-26E2-4B46-85F9-06F0C3E86F0F}"/>
  <dataValidations count="9">
    <dataValidation type="list" allowBlank="1" showInputMessage="1" showErrorMessage="1" sqref="G49 F41:F86 F2:F39" xr:uid="{EFD74BD8-58C9-4ACB-93B3-5302AF9CB479}">
      <formula1>INDIRECT(D2&amp;"_material")</formula1>
    </dataValidation>
    <dataValidation type="list" allowBlank="1" showInputMessage="1" showErrorMessage="1" sqref="D41:E86 D2:E39" xr:uid="{5A94C40F-36D4-4CEE-8D35-4A3427FA8283}">
      <formula1>INDIRECT(C2)</formula1>
    </dataValidation>
    <dataValidation type="list" allowBlank="1" showInputMessage="1" showErrorMessage="1" sqref="C41:C86 C2:C39" xr:uid="{BF2AFAAE-B6D2-412A-B5FA-591E8B15DA0C}">
      <formula1>Category</formula1>
    </dataValidation>
    <dataValidation type="list" allowBlank="1" showInputMessage="1" showErrorMessage="1" sqref="G50:G86 G41:G48 G2:G4 G7:G37" xr:uid="{4875B19E-87F5-497F-BC8F-1473FB197838}">
      <formula1>INDIRECT(D2 &amp; "_size")</formula1>
    </dataValidation>
    <dataValidation type="list" allowBlank="1" showErrorMessage="1" sqref="D40:E40" xr:uid="{7B63D706-2C1A-443B-A172-545A47B83491}">
      <formula1>INDIRECT(C40)</formula1>
    </dataValidation>
    <dataValidation type="list" allowBlank="1" showErrorMessage="1" sqref="C40" xr:uid="{DB3FE3A5-BFAB-45E8-B1B9-FB794173159E}">
      <formula1>Category</formula1>
    </dataValidation>
    <dataValidation type="list" allowBlank="1" showErrorMessage="1" sqref="G40" xr:uid="{7F2DEFC2-DF52-4195-B482-B964D194D7D8}">
      <formula1>INDIRECT(D40 &amp; "_size")</formula1>
    </dataValidation>
    <dataValidation type="list" allowBlank="1" showErrorMessage="1" sqref="F40" xr:uid="{63D31B08-563C-4FAC-A1F9-9EC838CB8E2C}">
      <formula1>INDIRECT(D40&amp;"_material")</formula1>
    </dataValidation>
    <dataValidation type="list" allowBlank="1" showInputMessage="1" showErrorMessage="1" sqref="X2:X40" xr:uid="{B1BB9652-FF15-47FB-8099-A047B428E926}">
      <formula1>"LandLord , B&amp;Z"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7"/>
  <sheetViews>
    <sheetView workbookViewId="0">
      <selection activeCell="B6" sqref="B6"/>
    </sheetView>
  </sheetViews>
  <sheetFormatPr defaultRowHeight="14.4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267</v>
      </c>
    </row>
    <row r="2" spans="1:24" s="7" customFormat="1">
      <c r="A2" s="7">
        <v>154</v>
      </c>
      <c r="B2" s="11" t="s">
        <v>207</v>
      </c>
      <c r="C2" s="7" t="s">
        <v>83</v>
      </c>
      <c r="D2" s="7" t="s">
        <v>84</v>
      </c>
      <c r="E2" s="7" t="s">
        <v>84</v>
      </c>
      <c r="F2" s="7" t="s">
        <v>85</v>
      </c>
      <c r="G2" s="7" t="s">
        <v>269</v>
      </c>
      <c r="H2" s="7" t="s">
        <v>49</v>
      </c>
      <c r="I2" s="7" t="s">
        <v>27</v>
      </c>
      <c r="J2" s="7" t="s">
        <v>208</v>
      </c>
      <c r="K2" s="12">
        <v>106.56</v>
      </c>
      <c r="L2" s="13" t="s">
        <v>192</v>
      </c>
      <c r="M2" s="13" t="s">
        <v>269</v>
      </c>
      <c r="N2" s="13" t="s">
        <v>269</v>
      </c>
      <c r="O2" s="13" t="s">
        <v>126</v>
      </c>
      <c r="P2" s="13" t="s">
        <v>127</v>
      </c>
      <c r="Q2" s="13" t="s">
        <v>193</v>
      </c>
      <c r="R2" s="13" t="s">
        <v>116</v>
      </c>
      <c r="S2" s="13" t="s">
        <v>117</v>
      </c>
      <c r="T2" s="13" t="s">
        <v>209</v>
      </c>
      <c r="U2" s="13" t="s">
        <v>269</v>
      </c>
      <c r="V2" s="13" t="s">
        <v>28</v>
      </c>
      <c r="W2" s="13" t="s">
        <v>269</v>
      </c>
      <c r="X2" s="13" t="s">
        <v>268</v>
      </c>
    </row>
    <row r="3" spans="1:24">
      <c r="B3" s="4"/>
      <c r="I3" s="8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0"/>
    </row>
    <row r="4" spans="1:24">
      <c r="B4" s="4"/>
      <c r="K4" s="6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4">
      <c r="E5" s="7"/>
      <c r="F5" s="7"/>
      <c r="G5" s="7"/>
      <c r="H5" s="7"/>
      <c r="I5" s="7"/>
      <c r="J5" s="7"/>
      <c r="K5" s="21"/>
      <c r="L5" s="13"/>
      <c r="M5" s="13"/>
      <c r="N5" s="13"/>
      <c r="O5" s="7"/>
      <c r="P5" s="7"/>
      <c r="Q5" s="13"/>
      <c r="R5" s="2"/>
      <c r="S5" s="2"/>
      <c r="T5" s="2"/>
      <c r="U5" s="2"/>
      <c r="W5" s="2"/>
    </row>
    <row r="6" spans="1:24"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4"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</sheetData>
  <dataValidations count="5">
    <dataValidation type="list" allowBlank="1" showInputMessage="1" showErrorMessage="1" sqref="F2:F7" xr:uid="{049F1F64-FDBE-45B5-B292-C2C5EC3F1001}">
      <formula1>INDIRECT(D2&amp;"_material")</formula1>
    </dataValidation>
    <dataValidation type="list" allowBlank="1" showInputMessage="1" showErrorMessage="1" sqref="D2:E7" xr:uid="{4601D2AE-A864-4C36-AB1D-943D9D3C7236}">
      <formula1>INDIRECT(C2)</formula1>
    </dataValidation>
    <dataValidation type="list" allowBlank="1" showInputMessage="1" showErrorMessage="1" sqref="C2:C7" xr:uid="{CDD6FA1C-C792-4A45-BA36-5085B5758A0C}">
      <formula1>Category</formula1>
    </dataValidation>
    <dataValidation type="list" allowBlank="1" showInputMessage="1" showErrorMessage="1" sqref="G2:G7" xr:uid="{A54186C2-8BD9-4A1F-9A77-54DD56F0EC69}">
      <formula1>INDIRECT(D2 &amp; "_size")</formula1>
    </dataValidation>
    <dataValidation type="list" allowBlank="1" showInputMessage="1" showErrorMessage="1" sqref="X2" xr:uid="{DB57D611-7334-4E72-BBAD-15A0F6D7ED51}">
      <formula1>"LandLord , B&amp;Z"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F20" sqref="F20"/>
    </sheetView>
  </sheetViews>
  <sheetFormatPr defaultRowHeight="14.4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>
      <c r="A1" s="1" t="s">
        <v>1</v>
      </c>
      <c r="B1" s="1" t="s">
        <v>86</v>
      </c>
      <c r="C1" s="3" t="s">
        <v>3</v>
      </c>
      <c r="D1" t="s">
        <v>105</v>
      </c>
      <c r="E1" s="1" t="s">
        <v>4</v>
      </c>
      <c r="F1" s="3" t="s">
        <v>87</v>
      </c>
      <c r="G1" s="3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94</v>
      </c>
      <c r="X1" s="1" t="s">
        <v>20</v>
      </c>
      <c r="Y1" s="1" t="s">
        <v>21</v>
      </c>
      <c r="Z1" s="1" t="s">
        <v>22</v>
      </c>
      <c r="AA1" s="1" t="s">
        <v>95</v>
      </c>
    </row>
    <row r="2" spans="1:27">
      <c r="G2" s="15"/>
      <c r="I2" s="9"/>
      <c r="T2" s="8"/>
      <c r="X2" s="2"/>
    </row>
    <row r="3" spans="1:27">
      <c r="G3" s="15"/>
      <c r="I3" s="9"/>
      <c r="O3" s="22"/>
      <c r="T3" s="8"/>
      <c r="X3" s="2"/>
    </row>
    <row r="4" spans="1:27">
      <c r="G4" s="15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V29"/>
  <sheetViews>
    <sheetView tabSelected="1" workbookViewId="0">
      <selection activeCell="E21" sqref="E21"/>
    </sheetView>
  </sheetViews>
  <sheetFormatPr defaultRowHeight="14.4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8" max="8" width="23.6640625" customWidth="1"/>
    <col min="16" max="16" width="12" bestFit="1" customWidth="1"/>
    <col min="20" max="20" width="55" bestFit="1" customWidth="1"/>
    <col min="21" max="22" width="28.6640625" bestFit="1" customWidth="1"/>
  </cols>
  <sheetData>
    <row r="1" spans="1:22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96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97</v>
      </c>
      <c r="R1" t="s">
        <v>18</v>
      </c>
      <c r="S1" t="s">
        <v>21</v>
      </c>
      <c r="T1" t="s">
        <v>19</v>
      </c>
      <c r="U1" t="s">
        <v>95</v>
      </c>
      <c r="V1" t="s">
        <v>267</v>
      </c>
    </row>
    <row r="2" spans="1:22">
      <c r="A2">
        <v>1</v>
      </c>
      <c r="B2" t="s">
        <v>210</v>
      </c>
      <c r="C2" t="s">
        <v>98</v>
      </c>
      <c r="D2" t="s">
        <v>102</v>
      </c>
      <c r="E2" t="s">
        <v>100</v>
      </c>
      <c r="F2" t="s">
        <v>27</v>
      </c>
      <c r="G2" t="s">
        <v>46</v>
      </c>
      <c r="H2" t="s">
        <v>211</v>
      </c>
      <c r="I2" t="s">
        <v>269</v>
      </c>
      <c r="J2" t="s">
        <v>269</v>
      </c>
      <c r="K2" t="s">
        <v>269</v>
      </c>
      <c r="L2" t="s">
        <v>269</v>
      </c>
      <c r="M2" t="s">
        <v>269</v>
      </c>
      <c r="N2" t="s">
        <v>269</v>
      </c>
      <c r="O2" t="s">
        <v>269</v>
      </c>
      <c r="P2" t="s">
        <v>269</v>
      </c>
      <c r="Q2" t="s">
        <v>116</v>
      </c>
      <c r="R2" t="s">
        <v>117</v>
      </c>
      <c r="S2" s="2" t="s">
        <v>28</v>
      </c>
      <c r="T2" t="s">
        <v>212</v>
      </c>
      <c r="U2" t="s">
        <v>213</v>
      </c>
      <c r="V2" t="s">
        <v>278</v>
      </c>
    </row>
    <row r="3" spans="1:22">
      <c r="A3">
        <v>2</v>
      </c>
      <c r="B3" t="s">
        <v>269</v>
      </c>
      <c r="C3" t="s">
        <v>98</v>
      </c>
      <c r="D3" t="s">
        <v>214</v>
      </c>
      <c r="E3" t="s">
        <v>27</v>
      </c>
      <c r="F3" t="s">
        <v>27</v>
      </c>
      <c r="G3" t="s">
        <v>49</v>
      </c>
      <c r="H3" t="s">
        <v>109</v>
      </c>
      <c r="I3" t="s">
        <v>269</v>
      </c>
      <c r="J3" t="s">
        <v>269</v>
      </c>
      <c r="K3" t="s">
        <v>269</v>
      </c>
      <c r="L3" t="s">
        <v>269</v>
      </c>
      <c r="M3" t="s">
        <v>269</v>
      </c>
      <c r="N3" t="s">
        <v>269</v>
      </c>
      <c r="O3" t="s">
        <v>269</v>
      </c>
      <c r="P3" t="s">
        <v>269</v>
      </c>
      <c r="Q3" t="s">
        <v>116</v>
      </c>
      <c r="R3" t="s">
        <v>117</v>
      </c>
      <c r="S3" t="s">
        <v>28</v>
      </c>
      <c r="T3" t="s">
        <v>215</v>
      </c>
      <c r="U3" t="s">
        <v>216</v>
      </c>
      <c r="V3" t="s">
        <v>278</v>
      </c>
    </row>
    <row r="4" spans="1:22">
      <c r="A4">
        <v>3</v>
      </c>
      <c r="B4" t="s">
        <v>217</v>
      </c>
      <c r="C4" t="s">
        <v>98</v>
      </c>
      <c r="D4" t="s">
        <v>101</v>
      </c>
      <c r="E4" t="s">
        <v>218</v>
      </c>
      <c r="F4" t="s">
        <v>27</v>
      </c>
      <c r="G4" t="s">
        <v>49</v>
      </c>
      <c r="H4" t="s">
        <v>219</v>
      </c>
      <c r="I4" t="s">
        <v>220</v>
      </c>
      <c r="J4">
        <v>66.599999999999994</v>
      </c>
      <c r="K4" t="s">
        <v>125</v>
      </c>
      <c r="L4" t="s">
        <v>269</v>
      </c>
      <c r="M4" t="s">
        <v>269</v>
      </c>
      <c r="N4" t="s">
        <v>126</v>
      </c>
      <c r="O4" t="s">
        <v>107</v>
      </c>
      <c r="P4" t="s">
        <v>193</v>
      </c>
      <c r="Q4" t="s">
        <v>116</v>
      </c>
      <c r="R4" t="s">
        <v>117</v>
      </c>
      <c r="S4" s="2" t="s">
        <v>28</v>
      </c>
      <c r="T4" t="s">
        <v>221</v>
      </c>
      <c r="U4" t="s">
        <v>222</v>
      </c>
      <c r="V4" t="s">
        <v>278</v>
      </c>
    </row>
    <row r="5" spans="1:22">
      <c r="A5">
        <v>4</v>
      </c>
      <c r="B5" s="18" t="s">
        <v>223</v>
      </c>
      <c r="C5" t="s">
        <v>98</v>
      </c>
      <c r="D5" t="s">
        <v>101</v>
      </c>
      <c r="E5" t="s">
        <v>218</v>
      </c>
      <c r="F5" t="s">
        <v>27</v>
      </c>
      <c r="G5" t="s">
        <v>49</v>
      </c>
      <c r="H5" t="s">
        <v>219</v>
      </c>
      <c r="I5" t="s">
        <v>220</v>
      </c>
      <c r="J5">
        <v>66.599999999999994</v>
      </c>
      <c r="K5" t="s">
        <v>125</v>
      </c>
      <c r="L5" t="s">
        <v>269</v>
      </c>
      <c r="M5" t="s">
        <v>269</v>
      </c>
      <c r="N5" t="s">
        <v>126</v>
      </c>
      <c r="O5" t="s">
        <v>107</v>
      </c>
      <c r="P5" t="s">
        <v>193</v>
      </c>
      <c r="Q5" t="s">
        <v>116</v>
      </c>
      <c r="R5" t="s">
        <v>117</v>
      </c>
      <c r="S5" s="2" t="s">
        <v>28</v>
      </c>
      <c r="T5" t="s">
        <v>221</v>
      </c>
      <c r="U5" t="s">
        <v>222</v>
      </c>
      <c r="V5" t="s">
        <v>278</v>
      </c>
    </row>
    <row r="6" spans="1:22">
      <c r="A6">
        <v>5</v>
      </c>
      <c r="B6" t="s">
        <v>224</v>
      </c>
      <c r="C6" t="s">
        <v>98</v>
      </c>
      <c r="D6" t="s">
        <v>102</v>
      </c>
      <c r="E6" t="s">
        <v>100</v>
      </c>
      <c r="F6" t="s">
        <v>27</v>
      </c>
      <c r="G6" t="s">
        <v>46</v>
      </c>
      <c r="H6" t="s">
        <v>225</v>
      </c>
      <c r="I6" t="s">
        <v>220</v>
      </c>
      <c r="J6">
        <v>371.85</v>
      </c>
      <c r="K6" t="s">
        <v>226</v>
      </c>
      <c r="L6" t="s">
        <v>269</v>
      </c>
      <c r="M6" t="s">
        <v>269</v>
      </c>
      <c r="N6" t="s">
        <v>126</v>
      </c>
      <c r="O6" t="s">
        <v>107</v>
      </c>
      <c r="P6" t="s">
        <v>193</v>
      </c>
      <c r="Q6" t="s">
        <v>116</v>
      </c>
      <c r="R6" t="s">
        <v>117</v>
      </c>
      <c r="S6" s="2" t="s">
        <v>28</v>
      </c>
      <c r="T6" t="s">
        <v>227</v>
      </c>
      <c r="U6" t="s">
        <v>228</v>
      </c>
      <c r="V6" t="s">
        <v>278</v>
      </c>
    </row>
    <row r="7" spans="1:22">
      <c r="A7">
        <v>6</v>
      </c>
      <c r="B7" t="s">
        <v>229</v>
      </c>
      <c r="C7" t="s">
        <v>98</v>
      </c>
      <c r="D7" t="s">
        <v>102</v>
      </c>
      <c r="E7" t="s">
        <v>100</v>
      </c>
      <c r="F7" t="s">
        <v>27</v>
      </c>
      <c r="G7" t="s">
        <v>49</v>
      </c>
      <c r="H7" t="s">
        <v>230</v>
      </c>
      <c r="I7" t="s">
        <v>231</v>
      </c>
      <c r="J7">
        <v>371.85</v>
      </c>
      <c r="K7" t="s">
        <v>232</v>
      </c>
      <c r="L7" t="s">
        <v>269</v>
      </c>
      <c r="M7" t="s">
        <v>269</v>
      </c>
      <c r="N7" t="s">
        <v>126</v>
      </c>
      <c r="O7" t="s">
        <v>107</v>
      </c>
      <c r="P7" s="8" t="s">
        <v>193</v>
      </c>
      <c r="Q7" t="s">
        <v>116</v>
      </c>
      <c r="R7" t="s">
        <v>117</v>
      </c>
      <c r="S7" s="2" t="s">
        <v>28</v>
      </c>
      <c r="T7" t="s">
        <v>233</v>
      </c>
      <c r="U7" t="s">
        <v>234</v>
      </c>
      <c r="V7" t="s">
        <v>278</v>
      </c>
    </row>
    <row r="8" spans="1:22">
      <c r="A8">
        <v>7</v>
      </c>
      <c r="B8" t="s">
        <v>269</v>
      </c>
      <c r="C8" t="s">
        <v>98</v>
      </c>
      <c r="D8" t="s">
        <v>102</v>
      </c>
      <c r="E8" t="s">
        <v>235</v>
      </c>
      <c r="F8" t="s">
        <v>27</v>
      </c>
      <c r="G8" t="s">
        <v>46</v>
      </c>
      <c r="H8" t="s">
        <v>236</v>
      </c>
      <c r="I8" t="s">
        <v>237</v>
      </c>
      <c r="J8">
        <v>61.05</v>
      </c>
      <c r="K8" t="s">
        <v>232</v>
      </c>
      <c r="L8" t="s">
        <v>269</v>
      </c>
      <c r="M8" t="s">
        <v>269</v>
      </c>
      <c r="N8" t="s">
        <v>126</v>
      </c>
      <c r="O8" t="s">
        <v>107</v>
      </c>
      <c r="P8" t="s">
        <v>193</v>
      </c>
      <c r="Q8" t="s">
        <v>116</v>
      </c>
      <c r="R8" t="s">
        <v>117</v>
      </c>
      <c r="S8" s="2" t="s">
        <v>28</v>
      </c>
      <c r="T8" t="s">
        <v>238</v>
      </c>
      <c r="U8" t="s">
        <v>239</v>
      </c>
      <c r="V8" t="s">
        <v>278</v>
      </c>
    </row>
    <row r="9" spans="1:22">
      <c r="A9">
        <v>8</v>
      </c>
      <c r="B9">
        <v>1100259557601170</v>
      </c>
      <c r="C9" t="s">
        <v>98</v>
      </c>
      <c r="D9" t="s">
        <v>103</v>
      </c>
      <c r="E9" t="s">
        <v>27</v>
      </c>
      <c r="F9" t="s">
        <v>27</v>
      </c>
      <c r="G9" t="s">
        <v>46</v>
      </c>
      <c r="H9" t="s">
        <v>27</v>
      </c>
      <c r="I9" t="s">
        <v>240</v>
      </c>
      <c r="J9">
        <v>23</v>
      </c>
      <c r="K9" t="s">
        <v>241</v>
      </c>
      <c r="L9" t="s">
        <v>269</v>
      </c>
      <c r="M9" t="s">
        <v>269</v>
      </c>
      <c r="N9" t="s">
        <v>126</v>
      </c>
      <c r="O9" t="s">
        <v>107</v>
      </c>
      <c r="P9" t="s">
        <v>242</v>
      </c>
      <c r="Q9" t="s">
        <v>116</v>
      </c>
      <c r="R9" t="s">
        <v>117</v>
      </c>
      <c r="S9" s="2" t="s">
        <v>28</v>
      </c>
      <c r="T9" t="s">
        <v>243</v>
      </c>
      <c r="U9" t="s">
        <v>244</v>
      </c>
      <c r="V9" t="s">
        <v>278</v>
      </c>
    </row>
    <row r="10" spans="1:22">
      <c r="A10">
        <v>9</v>
      </c>
      <c r="B10">
        <v>1100288486213300</v>
      </c>
      <c r="C10" t="s">
        <v>98</v>
      </c>
      <c r="D10" t="s">
        <v>103</v>
      </c>
      <c r="E10" t="s">
        <v>27</v>
      </c>
      <c r="F10" t="s">
        <v>27</v>
      </c>
      <c r="G10" t="s">
        <v>46</v>
      </c>
      <c r="H10" t="s">
        <v>27</v>
      </c>
      <c r="I10" t="s">
        <v>269</v>
      </c>
      <c r="J10" t="s">
        <v>269</v>
      </c>
      <c r="K10" t="s">
        <v>269</v>
      </c>
      <c r="L10" t="s">
        <v>269</v>
      </c>
      <c r="M10" t="s">
        <v>269</v>
      </c>
      <c r="N10" t="s">
        <v>269</v>
      </c>
      <c r="O10" t="s">
        <v>269</v>
      </c>
      <c r="P10" t="s">
        <v>245</v>
      </c>
      <c r="Q10" t="s">
        <v>116</v>
      </c>
      <c r="R10" t="s">
        <v>117</v>
      </c>
      <c r="S10" s="2" t="s">
        <v>28</v>
      </c>
      <c r="T10" t="s">
        <v>246</v>
      </c>
      <c r="U10" t="s">
        <v>244</v>
      </c>
      <c r="V10" t="s">
        <v>278</v>
      </c>
    </row>
    <row r="11" spans="1:22">
      <c r="A11">
        <v>10</v>
      </c>
      <c r="B11" t="s">
        <v>269</v>
      </c>
      <c r="C11" t="s">
        <v>98</v>
      </c>
      <c r="D11" t="s">
        <v>99</v>
      </c>
      <c r="E11" t="s">
        <v>104</v>
      </c>
      <c r="F11" t="s">
        <v>27</v>
      </c>
      <c r="G11" t="s">
        <v>46</v>
      </c>
      <c r="H11" t="s">
        <v>27</v>
      </c>
      <c r="I11" t="s">
        <v>191</v>
      </c>
      <c r="J11">
        <v>48.84</v>
      </c>
      <c r="K11" t="s">
        <v>232</v>
      </c>
      <c r="L11" t="s">
        <v>269</v>
      </c>
      <c r="M11" t="s">
        <v>269</v>
      </c>
      <c r="N11" t="s">
        <v>126</v>
      </c>
      <c r="O11" t="s">
        <v>107</v>
      </c>
      <c r="P11" t="s">
        <v>193</v>
      </c>
      <c r="Q11" t="s">
        <v>116</v>
      </c>
      <c r="R11" t="s">
        <v>117</v>
      </c>
      <c r="S11" s="2" t="s">
        <v>28</v>
      </c>
      <c r="T11" t="s">
        <v>247</v>
      </c>
      <c r="U11" t="s">
        <v>248</v>
      </c>
      <c r="V11" t="s">
        <v>278</v>
      </c>
    </row>
    <row r="12" spans="1:22">
      <c r="A12">
        <v>11</v>
      </c>
      <c r="B12" t="s">
        <v>269</v>
      </c>
      <c r="C12" t="s">
        <v>98</v>
      </c>
      <c r="D12" t="s">
        <v>99</v>
      </c>
      <c r="E12" t="s">
        <v>249</v>
      </c>
      <c r="F12" t="s">
        <v>27</v>
      </c>
      <c r="G12" t="s">
        <v>46</v>
      </c>
      <c r="H12" t="s">
        <v>27</v>
      </c>
      <c r="I12" t="s">
        <v>191</v>
      </c>
      <c r="J12">
        <v>48.84</v>
      </c>
      <c r="K12" t="s">
        <v>232</v>
      </c>
      <c r="L12" t="s">
        <v>269</v>
      </c>
      <c r="M12" t="s">
        <v>269</v>
      </c>
      <c r="N12" t="s">
        <v>126</v>
      </c>
      <c r="O12" t="s">
        <v>107</v>
      </c>
      <c r="P12" t="s">
        <v>193</v>
      </c>
      <c r="Q12" t="s">
        <v>116</v>
      </c>
      <c r="R12" t="s">
        <v>117</v>
      </c>
      <c r="S12" s="2" t="s">
        <v>28</v>
      </c>
      <c r="T12" t="s">
        <v>250</v>
      </c>
      <c r="U12" t="s">
        <v>251</v>
      </c>
      <c r="V12" t="s">
        <v>278</v>
      </c>
    </row>
    <row r="13" spans="1:22">
      <c r="A13">
        <v>12</v>
      </c>
      <c r="B13" t="s">
        <v>252</v>
      </c>
      <c r="C13" t="s">
        <v>98</v>
      </c>
      <c r="D13" t="s">
        <v>253</v>
      </c>
      <c r="E13" t="s">
        <v>254</v>
      </c>
      <c r="F13" t="s">
        <v>255</v>
      </c>
      <c r="G13" t="s">
        <v>49</v>
      </c>
      <c r="H13" t="s">
        <v>27</v>
      </c>
      <c r="I13" t="s">
        <v>237</v>
      </c>
      <c r="J13">
        <v>72.150000000000006</v>
      </c>
      <c r="K13" t="s">
        <v>232</v>
      </c>
      <c r="L13" t="s">
        <v>269</v>
      </c>
      <c r="M13" t="s">
        <v>269</v>
      </c>
      <c r="N13" t="s">
        <v>126</v>
      </c>
      <c r="O13" t="s">
        <v>107</v>
      </c>
      <c r="P13" t="s">
        <v>193</v>
      </c>
      <c r="Q13" t="s">
        <v>116</v>
      </c>
      <c r="R13" t="s">
        <v>117</v>
      </c>
      <c r="S13" s="2" t="s">
        <v>28</v>
      </c>
      <c r="T13" t="s">
        <v>256</v>
      </c>
      <c r="U13" t="s">
        <v>257</v>
      </c>
      <c r="V13" t="s">
        <v>278</v>
      </c>
    </row>
    <row r="14" spans="1:22">
      <c r="A14">
        <v>13</v>
      </c>
      <c r="B14" t="s">
        <v>269</v>
      </c>
      <c r="C14" t="s">
        <v>98</v>
      </c>
      <c r="D14" t="s">
        <v>101</v>
      </c>
      <c r="E14" t="s">
        <v>218</v>
      </c>
      <c r="F14" t="s">
        <v>27</v>
      </c>
      <c r="G14" t="s">
        <v>49</v>
      </c>
      <c r="H14" t="s">
        <v>258</v>
      </c>
      <c r="I14" t="s">
        <v>269</v>
      </c>
      <c r="J14" t="s">
        <v>269</v>
      </c>
      <c r="K14" t="s">
        <v>269</v>
      </c>
      <c r="L14" t="s">
        <v>269</v>
      </c>
      <c r="M14" t="s">
        <v>269</v>
      </c>
      <c r="N14" t="s">
        <v>269</v>
      </c>
      <c r="O14" t="s">
        <v>269</v>
      </c>
      <c r="P14" s="8" t="s">
        <v>269</v>
      </c>
      <c r="Q14" t="s">
        <v>116</v>
      </c>
      <c r="R14" t="s">
        <v>117</v>
      </c>
      <c r="S14" s="2" t="s">
        <v>28</v>
      </c>
      <c r="T14" t="s">
        <v>259</v>
      </c>
      <c r="U14" t="s">
        <v>260</v>
      </c>
      <c r="V14" t="s">
        <v>278</v>
      </c>
    </row>
    <row r="15" spans="1:22">
      <c r="A15">
        <v>14</v>
      </c>
      <c r="B15" t="s">
        <v>269</v>
      </c>
      <c r="C15" t="s">
        <v>98</v>
      </c>
      <c r="D15" t="s">
        <v>99</v>
      </c>
      <c r="E15" t="s">
        <v>249</v>
      </c>
      <c r="F15" t="s">
        <v>27</v>
      </c>
      <c r="G15" t="s">
        <v>46</v>
      </c>
      <c r="H15" t="s">
        <v>27</v>
      </c>
      <c r="I15" t="s">
        <v>191</v>
      </c>
      <c r="J15">
        <v>48.84</v>
      </c>
      <c r="K15" t="s">
        <v>232</v>
      </c>
      <c r="L15" t="s">
        <v>269</v>
      </c>
      <c r="M15" t="s">
        <v>269</v>
      </c>
      <c r="N15" t="s">
        <v>126</v>
      </c>
      <c r="O15" t="s">
        <v>107</v>
      </c>
      <c r="P15" t="s">
        <v>193</v>
      </c>
      <c r="Q15" t="s">
        <v>116</v>
      </c>
      <c r="R15" t="s">
        <v>117</v>
      </c>
      <c r="S15" s="2" t="s">
        <v>28</v>
      </c>
      <c r="T15" t="s">
        <v>250</v>
      </c>
      <c r="U15" t="s">
        <v>251</v>
      </c>
      <c r="V15" t="s">
        <v>278</v>
      </c>
    </row>
    <row r="16" spans="1:22">
      <c r="A16">
        <v>15</v>
      </c>
      <c r="B16" s="18" t="s">
        <v>269</v>
      </c>
      <c r="C16" t="s">
        <v>98</v>
      </c>
      <c r="D16" t="s">
        <v>99</v>
      </c>
      <c r="E16" t="s">
        <v>249</v>
      </c>
      <c r="F16" t="s">
        <v>27</v>
      </c>
      <c r="G16" t="s">
        <v>46</v>
      </c>
      <c r="H16" t="s">
        <v>27</v>
      </c>
      <c r="I16" t="s">
        <v>191</v>
      </c>
      <c r="J16" s="23">
        <v>48.84</v>
      </c>
      <c r="K16" t="s">
        <v>232</v>
      </c>
      <c r="L16" t="s">
        <v>269</v>
      </c>
      <c r="M16" t="s">
        <v>269</v>
      </c>
      <c r="N16" t="s">
        <v>126</v>
      </c>
      <c r="O16" t="s">
        <v>107</v>
      </c>
      <c r="P16" t="s">
        <v>193</v>
      </c>
      <c r="Q16" t="s">
        <v>116</v>
      </c>
      <c r="R16" t="s">
        <v>117</v>
      </c>
      <c r="S16" s="2" t="s">
        <v>28</v>
      </c>
      <c r="T16" t="s">
        <v>250</v>
      </c>
      <c r="U16" t="s">
        <v>251</v>
      </c>
      <c r="V16" t="s">
        <v>278</v>
      </c>
    </row>
    <row r="17" spans="1:22">
      <c r="A17">
        <v>16</v>
      </c>
      <c r="B17" t="s">
        <v>269</v>
      </c>
      <c r="C17" t="s">
        <v>98</v>
      </c>
      <c r="D17" t="s">
        <v>253</v>
      </c>
      <c r="E17" t="s">
        <v>254</v>
      </c>
      <c r="F17" t="s">
        <v>261</v>
      </c>
      <c r="G17" t="s">
        <v>49</v>
      </c>
      <c r="H17" t="s">
        <v>27</v>
      </c>
      <c r="I17" t="s">
        <v>269</v>
      </c>
      <c r="J17" t="s">
        <v>269</v>
      </c>
      <c r="K17" t="s">
        <v>232</v>
      </c>
      <c r="L17" t="s">
        <v>269</v>
      </c>
      <c r="M17" t="s">
        <v>269</v>
      </c>
      <c r="N17" t="s">
        <v>269</v>
      </c>
      <c r="O17" t="s">
        <v>107</v>
      </c>
      <c r="P17" t="s">
        <v>193</v>
      </c>
      <c r="Q17" t="s">
        <v>116</v>
      </c>
      <c r="R17" t="s">
        <v>117</v>
      </c>
      <c r="S17" s="2" t="s">
        <v>28</v>
      </c>
      <c r="T17" t="s">
        <v>262</v>
      </c>
      <c r="U17" t="s">
        <v>257</v>
      </c>
      <c r="V17" t="s">
        <v>278</v>
      </c>
    </row>
    <row r="18" spans="1:22">
      <c r="A18">
        <v>17</v>
      </c>
      <c r="B18">
        <v>3741563770</v>
      </c>
      <c r="C18" t="s">
        <v>98</v>
      </c>
      <c r="D18" t="s">
        <v>113</v>
      </c>
      <c r="E18" t="s">
        <v>280</v>
      </c>
      <c r="F18" t="s">
        <v>114</v>
      </c>
      <c r="G18" t="s">
        <v>46</v>
      </c>
      <c r="H18" t="s">
        <v>263</v>
      </c>
      <c r="I18" t="s">
        <v>264</v>
      </c>
      <c r="J18">
        <v>3300</v>
      </c>
      <c r="K18">
        <v>45630</v>
      </c>
      <c r="L18" t="s">
        <v>269</v>
      </c>
      <c r="M18" t="s">
        <v>269</v>
      </c>
      <c r="N18" t="s">
        <v>126</v>
      </c>
      <c r="O18" t="s">
        <v>107</v>
      </c>
      <c r="P18" t="s">
        <v>193</v>
      </c>
      <c r="Q18" t="s">
        <v>116</v>
      </c>
      <c r="R18" t="s">
        <v>117</v>
      </c>
      <c r="S18" s="2" t="s">
        <v>28</v>
      </c>
      <c r="T18" t="s">
        <v>265</v>
      </c>
      <c r="U18" t="s">
        <v>266</v>
      </c>
      <c r="V18" t="s">
        <v>278</v>
      </c>
    </row>
    <row r="19" spans="1:22">
      <c r="S19" s="2"/>
    </row>
    <row r="20" spans="1:22">
      <c r="S20" s="2"/>
    </row>
    <row r="21" spans="1:22">
      <c r="S21" s="2"/>
    </row>
    <row r="22" spans="1:22">
      <c r="S22" s="2"/>
    </row>
    <row r="23" spans="1:22">
      <c r="S23" s="2"/>
    </row>
    <row r="24" spans="1:22">
      <c r="S24" s="2"/>
    </row>
    <row r="25" spans="1:22">
      <c r="S25" s="2"/>
    </row>
    <row r="26" spans="1:22">
      <c r="S26" s="2"/>
    </row>
    <row r="27" spans="1:22">
      <c r="S27" s="2"/>
    </row>
    <row r="29" spans="1:22">
      <c r="S29" s="2"/>
    </row>
  </sheetData>
  <dataValidations count="4">
    <dataValidation type="list" allowBlank="1" showInputMessage="1" showErrorMessage="1" sqref="E3:E15" xr:uid="{1C6E72F7-E921-4673-A415-65B459023B53}">
      <formula1>INDIRECT(D3 &amp; "_specs")</formula1>
    </dataValidation>
    <dataValidation type="list" allowBlank="1" showInputMessage="1" showErrorMessage="1" sqref="E2 E16 D2:D16" xr:uid="{023912B0-4F97-47E1-96DA-C342849D75D3}">
      <formula1>INDIRECT(C2 &amp; "_category")</formula1>
    </dataValidation>
    <dataValidation type="list" allowBlank="1" showInputMessage="1" showErrorMessage="1" sqref="F2:F16" xr:uid="{1B583086-6B4A-4D06-B63E-12081FCD0560}">
      <formula1>INDIRECT(D2 &amp; "_size")</formula1>
    </dataValidation>
    <dataValidation type="list" allowBlank="1" showInputMessage="1" showErrorMessage="1" sqref="V2:V18" xr:uid="{BBC78778-A7EA-4A99-AE3D-52A4F5B4B708}">
      <formula1>"LandLord , B&amp;Z 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/>
  <cols>
    <col min="3" max="3" width="9.88671875" bestFit="1" customWidth="1"/>
    <col min="4" max="4" width="19.5546875" customWidth="1"/>
    <col min="5" max="5" width="10.44140625" customWidth="1"/>
  </cols>
  <sheetData>
    <row r="1" spans="1:20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96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97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I10" sqref="I10"/>
    </sheetView>
  </sheetViews>
  <sheetFormatPr defaultRowHeight="14.4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>
      <c r="A1" t="s">
        <v>1</v>
      </c>
      <c r="B1" t="s">
        <v>2</v>
      </c>
      <c r="C1" t="s">
        <v>3</v>
      </c>
      <c r="D1" t="s">
        <v>105</v>
      </c>
      <c r="E1" t="s">
        <v>4</v>
      </c>
      <c r="F1" t="s">
        <v>96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97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2026-09-28T12:11:54Z</dcterms:modified>
</cp:coreProperties>
</file>