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7" i="1"/>
  <c r="C17"/>
</calcChain>
</file>

<file path=xl/sharedStrings.xml><?xml version="1.0" encoding="utf-8"?>
<sst xmlns="http://schemas.openxmlformats.org/spreadsheetml/2006/main" count="7" uniqueCount="7">
  <si>
    <t>K Value</t>
  </si>
  <si>
    <t>Weather KNN Report</t>
  </si>
  <si>
    <t>Scaler Not Using Accuracy Score</t>
  </si>
  <si>
    <t>ScalerWith Using Accuracy Score</t>
  </si>
  <si>
    <t>MAX:-</t>
  </si>
  <si>
    <t>K=23</t>
  </si>
  <si>
    <t>K= 13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</si>
</sst>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B21" sqref="B21"/>
    </sheetView>
  </sheetViews>
  <sheetFormatPr defaultRowHeight="14.5"/>
  <cols>
    <col min="1" max="1" width="11.08984375" customWidth="1"/>
    <col min="2" max="2" width="27.36328125" bestFit="1" customWidth="1"/>
    <col min="3" max="3" width="27.90625" bestFit="1" customWidth="1"/>
  </cols>
  <sheetData>
    <row r="1" spans="1:3">
      <c r="A1" s="1" t="s">
        <v>1</v>
      </c>
      <c r="B1" s="1"/>
      <c r="C1" s="1"/>
    </row>
    <row r="2" spans="1:3">
      <c r="A2" s="2" t="s">
        <v>0</v>
      </c>
      <c r="B2" s="2" t="s">
        <v>2</v>
      </c>
      <c r="C2" s="2" t="s">
        <v>3</v>
      </c>
    </row>
    <row r="3" spans="1:3">
      <c r="A3">
        <v>3</v>
      </c>
      <c r="B3">
        <v>0.82554195884321002</v>
      </c>
      <c r="C3">
        <v>0.80613227003987298</v>
      </c>
    </row>
    <row r="4" spans="1:3">
      <c r="A4">
        <v>5</v>
      </c>
      <c r="B4">
        <v>0.833127091067418</v>
      </c>
      <c r="C4">
        <v>0.80613227003987298</v>
      </c>
    </row>
    <row r="5" spans="1:3">
      <c r="A5">
        <v>7</v>
      </c>
      <c r="B5">
        <v>0.83830606352261705</v>
      </c>
      <c r="C5">
        <v>0.80959255694578103</v>
      </c>
    </row>
    <row r="6" spans="1:3">
      <c r="A6">
        <v>9</v>
      </c>
      <c r="B6">
        <v>0.84137678170401897</v>
      </c>
      <c r="C6">
        <v>0.81213621155873295</v>
      </c>
    </row>
    <row r="7" spans="1:3">
      <c r="A7">
        <v>11</v>
      </c>
      <c r="B7">
        <v>0.84288922498739605</v>
      </c>
      <c r="C7">
        <v>0.81181539025619798</v>
      </c>
    </row>
    <row r="8" spans="1:3">
      <c r="A8">
        <v>13</v>
      </c>
      <c r="B8">
        <v>0.84341628855584505</v>
      </c>
      <c r="C8" s="3">
        <v>0.81298409642971703</v>
      </c>
    </row>
    <row r="9" spans="1:3">
      <c r="A9">
        <v>15</v>
      </c>
      <c r="B9">
        <v>0.843393372748521</v>
      </c>
      <c r="C9">
        <v>0.81206746413676101</v>
      </c>
    </row>
    <row r="10" spans="1:3">
      <c r="A10">
        <v>17</v>
      </c>
      <c r="B10">
        <v>0.84440166827077301</v>
      </c>
      <c r="C10">
        <v>0.81250286447591502</v>
      </c>
    </row>
    <row r="11" spans="1:3">
      <c r="A11">
        <v>19</v>
      </c>
      <c r="B11">
        <v>0.84382877308767501</v>
      </c>
      <c r="C11">
        <v>0.81190705348549397</v>
      </c>
    </row>
    <row r="12" spans="1:3">
      <c r="A12">
        <v>21</v>
      </c>
      <c r="B12">
        <v>0.84414959439020998</v>
      </c>
      <c r="C12">
        <v>0.81252578028323896</v>
      </c>
    </row>
    <row r="13" spans="1:3">
      <c r="A13">
        <v>23</v>
      </c>
      <c r="B13" s="3">
        <v>0.84481415280260297</v>
      </c>
      <c r="C13">
        <v>0.811586232182959</v>
      </c>
    </row>
    <row r="14" spans="1:3">
      <c r="A14">
        <v>25</v>
      </c>
      <c r="B14">
        <v>0.84394335212429505</v>
      </c>
      <c r="C14">
        <v>0.81225079059535199</v>
      </c>
    </row>
    <row r="15" spans="1:3">
      <c r="A15">
        <v>27</v>
      </c>
      <c r="B15">
        <v>0.84442458407809695</v>
      </c>
      <c r="C15">
        <v>0.81266327512718195</v>
      </c>
    </row>
    <row r="16" spans="1:3">
      <c r="A16">
        <v>29</v>
      </c>
      <c r="B16">
        <v>0.84442458407809695</v>
      </c>
      <c r="C16">
        <v>0.81264035931985801</v>
      </c>
    </row>
    <row r="17" spans="1:3">
      <c r="A17" t="s">
        <v>4</v>
      </c>
      <c r="B17" s="3">
        <f>MAX(B3:B16)</f>
        <v>0.84481415280260297</v>
      </c>
      <c r="C17" s="3">
        <f>MAX(C3:C16)</f>
        <v>0.81298409642971703</v>
      </c>
    </row>
    <row r="18" spans="1:3">
      <c r="B18" s="4" t="s">
        <v>5</v>
      </c>
      <c r="C18" s="4" t="s">
        <v>6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2023-09-28T12:21:53Z</dcterms:created>
  <dcterms:modified xsi:type="dcterms:W3CDTF">2023-09-28T12:49:43Z</dcterms:modified>
</cp:coreProperties>
</file>