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Entrevista" sheetId="2" r:id="rId5"/>
    <sheet state="visible" name="Dicc.Datos" sheetId="3" r:id="rId6"/>
    <sheet state="visible" name="Diccionario de Datos " sheetId="4" r:id="rId7"/>
  </sheets>
  <definedNames/>
  <calcPr/>
  <extLst>
    <ext uri="GoogleSheetsCustomDataVersion2">
      <go:sheetsCustomData xmlns:go="http://customooxmlschemas.google.com/" r:id="rId8" roundtripDataChecksum="sbJK9W4HroMCl5N6LgT+S0sxocDM0fmT+VtL9OFSIHs="/>
    </ext>
  </extLst>
</workbook>
</file>

<file path=xl/sharedStrings.xml><?xml version="1.0" encoding="utf-8"?>
<sst xmlns="http://schemas.openxmlformats.org/spreadsheetml/2006/main" count="549" uniqueCount="334">
  <si>
    <t>FORMATO DE ENTREVISTA</t>
  </si>
  <si>
    <t>FECHA:</t>
  </si>
  <si>
    <t>NOMBRES Y APELLIDOS</t>
  </si>
  <si>
    <t>COLOR AZUL=CAMPO DE TEXTO</t>
  </si>
  <si>
    <t>GENERO</t>
  </si>
  <si>
    <t>VERDE = RESPUESTAS</t>
  </si>
  <si>
    <t>EDAD</t>
  </si>
  <si>
    <t>CARGO AL QUE ASPIRA</t>
  </si>
  <si>
    <t>EMPRESA</t>
  </si>
  <si>
    <t xml:space="preserve"> </t>
  </si>
  <si>
    <t>ASPECTO  A EVALUAR</t>
  </si>
  <si>
    <t>TOPICOS A PREGUNTAR</t>
  </si>
  <si>
    <t>ASPECTO ENCONTRADO</t>
  </si>
  <si>
    <t>OBSERVACION</t>
  </si>
  <si>
    <t>PUNTUACION 1-5</t>
  </si>
  <si>
    <t xml:space="preserve">FORMACION ACADEMICA = nivel estudios </t>
  </si>
  <si>
    <t>ESTUDIOS REALIZADOS ESPECIFICOS</t>
  </si>
  <si>
    <t>NIVEL EDUCACION POR DEBAJO</t>
  </si>
  <si>
    <t>OTROS ESTUDIOS RELACIONADOS</t>
  </si>
  <si>
    <t>NIVEL REQUERIDO</t>
  </si>
  <si>
    <t>NIVEL EDUCATIVO EXEDE</t>
  </si>
  <si>
    <t>EXPERIENCIA LABORAL</t>
  </si>
  <si>
    <t>EXPERIENCIA ESPECIFICA -FUNCIONES-TIEMPO</t>
  </si>
  <si>
    <t>CARECE DE EXPERIENCIA PARA EL CARGO</t>
  </si>
  <si>
    <t xml:space="preserve">IMPORTANTE: COMO ESPECIFICA SI ES EXPERIENCIA ESPECIFICA O RELACIONADA </t>
  </si>
  <si>
    <t>EXPEREINCIA RELACIONADA-FUNCIONES -TIEMPO</t>
  </si>
  <si>
    <t>EXPERIENCIA EN CARGOS SIMILARES</t>
  </si>
  <si>
    <t>OPTIMA EXPERIENCIA EN EL CARGO</t>
  </si>
  <si>
    <t xml:space="preserve">HABILIDAD TECNICA =&gt;Campos para escribir </t>
  </si>
  <si>
    <t>CONOCIMIENTO TECNICO PARA EL CUMPLIMIENTO DE FUNCIONES -DESCRIBA</t>
  </si>
  <si>
    <t>POBRES CONOCIMIENTO TECNICO</t>
  </si>
  <si>
    <t xml:space="preserve">EQUIPOS Y PROGRAMAS </t>
  </si>
  <si>
    <t>ADECUADO CONOCIMIENTO</t>
  </si>
  <si>
    <t>CAPACIDAD DE PLANEAR Y  ORGANIZAR EL TRABAJO</t>
  </si>
  <si>
    <t>COMO PLANIFICA SU TRABAJO</t>
  </si>
  <si>
    <t>BUENA HABILIDAD PARA PLANEAR- UTILIZACION DE RECURSOS DISPONIBLES</t>
  </si>
  <si>
    <t>ORGANIZAR LOS PARAMETROS Y RESPUESTAS</t>
  </si>
  <si>
    <t>METAS CORTO-MEDIANO-LARGO</t>
  </si>
  <si>
    <t>NECESIDAD DE RECOMPENSA PARA OBTENER LOGROS(Pendiente la respuesta )</t>
  </si>
  <si>
    <t>NO PLANEA NI ORGANIZA-DEPENDE DE TERCEROS</t>
  </si>
  <si>
    <t>ESTRATEGIAS PARA BUSQUEDA DE EMPLEO</t>
  </si>
  <si>
    <t>CAPACIDAD TOMA DE DECISIONES</t>
  </si>
  <si>
    <t>DESICIONES MAS IMPORTANTES QUE LE HA TOCADO TOMAR</t>
  </si>
  <si>
    <t>DESICIONES ERRADAS, TARDIAS, POBBRE HABILIDAD PARA ADOPTAR MEDIDAS Y EMITIR JUICIOS</t>
  </si>
  <si>
    <t>PARTICIPACION DE TERCEROS EN TOMA DE DECISIONES</t>
  </si>
  <si>
    <t>ACERTADO EN LA TOMA DE DESICIONES -ADECUADAS Y OPORTUNAS</t>
  </si>
  <si>
    <t>QUE DESICIONES SON MAS FACILES-MAS DIFICILES</t>
  </si>
  <si>
    <t>HABILIDADES DE COMUNICACIÓN</t>
  </si>
  <si>
    <t>FLUIDEZ VERBAL</t>
  </si>
  <si>
    <t>SE EXPRESA CON DIFICULTAD- POBRE VOCABULARIO-NO SABE ESCUCHAR</t>
  </si>
  <si>
    <t>SEGURIDAD AL TRANSMITIR MENSAJE - VERBAL-NO VERBAL</t>
  </si>
  <si>
    <t>COMUNICACIÓN MAS O MENOS FLUIDA- NO DENOTA SEGURIDAD</t>
  </si>
  <si>
    <t xml:space="preserve">CAPACIDAD PARA MANEJAR OBJECIONES - </t>
  </si>
  <si>
    <t>CLARIDAD AL TRANSMITIR MENSAJE</t>
  </si>
  <si>
    <t>EXELENTES HABILIDADES PARA TRANSMITIR INFORMACIÓN-ESCUCHA-BUEN MANEJO DE OBJECIONES-SEGURIDAD</t>
  </si>
  <si>
    <t>IMPACTO PERSONAL</t>
  </si>
  <si>
    <t xml:space="preserve">PRESENTACION </t>
  </si>
  <si>
    <t>MALA PRESENTACION- REFLEJA INSEGURIDAD-BURDO</t>
  </si>
  <si>
    <t>BUENA PERO SIN IMPACTO</t>
  </si>
  <si>
    <t>MANEJO NO VERBAL</t>
  </si>
  <si>
    <t>EXCELENTE PRESENTACION -BUEN IMPACTO-SEGURIDAD</t>
  </si>
  <si>
    <t>ACTITUD</t>
  </si>
  <si>
    <t>HABILIDADES SOCIALES</t>
  </si>
  <si>
    <t>GRUPOS A LOS QUE PERTENECE -SELECT</t>
  </si>
  <si>
    <t>AMBIENTE SOCIAL Y CULTURAL ADECUADO- SU INETRACCION CON LOS DEMAS ES BUENA -TIENE ACEPTACION DE GRUPO</t>
  </si>
  <si>
    <t xml:space="preserve">ESTA COMO PARÁMETRO MEDIBLE EN LOS  REQUERIMINETOS. PERO NECESITO SABER CUALES SON LOS PARAMETROS A EVALUAR </t>
  </si>
  <si>
    <t>HOBBIES - MANEJO TIEMPO LIBRE -SELECT</t>
  </si>
  <si>
    <t>AMBIENTE SOCIAL Y CULTURAL POBRE- SU INETRACCION CON LOS DEMAS ES LIMITADA -POCA ACEPTACION DE GRUPO</t>
  </si>
  <si>
    <t xml:space="preserve">RELACION EQUIPOS DE TRABAJO -SELECT </t>
  </si>
  <si>
    <t>DISPONIBILIDAD Seleccionar parámetro evaluativo</t>
  </si>
  <si>
    <t>DISPONIBILIDAD TIEMPO ( ESTUDISO-HIJOS -OTRO TRABAJO)</t>
  </si>
  <si>
    <t>SE ADAPTA A LAS NECESIDADES DEL CARGO</t>
  </si>
  <si>
    <t>DISPONIBILIDAD SALIR MPIOS</t>
  </si>
  <si>
    <t>DISPONIBILIDAD SEGÚN LUGAR DE RESIDENCIA</t>
  </si>
  <si>
    <t>CUMPLE CON ALGUNAS NECESIDADES DEL CARGO</t>
  </si>
  <si>
    <t>ASPECTYO FISICO - SI LO REQUIERE EL CARGO</t>
  </si>
  <si>
    <t xml:space="preserve">Medio de transporte </t>
  </si>
  <si>
    <t>NO PUEDE CUMPLIR CON LAS NECESIDADES DEL CARGO</t>
  </si>
  <si>
    <t>PERTENENCIA</t>
  </si>
  <si>
    <t>CONOCIMIENTO EMPRESA Y SERVICIOS -CHECK</t>
  </si>
  <si>
    <t>NO TIENE CONOCIMIENTO</t>
  </si>
  <si>
    <t>PORQUE QUIERE TRABAJAR AQUÍ  -CHECK</t>
  </si>
  <si>
    <t>MEDIANO NIVEL DE CONOCIMIENTO</t>
  </si>
  <si>
    <t>PERCEPCION DE LA EMPRESA  -CHECK</t>
  </si>
  <si>
    <t>BUEN NIVEL DE CONOCIMIENTO</t>
  </si>
  <si>
    <t>APORTES A LA EMPRESA -CHECK</t>
  </si>
  <si>
    <t>CONCEPTO DE SI MISMO</t>
  </si>
  <si>
    <t>FORTALEZAS - DEBILIDADES - UN CAMPO POR CADA PREGUNTA</t>
  </si>
  <si>
    <t>RECONOCE SU VALÍA ADECUADAMENTE</t>
  </si>
  <si>
    <t>ACLARA SI ES MODO REGUNTA Y SI SON LAS MISMAS POSIBLES RESPUESTAS</t>
  </si>
  <si>
    <t>CUALIDADES - DEFECTOS</t>
  </si>
  <si>
    <t xml:space="preserve">INSEGURO - NO TIENE CLARIDAD </t>
  </si>
  <si>
    <t>HABLEME DE USTED</t>
  </si>
  <si>
    <t>SE SOBREVALORA</t>
  </si>
  <si>
    <t>INICIATIVA</t>
  </si>
  <si>
    <t>PROYECTOS REALIZADOS</t>
  </si>
  <si>
    <t>BAJA PARA EL CARGO</t>
  </si>
  <si>
    <t>RECOMENDACIONES PROPUESTAS TRABAJAOS ANTERIORES</t>
  </si>
  <si>
    <t>MEDIA PARA EL CARGO</t>
  </si>
  <si>
    <t>PROPUESTAS PARA TRABAJO QUE SOLICITA</t>
  </si>
  <si>
    <t>ADECUADA PARA EL CARGO</t>
  </si>
  <si>
    <t>LIDERAZGO</t>
  </si>
  <si>
    <t>CAPACIDAD MANEJO DE AUTORIDAD</t>
  </si>
  <si>
    <t>POCA CAPACIDAD PARA DIRIGIR, MOTIVAR,EJERCER DIRECCION</t>
  </si>
  <si>
    <t xml:space="preserve">ESTA CARACTERISTICA EST'A COMO PAR¿AMETRO MEDIBLE. FALTA CONOCER LOS PARAMETROS EVALUATIVOS </t>
  </si>
  <si>
    <t>PROGRAMAS QUE HA LIDERADO</t>
  </si>
  <si>
    <t>PERSONAL A CARGO  UN CAMPO POR CADA PREGUNTA</t>
  </si>
  <si>
    <t>BUENAS CONDICIONES PARA DIRIGIR, MOTIVARA GRUPO DE TRABJO, LOGRA MOTIVAR</t>
  </si>
  <si>
    <t>RESULTADO DE GESTIONES</t>
  </si>
  <si>
    <t>EXCELENTE CAPACIDAD DE DIRECCION SOBRE GRUPO DE TRABAJO, OBTIENE RESULTADOS SOBRESALIENTES</t>
  </si>
  <si>
    <t>METAS -PROYECCION</t>
  </si>
  <si>
    <t>METAS A CORTO PLAZO</t>
  </si>
  <si>
    <t>PERSONA AMBICIOSA-COMPETITIVA-PUEDE ASUMIR RESPONSABILIDADES</t>
  </si>
  <si>
    <t>METAS A MEDIANO PLAZO</t>
  </si>
  <si>
    <t>LAS METAS NO ESTAN BIEN DEFINIDAS</t>
  </si>
  <si>
    <t>METAS A LARGO PLAZO</t>
  </si>
  <si>
    <t>CAPACIDAD DE PLANEAR Y ORGANIZAR EL TRABAJO</t>
  </si>
  <si>
    <t>TÓPICOS A PREGUNTAR</t>
  </si>
  <si>
    <t>RESPUESTAS(Aspeto encontrado)</t>
  </si>
  <si>
    <t>1.¿Cómo planifica su trabajo?</t>
  </si>
  <si>
    <t xml:space="preserve">a. Buena habilidad para planera </t>
  </si>
  <si>
    <t>b. Utilización de recursos disponibles</t>
  </si>
  <si>
    <t xml:space="preserve">2. Metas </t>
  </si>
  <si>
    <t>Corto plazo</t>
  </si>
  <si>
    <t>PENDIENTE DE RESPUESTAS</t>
  </si>
  <si>
    <t>Mediano plazo</t>
  </si>
  <si>
    <t>Largo plazo</t>
  </si>
  <si>
    <t>3. Ncesidad de recompensa  para obtener logros</t>
  </si>
  <si>
    <t>4. Estrategias para búsqueda de empleo</t>
  </si>
  <si>
    <t>a. No planea ni organiza</t>
  </si>
  <si>
    <t>b. Depende de terceros.</t>
  </si>
  <si>
    <t>CAPACIDAD TOMA
 DE DECISIONES</t>
  </si>
  <si>
    <t>1.Decisiones más importantes que le ha tocado tomar</t>
  </si>
  <si>
    <t>a. Decisiones erradsa</t>
  </si>
  <si>
    <t>b. Decisiones tardías</t>
  </si>
  <si>
    <t xml:space="preserve">c. Pobre habilidad para adoptar medidas y emitir juicios </t>
  </si>
  <si>
    <t>2. Participación de terceros en toma de decisiones</t>
  </si>
  <si>
    <r>
      <rPr>
        <rFont val="Calibri"/>
        <b/>
        <color rgb="FFFF0000"/>
      </rPr>
      <t>Pendiente de respuest</t>
    </r>
    <r>
      <rPr>
        <rFont val="Calibri"/>
        <color rgb="FFFF0000"/>
      </rPr>
      <t>as</t>
    </r>
  </si>
  <si>
    <t>3. Quédecisiones son más fáciles o difíciles de tomar?</t>
  </si>
  <si>
    <t>a. Pendiente de respuestas</t>
  </si>
  <si>
    <t xml:space="preserve">b. </t>
  </si>
  <si>
    <t>1.Fluidez verbal</t>
  </si>
  <si>
    <t>a. Se expresa con dificultad</t>
  </si>
  <si>
    <t>b. Pobre vocabulario</t>
  </si>
  <si>
    <t>c. No sabe escuchar</t>
  </si>
  <si>
    <t>2. Seguridad al tansmirit elmensaje</t>
  </si>
  <si>
    <t>3. Claridad al transmitir el mensaje</t>
  </si>
  <si>
    <t xml:space="preserve">a. Excelentes habilidades para transmitir informacion </t>
  </si>
  <si>
    <t>b. Buenas escucha</t>
  </si>
  <si>
    <t>c. Buen manejo de objeciones</t>
  </si>
  <si>
    <t>d. Seguridad</t>
  </si>
  <si>
    <t>RESPUESTAS</t>
  </si>
  <si>
    <t xml:space="preserve">1. Presentación </t>
  </si>
  <si>
    <t>a. Mala presentacino -Refleja inseguridad-Burdo</t>
  </si>
  <si>
    <t>b. Buena presentacion pero sin impacto</t>
  </si>
  <si>
    <t>2. Manejo no verbal</t>
  </si>
  <si>
    <t>a. Excelente presentación</t>
  </si>
  <si>
    <t>b. Buen impacto</t>
  </si>
  <si>
    <t>c. Seguridad</t>
  </si>
  <si>
    <t xml:space="preserve">.3. Actitud </t>
  </si>
  <si>
    <t xml:space="preserve">HABILIDADES SOCIALES </t>
  </si>
  <si>
    <t xml:space="preserve">1.  Grupos a los que pertenece </t>
  </si>
  <si>
    <t>a. Ambiente social y cultual pobre</t>
  </si>
  <si>
    <t>b. Su interacción con los emás es limitada.</t>
  </si>
  <si>
    <t>c. Poca aceptacion de grupo</t>
  </si>
  <si>
    <t>2. Hobbies-Manejo de tiempo libre</t>
  </si>
  <si>
    <t>a. Pendiente de respuesta</t>
  </si>
  <si>
    <t>3. Relacipón equipos de trabajo</t>
  </si>
  <si>
    <t>DISPONIBILIDAD</t>
  </si>
  <si>
    <t>TÓPIOS A PREGUNTAR</t>
  </si>
  <si>
    <t>1. Disponibilidad de tiempo</t>
  </si>
  <si>
    <t>- Estudios</t>
  </si>
  <si>
    <t xml:space="preserve">a. Se adapta a las necesidades del cargo </t>
  </si>
  <si>
    <t>. Hijos</t>
  </si>
  <si>
    <t>b. Cumple con algunas necesidades del cargo</t>
  </si>
  <si>
    <t>- Otro trabajo</t>
  </si>
  <si>
    <t xml:space="preserve">c. No puede cumplir con las necesidades del cargo </t>
  </si>
  <si>
    <t>2. Disponiblidad salir a municipios</t>
  </si>
  <si>
    <t>a. Se adapta a las necesidades del cargo.</t>
  </si>
  <si>
    <t>3. Aspecto físico</t>
  </si>
  <si>
    <t>4. Medio de transporte</t>
  </si>
  <si>
    <t>TOPICOS A PRESGUNTAR</t>
  </si>
  <si>
    <t>1.  Conoce la empresa y los servicios que presta ?</t>
  </si>
  <si>
    <t>a. No tiene conocimiento</t>
  </si>
  <si>
    <t>b. Medio conocimiento</t>
  </si>
  <si>
    <t>c. Buen conocimiento.</t>
  </si>
  <si>
    <t>2. Porqué quiere trabajar aquí(empresa)?</t>
  </si>
  <si>
    <t>3. Cuál es su percepción de la empresa?</t>
  </si>
  <si>
    <t xml:space="preserve">.4. Qué aportaría a la empresa? </t>
  </si>
  <si>
    <t xml:space="preserve">1. Cuales son sus fortalezas - debilidades? </t>
  </si>
  <si>
    <t>a. Reconoce su valía adecuadamente</t>
  </si>
  <si>
    <t>b. Inseguro, no tiene claridad</t>
  </si>
  <si>
    <t xml:space="preserve">c.  Se sobrevalora. </t>
  </si>
  <si>
    <t xml:space="preserve">1. Cuales son sus cualidades - defectos? </t>
  </si>
  <si>
    <t>1. Hableme de usted</t>
  </si>
  <si>
    <t xml:space="preserve">INICIATIVA </t>
  </si>
  <si>
    <t>1. Proyectos realizados(Es una pregunta?)</t>
  </si>
  <si>
    <t>a. Baja para el cargo</t>
  </si>
  <si>
    <t>b. Media para el cargo</t>
  </si>
  <si>
    <t xml:space="preserve">c. Adecuada para el cargo. </t>
  </si>
  <si>
    <t>2.  Recomendaciones trabajos anteriores.</t>
  </si>
  <si>
    <t xml:space="preserve">c. </t>
  </si>
  <si>
    <t>3. Propuestas trabajo que solicita(Formaular pregunta)</t>
  </si>
  <si>
    <t>CAP. MANEJO DE AUTORIDAD</t>
  </si>
  <si>
    <t>TPICOS A PREGUTAR</t>
  </si>
  <si>
    <t xml:space="preserve"> 1. Capacidad manejo de autoridad</t>
  </si>
  <si>
    <t>a. Poca capacidad para dirigir, motivar y ejercer dirección</t>
  </si>
  <si>
    <t>2. Programas que ha liderado(Es unapregunta)</t>
  </si>
  <si>
    <t>a. Pendiente respuestas</t>
  </si>
  <si>
    <t>3. Personal a cargo</t>
  </si>
  <si>
    <t>a. Buenas condiciones para dirigir</t>
  </si>
  <si>
    <t>b. Motiva  grupo detrabajo</t>
  </si>
  <si>
    <t>c. Logra motivar</t>
  </si>
  <si>
    <t>4. Resultado de gestiones</t>
  </si>
  <si>
    <t>a. Excelente capacidad de direccion sobre grupo de trabajo.</t>
  </si>
  <si>
    <t>b. Obtiene resultados sobresalientes.</t>
  </si>
  <si>
    <t>METAS-PROYECCION</t>
  </si>
  <si>
    <t>1. Metas a largo plazo</t>
  </si>
  <si>
    <t>a. No tiene claras sus metas.</t>
  </si>
  <si>
    <t>b. Las metas no están bien definidas</t>
  </si>
  <si>
    <t>c. Persona ambiciosa, competitiva, puede asumir responsabilidades.</t>
  </si>
  <si>
    <t>1. Metas a mediano  plazo</t>
  </si>
  <si>
    <t xml:space="preserve">1. Metas a corto plazo		</t>
  </si>
  <si>
    <t xml:space="preserve">                           </t>
  </si>
  <si>
    <t>NIVEL ESTUDIOS</t>
  </si>
  <si>
    <t>Nombre Campo</t>
  </si>
  <si>
    <t>Tipo Dato</t>
  </si>
  <si>
    <t>Longitud</t>
  </si>
  <si>
    <t>Observaciones</t>
  </si>
  <si>
    <t>tipo</t>
  </si>
  <si>
    <t>varchar</t>
  </si>
  <si>
    <t>5-255</t>
  </si>
  <si>
    <t>En este campo se almacenan los tipos de nivel de estudio, que en adelante el orientador seleccionade acuerdo con la solicitud del empresario</t>
  </si>
  <si>
    <t>EXPERIENCIA</t>
  </si>
  <si>
    <t>Nombre campo</t>
  </si>
  <si>
    <t>Tipo  de Dato</t>
  </si>
  <si>
    <t>tipo_experiencia</t>
  </si>
  <si>
    <t xml:space="preserve">En este campo se ingresa el nombre del cargo </t>
  </si>
  <si>
    <t>PERFIL BASE</t>
  </si>
  <si>
    <t>funciones</t>
  </si>
  <si>
    <t xml:space="preserve">En este campo se digitan una lista de funciones que el candidato desarrollo en un cargo </t>
  </si>
  <si>
    <t>tiempo</t>
  </si>
  <si>
    <t>time</t>
  </si>
  <si>
    <t>En este campo se muestrab los meses de experiencia en un rango con inntervalos de 6 meses</t>
  </si>
  <si>
    <t>nombre_cargo</t>
  </si>
  <si>
    <t>estudios_requeridos</t>
  </si>
  <si>
    <t>experiencia</t>
  </si>
  <si>
    <t>ENTIDAD SOLICITANTE</t>
  </si>
  <si>
    <t>nombre_empresa</t>
  </si>
  <si>
    <t>nombre_completo_solicitante</t>
  </si>
  <si>
    <t xml:space="preserve">REGISTRO CANDIDATOS </t>
  </si>
  <si>
    <t xml:space="preserve">Nombre campo </t>
  </si>
  <si>
    <t>Nombre</t>
  </si>
  <si>
    <t>N. Documento</t>
  </si>
  <si>
    <t xml:space="preserve">Fecha </t>
  </si>
  <si>
    <t>Correo</t>
  </si>
  <si>
    <t>Direccion</t>
  </si>
  <si>
    <t>Entrevistas</t>
  </si>
  <si>
    <t>PROCESO ENTREVISTAS</t>
  </si>
  <si>
    <t xml:space="preserve">SENTIDO PERTENENCIA </t>
  </si>
  <si>
    <t xml:space="preserve">Tipo dato </t>
  </si>
  <si>
    <t xml:space="preserve">Nulable </t>
  </si>
  <si>
    <t xml:space="preserve">parametro evaluativo </t>
  </si>
  <si>
    <t xml:space="preserve">Varchar </t>
  </si>
  <si>
    <t>En este campo se almacenan los parametros o topicos a evaluar, donde la orientadora selecciona con una X los que cumple y el sistema debe generar  una ponderación(Alto-Medio-Bajo)</t>
  </si>
  <si>
    <t>Si</t>
  </si>
  <si>
    <t>observaciones</t>
  </si>
  <si>
    <t>5-256</t>
  </si>
  <si>
    <t xml:space="preserve">En este campo se digita la observacion o percepcion del orientador </t>
  </si>
  <si>
    <r>
      <rPr>
        <rFont val="Calibri"/>
        <color theme="1"/>
      </rPr>
      <t>INICIATIVA</t>
    </r>
    <r>
      <rPr>
        <rFont val="Calibri"/>
        <b/>
        <color theme="1"/>
      </rPr>
      <t xml:space="preserve"> </t>
    </r>
    <r>
      <rPr>
        <rFont val="Calibri"/>
        <b/>
        <color rgb="FFFF0000"/>
      </rPr>
      <t>(Pendiente)</t>
    </r>
  </si>
  <si>
    <t>Tipo dato</t>
  </si>
  <si>
    <t>Nulable</t>
  </si>
  <si>
    <t>parametro evaluativo</t>
  </si>
  <si>
    <t xml:space="preserve">LIDERAZGO </t>
  </si>
  <si>
    <t xml:space="preserve">IMPACTO PERSONAL </t>
  </si>
  <si>
    <t xml:space="preserve">Observaciones </t>
  </si>
  <si>
    <t xml:space="preserve">Nullable </t>
  </si>
  <si>
    <t xml:space="preserve">presentacion </t>
  </si>
  <si>
    <t xml:space="preserve">varchar </t>
  </si>
  <si>
    <t xml:space="preserve">En este campo se almacenan las respuestas al parametro evaluativo </t>
  </si>
  <si>
    <t xml:space="preserve">manejo no verbal </t>
  </si>
  <si>
    <t xml:space="preserve">actitud </t>
  </si>
  <si>
    <t>METAS</t>
  </si>
  <si>
    <t xml:space="preserve">Longitud </t>
  </si>
  <si>
    <t xml:space="preserve">tiene claras sus metas? </t>
  </si>
  <si>
    <t xml:space="preserve">En este campo el orientador digita su observacion(percepcion) del aspecto encontrado. </t>
  </si>
  <si>
    <t xml:space="preserve">DISPONIBILIDAD </t>
  </si>
  <si>
    <t>Null</t>
  </si>
  <si>
    <t xml:space="preserve">El aplicativo debe permitir el item a evaluar ya que no todos aplican en todos los casos </t>
  </si>
  <si>
    <t>si</t>
  </si>
  <si>
    <t xml:space="preserve">observaciones </t>
  </si>
  <si>
    <t xml:space="preserve">En este campo el orientador digita su observacion(persepcion) del aspecto encontrado. </t>
  </si>
  <si>
    <t xml:space="preserve">CONCEPTO DE SI MISMO </t>
  </si>
  <si>
    <t xml:space="preserve">FORMACION ACADÉMICA </t>
  </si>
  <si>
    <t xml:space="preserve">PROCESO ENTREVISTA </t>
  </si>
  <si>
    <t xml:space="preserve">Nombre del campo </t>
  </si>
  <si>
    <t xml:space="preserve">Tipo de Dato </t>
  </si>
  <si>
    <t>Nullable</t>
  </si>
  <si>
    <t xml:space="preserve">CAPACIDAD DE ORGANIZAR Y PLANIFICAR EL TRABAJO </t>
  </si>
  <si>
    <t>Estudios_especificos</t>
  </si>
  <si>
    <t>En este campo se escribe el nombre del nivel de estudios con los que posee el candidato</t>
  </si>
  <si>
    <t>No</t>
  </si>
  <si>
    <t>otrosEstudiosRelacioanados</t>
  </si>
  <si>
    <t>En este campo se escriben los diferentes estudios que ha realizado el candidato realacinados con el cargo al que se postula</t>
  </si>
  <si>
    <t xml:space="preserve">Topico a preguntar: Cómo planifica su trabajo? </t>
  </si>
  <si>
    <t>5 - 255</t>
  </si>
  <si>
    <t xml:space="preserve">En este campo se almacenan la preguntas o parametro a evaluar, que se selecciona y genera unas opciones de respuesta 
 una vez seleccionado, se despliega una pequeña lista con los items de respuesta. </t>
  </si>
  <si>
    <t xml:space="preserve">Aspecto encontrado :Respuesta </t>
  </si>
  <si>
    <t>6 - 255</t>
  </si>
  <si>
    <t xml:space="preserve">En este campo se almacena la respuesta para la pregunta </t>
  </si>
  <si>
    <t xml:space="preserve">EXPERIENCIA </t>
  </si>
  <si>
    <t xml:space="preserve">tipo_experiencia </t>
  </si>
  <si>
    <t xml:space="preserve">HABILIDADES COMUNICACION </t>
  </si>
  <si>
    <t xml:space="preserve">funciones </t>
  </si>
  <si>
    <t xml:space="preserve">Text </t>
  </si>
  <si>
    <t xml:space="preserve">tiempo </t>
  </si>
  <si>
    <t xml:space="preserve">int </t>
  </si>
  <si>
    <t>En este campo se muestrab los meses de experiencia en un rango con intervalos de 6 meses</t>
  </si>
  <si>
    <t xml:space="preserve">Parametro evaluativo </t>
  </si>
  <si>
    <t xml:space="preserve">En este campo se almacenan la preguntas o parametro a evaluar </t>
  </si>
  <si>
    <t xml:space="preserve">En este campo se digita  la observacion por parte de la orientadora de acueddo con el resultado encontrado  en esta caracteristica. </t>
  </si>
  <si>
    <t xml:space="preserve">HABILIDADES TÉCNICAS </t>
  </si>
  <si>
    <t xml:space="preserve">CAPACIDAD TOMA DE DECISIONES </t>
  </si>
  <si>
    <t xml:space="preserve">programas_conocidos </t>
  </si>
  <si>
    <t xml:space="preserve">En este campo se digitan una lista de programas con los que cuenta el candidato. </t>
  </si>
  <si>
    <t xml:space="preserve">conocimientos </t>
  </si>
  <si>
    <t xml:space="preserve">En este campo se digita la descripción de los conocimientos que posee el candidato con relacion al  cargo que se postula </t>
  </si>
  <si>
    <t xml:space="preserve">equipos </t>
  </si>
  <si>
    <t xml:space="preserve">En este campo </t>
  </si>
  <si>
    <t xml:space="preserve">ENTIDAD SOLICITANTE </t>
  </si>
  <si>
    <t xml:space="preserve">nombre_empresa </t>
  </si>
  <si>
    <t xml:space="preserve">En este campo se digita el nombre de la empresa que solicita el candidato. </t>
  </si>
  <si>
    <t xml:space="preserve">nombre_solicitante </t>
  </si>
  <si>
    <t xml:space="preserve">En este campo se digita el nombre de la persona que solicita el candiddato.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</si>
</sst>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  <font/>
    <font>
      <b/>
      <sz val="11.0"/>
      <color rgb="FFFF0000"/>
      <name val="Arial"/>
    </font>
    <font>
      <sz val="11.0"/>
      <color theme="1"/>
      <name val="Arial"/>
    </font>
    <font>
      <sz val="11.0"/>
      <color rgb="FFFF0000"/>
      <name val="Calibri"/>
    </font>
    <font>
      <sz val="11.0"/>
      <color rgb="FF434343"/>
      <name val="Calibri"/>
    </font>
    <font>
      <b/>
      <color rgb="FF434343"/>
      <name val="Calibri"/>
      <scheme val="minor"/>
    </font>
    <font>
      <b/>
      <color theme="1"/>
      <name val="Calibri"/>
      <scheme val="minor"/>
    </font>
    <font>
      <b/>
      <color rgb="FFFF0000"/>
      <name val="Calibri"/>
      <scheme val="minor"/>
    </font>
    <font>
      <color rgb="FFA4C2F4"/>
      <name val="Calibri"/>
      <scheme val="minor"/>
    </font>
    <font>
      <color rgb="FFFF0000"/>
      <name val="Calibri"/>
      <scheme val="minor"/>
    </font>
    <font>
      <sz val="9.0"/>
      <color theme="1"/>
      <name val="Calibri"/>
      <scheme val="minor"/>
    </font>
    <font>
      <color rgb="FF434343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45F06"/>
        <bgColor rgb="FFF45F06"/>
      </patternFill>
    </fill>
    <fill>
      <patternFill patternType="solid">
        <fgColor rgb="FFFFFFFF"/>
        <bgColor rgb="FFFFFFFF"/>
      </patternFill>
    </fill>
  </fills>
  <borders count="5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FF00FF"/>
      </left>
      <right style="thick">
        <color rgb="FFFF00FF"/>
      </right>
      <top style="thick">
        <color rgb="FFFF00FF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FF00FF"/>
      </left>
      <right style="thick">
        <color rgb="FFFF00FF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ck">
        <color rgb="FFFF00FF"/>
      </left>
      <right style="thick">
        <color rgb="FFFF00FF"/>
      </right>
      <bottom style="thick">
        <color rgb="FFFF00FF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</border>
    <border>
      <left style="thick">
        <color rgb="FF0000FF"/>
      </left>
      <right style="thick">
        <color rgb="FF0000FF"/>
      </right>
      <bottom style="thick">
        <color rgb="FF0000FF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n">
        <color rgb="FF000000"/>
      </bottom>
    </border>
    <border>
      <bottom style="thin">
        <color rgb="FF000000"/>
      </bottom>
    </border>
    <border>
      <right style="thick">
        <color rgb="FF0000FF"/>
      </right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 style="thick">
        <color rgb="FF0000FF"/>
      </right>
    </border>
    <border>
      <top style="thick">
        <color rgb="FF0000FF"/>
      </top>
      <bottom style="thick">
        <color rgb="FF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top style="thick">
        <color rgb="FF0000FF"/>
      </top>
      <bottom style="thin">
        <color rgb="FF000000"/>
      </bottom>
    </border>
    <border>
      <top style="thick">
        <color rgb="FF0000FF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top style="thin">
        <color rgb="FF000000"/>
      </top>
      <bottom style="thick">
        <color rgb="FF0000FF"/>
      </bottom>
    </border>
    <border>
      <top style="thin">
        <color rgb="FF000000"/>
      </top>
      <bottom style="thick">
        <color rgb="FF0000FF"/>
      </bottom>
    </border>
    <border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FF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2" fontId="4" numFmtId="0" xfId="0" applyBorder="1" applyFill="1" applyFont="1"/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5" numFmtId="0" xfId="0" applyBorder="1" applyFont="1"/>
    <xf borderId="8" fillId="3" fontId="4" numFmtId="0" xfId="0" applyAlignment="1" applyBorder="1" applyFill="1" applyFont="1">
      <alignment horizontal="left"/>
    </xf>
    <xf borderId="9" fillId="2" fontId="4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2" fontId="4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4" fontId="3" numFmtId="0" xfId="0" applyAlignment="1" applyBorder="1" applyFill="1" applyFont="1">
      <alignment horizontal="left" shrinkToFit="0" vertical="center" wrapText="1"/>
    </xf>
    <xf borderId="5" fillId="0" fontId="4" numFmtId="0" xfId="0" applyAlignment="1" applyBorder="1" applyFont="1">
      <alignment horizontal="left"/>
    </xf>
    <xf borderId="5" fillId="2" fontId="4" numFmtId="0" xfId="0" applyAlignment="1" applyBorder="1" applyFont="1">
      <alignment horizontal="left"/>
    </xf>
    <xf borderId="5" fillId="0" fontId="3" numFmtId="0" xfId="0" applyAlignment="1" applyBorder="1" applyFont="1">
      <alignment horizontal="center" readingOrder="0" shrinkToFit="0" vertical="center" wrapText="1"/>
    </xf>
    <xf borderId="17" fillId="0" fontId="5" numFmtId="0" xfId="0" applyBorder="1" applyFont="1"/>
    <xf borderId="18" fillId="0" fontId="5" numFmtId="0" xfId="0" applyBorder="1" applyFont="1"/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9" fillId="0" fontId="5" numFmtId="0" xfId="0" applyBorder="1" applyFont="1"/>
    <xf borderId="20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left" shrinkToFit="0" wrapText="1"/>
    </xf>
    <xf borderId="20" fillId="5" fontId="6" numFmtId="0" xfId="0" applyAlignment="1" applyBorder="1" applyFill="1" applyFont="1">
      <alignment horizontal="left" readingOrder="0" shrinkToFit="0" vertical="center" wrapText="1"/>
    </xf>
    <xf borderId="21" fillId="0" fontId="7" numFmtId="0" xfId="0" applyAlignment="1" applyBorder="1" applyFont="1">
      <alignment readingOrder="0"/>
    </xf>
    <xf borderId="5" fillId="2" fontId="4" numFmtId="0" xfId="0" applyAlignment="1" applyBorder="1" applyFont="1">
      <alignment horizontal="left" shrinkToFit="0" wrapText="1"/>
    </xf>
    <xf borderId="5" fillId="0" fontId="8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readingOrder="0"/>
    </xf>
    <xf borderId="9" fillId="6" fontId="4" numFmtId="0" xfId="0" applyAlignment="1" applyBorder="1" applyFill="1" applyFont="1">
      <alignment readingOrder="0" shrinkToFit="0" wrapText="1"/>
    </xf>
    <xf borderId="14" fillId="0" fontId="7" numFmtId="0" xfId="0" applyAlignment="1" applyBorder="1" applyFont="1">
      <alignment readingOrder="0"/>
    </xf>
    <xf borderId="20" fillId="5" fontId="3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4" fillId="2" fontId="4" numFmtId="0" xfId="0" applyAlignment="1" applyBorder="1" applyFont="1">
      <alignment shrinkToFit="0" wrapText="1"/>
    </xf>
    <xf borderId="9" fillId="0" fontId="4" numFmtId="0" xfId="0" applyBorder="1" applyFont="1"/>
    <xf borderId="14" fillId="6" fontId="4" numFmtId="0" xfId="0" applyBorder="1" applyFont="1"/>
    <xf borderId="20" fillId="5" fontId="6" numFmtId="0" xfId="0" applyAlignment="1" applyBorder="1" applyFont="1">
      <alignment horizontal="center" readingOrder="0" vertical="center"/>
    </xf>
    <xf borderId="18" fillId="6" fontId="4" numFmtId="0" xfId="0" applyBorder="1" applyFont="1"/>
    <xf borderId="9" fillId="6" fontId="9" numFmtId="0" xfId="0" applyBorder="1" applyFont="1"/>
    <xf borderId="14" fillId="0" fontId="4" numFmtId="0" xfId="0" applyAlignment="1" applyBorder="1" applyFont="1">
      <alignment horizontal="left"/>
    </xf>
    <xf borderId="20" fillId="7" fontId="3" numFmtId="0" xfId="0" applyAlignment="1" applyBorder="1" applyFill="1" applyFont="1">
      <alignment horizontal="left" vertical="center"/>
    </xf>
    <xf borderId="14" fillId="6" fontId="9" numFmtId="0" xfId="0" applyBorder="1" applyFont="1"/>
    <xf borderId="20" fillId="0" fontId="3" numFmtId="0" xfId="0" applyAlignment="1" applyBorder="1" applyFont="1">
      <alignment horizontal="left" vertical="center"/>
    </xf>
    <xf borderId="4" fillId="0" fontId="4" numFmtId="0" xfId="0" applyAlignment="1" applyBorder="1" applyFont="1">
      <alignment readingOrder="0"/>
    </xf>
    <xf borderId="4" fillId="2" fontId="4" numFmtId="0" xfId="0" applyAlignment="1" applyBorder="1" applyFont="1">
      <alignment horizontal="left" readingOrder="0" shrinkToFit="0" wrapText="1"/>
    </xf>
    <xf borderId="9" fillId="0" fontId="4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 shrinkToFit="0" vertical="center" wrapText="1"/>
    </xf>
    <xf borderId="9" fillId="8" fontId="4" numFmtId="0" xfId="0" applyBorder="1" applyFill="1" applyFont="1"/>
    <xf borderId="1" fillId="0" fontId="4" numFmtId="0" xfId="0" applyAlignment="1" applyBorder="1" applyFont="1">
      <alignment horizontal="center"/>
    </xf>
    <xf borderId="9" fillId="3" fontId="4" numFmtId="0" xfId="0" applyBorder="1" applyFont="1"/>
    <xf borderId="1" fillId="0" fontId="3" numFmtId="0" xfId="0" applyAlignment="1" applyBorder="1" applyFont="1">
      <alignment horizontal="left" vertical="center"/>
    </xf>
    <xf borderId="1" fillId="5" fontId="3" numFmtId="0" xfId="0" applyAlignment="1" applyBorder="1" applyFont="1">
      <alignment horizontal="left" vertical="center"/>
    </xf>
    <xf borderId="9" fillId="3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/>
    </xf>
    <xf borderId="9" fillId="6" fontId="4" numFmtId="0" xfId="0" applyBorder="1" applyFont="1"/>
    <xf borderId="9" fillId="2" fontId="4" numFmtId="0" xfId="0" applyAlignment="1" applyBorder="1" applyFont="1">
      <alignment shrinkToFit="0" wrapText="1"/>
    </xf>
    <xf borderId="9" fillId="2" fontId="4" numFmtId="0" xfId="0" applyAlignment="1" applyBorder="1" applyFont="1">
      <alignment readingOrder="0"/>
    </xf>
    <xf borderId="23" fillId="8" fontId="1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4" fillId="0" fontId="5" numFmtId="0" xfId="0" applyBorder="1" applyFont="1"/>
    <xf borderId="25" fillId="0" fontId="11" numFmtId="0" xfId="0" applyAlignment="1" applyBorder="1" applyFont="1">
      <alignment readingOrder="0"/>
    </xf>
    <xf borderId="26" fillId="0" fontId="5" numFmtId="0" xfId="0" applyBorder="1" applyFont="1"/>
    <xf borderId="26" fillId="0" fontId="2" numFmtId="0" xfId="0" applyAlignment="1" applyBorder="1" applyFont="1">
      <alignment readingOrder="0"/>
    </xf>
    <xf borderId="27" fillId="0" fontId="5" numFmtId="0" xfId="0" applyBorder="1" applyFont="1"/>
    <xf borderId="28" fillId="0" fontId="2" numFmtId="0" xfId="0" applyBorder="1" applyFont="1"/>
    <xf borderId="29" fillId="0" fontId="5" numFmtId="0" xfId="0" applyBorder="1" applyFont="1"/>
    <xf borderId="29" fillId="0" fontId="2" numFmtId="0" xfId="0" applyAlignment="1" applyBorder="1" applyFont="1">
      <alignment readingOrder="0"/>
    </xf>
    <xf borderId="30" fillId="0" fontId="5" numFmtId="0" xfId="0" applyBorder="1" applyFont="1"/>
    <xf borderId="26" fillId="0" fontId="12" numFmtId="0" xfId="0" applyAlignment="1" applyBorder="1" applyFont="1">
      <alignment readingOrder="0"/>
    </xf>
    <xf borderId="31" fillId="0" fontId="2" numFmtId="0" xfId="0" applyBorder="1" applyFont="1"/>
    <xf borderId="32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25" fillId="0" fontId="12" numFmtId="0" xfId="0" applyAlignment="1" applyBorder="1" applyFont="1">
      <alignment readingOrder="0" shrinkToFit="0" wrapText="1"/>
    </xf>
    <xf borderId="26" fillId="0" fontId="2" numFmtId="0" xfId="0" applyBorder="1" applyFont="1"/>
    <xf borderId="27" fillId="0" fontId="2" numFmtId="0" xfId="0" applyBorder="1" applyFont="1"/>
    <xf borderId="0" fillId="3" fontId="2" numFmtId="0" xfId="0" applyFont="1"/>
    <xf borderId="33" fillId="0" fontId="2" numFmtId="0" xfId="0" applyBorder="1" applyFont="1"/>
    <xf borderId="34" fillId="0" fontId="5" numFmtId="0" xfId="0" applyBorder="1" applyFont="1"/>
    <xf borderId="34" fillId="0" fontId="2" numFmtId="0" xfId="0" applyAlignment="1" applyBorder="1" applyFont="1">
      <alignment readingOrder="0"/>
    </xf>
    <xf borderId="35" fillId="0" fontId="5" numFmtId="0" xfId="0" applyBorder="1" applyFont="1"/>
    <xf borderId="29" fillId="0" fontId="2" numFmtId="0" xfId="0" applyAlignment="1" applyBorder="1" applyFont="1">
      <alignment readingOrder="0" shrinkToFit="0" vertical="center" wrapText="1"/>
    </xf>
    <xf borderId="25" fillId="0" fontId="10" numFmtId="0" xfId="0" applyAlignment="1" applyBorder="1" applyFont="1">
      <alignment readingOrder="0" shrinkToFit="0" wrapText="1"/>
    </xf>
    <xf borderId="0" fillId="9" fontId="13" numFmtId="0" xfId="0" applyFill="1" applyFont="1"/>
    <xf borderId="0" fillId="9" fontId="2" numFmtId="0" xfId="0" applyFont="1"/>
    <xf borderId="25" fillId="0" fontId="12" numFmtId="0" xfId="0" applyAlignment="1" applyBorder="1" applyFont="1">
      <alignment readingOrder="0"/>
    </xf>
    <xf borderId="32" fillId="0" fontId="5" numFmtId="0" xfId="0" applyBorder="1" applyFont="1"/>
    <xf borderId="25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readingOrder="0" shrinkToFit="0" wrapText="1"/>
    </xf>
    <xf borderId="0" fillId="7" fontId="2" numFmtId="0" xfId="0" applyFont="1"/>
    <xf borderId="36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 vertical="top"/>
    </xf>
    <xf borderId="26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29" fillId="0" fontId="14" numFmtId="0" xfId="0" applyAlignment="1" applyBorder="1" applyFont="1">
      <alignment readingOrder="0"/>
    </xf>
    <xf borderId="0" fillId="2" fontId="2" numFmtId="0" xfId="0" applyFont="1"/>
    <xf borderId="31" fillId="0" fontId="14" numFmtId="0" xfId="0" applyAlignment="1" applyBorder="1" applyFont="1">
      <alignment readingOrder="0"/>
    </xf>
    <xf borderId="31" fillId="0" fontId="14" numFmtId="0" xfId="0" applyBorder="1" applyFont="1"/>
    <xf borderId="0" fillId="0" fontId="14" numFmtId="0" xfId="0" applyFont="1"/>
    <xf borderId="28" fillId="0" fontId="14" numFmtId="0" xfId="0" applyBorder="1" applyFont="1"/>
    <xf borderId="29" fillId="0" fontId="14" numFmtId="0" xfId="0" applyBorder="1" applyFont="1"/>
    <xf borderId="0" fillId="10" fontId="2" numFmtId="0" xfId="0" applyFill="1" applyFont="1"/>
    <xf borderId="37" fillId="0" fontId="2" numFmtId="0" xfId="0" applyAlignment="1" applyBorder="1" applyFont="1">
      <alignment readingOrder="0"/>
    </xf>
    <xf borderId="38" fillId="0" fontId="5" numFmtId="0" xfId="0" applyBorder="1" applyFont="1"/>
    <xf borderId="23" fillId="0" fontId="2" numFmtId="0" xfId="0" applyAlignment="1" applyBorder="1" applyFont="1">
      <alignment readingOrder="0"/>
    </xf>
    <xf borderId="39" fillId="0" fontId="2" numFmtId="0" xfId="0" applyAlignment="1" applyBorder="1" applyFont="1">
      <alignment readingOrder="0"/>
    </xf>
    <xf borderId="31" fillId="0" fontId="2" numFmtId="0" xfId="0" applyAlignment="1" applyBorder="1" applyFont="1">
      <alignment readingOrder="0" shrinkToFit="0" wrapText="1"/>
    </xf>
    <xf borderId="24" fillId="0" fontId="2" numFmtId="0" xfId="0" applyAlignment="1" applyBorder="1" applyFont="1">
      <alignment readingOrder="0" vertical="top"/>
    </xf>
    <xf borderId="28" fillId="0" fontId="15" numFmtId="0" xfId="0" applyAlignment="1" applyBorder="1" applyFont="1">
      <alignment readingOrder="0" shrinkToFit="0" wrapText="1"/>
    </xf>
    <xf borderId="40" fillId="0" fontId="5" numFmtId="0" xfId="0" applyBorder="1" applyFont="1"/>
    <xf borderId="31" fillId="0" fontId="2" numFmtId="0" xfId="0" applyAlignment="1" applyBorder="1" applyFont="1">
      <alignment readingOrder="0"/>
    </xf>
    <xf borderId="28" fillId="0" fontId="2" numFmtId="0" xfId="0" applyAlignment="1" applyBorder="1" applyFont="1">
      <alignment readingOrder="0"/>
    </xf>
    <xf borderId="25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29" fillId="0" fontId="12" numFmtId="0" xfId="0" applyAlignment="1" applyBorder="1" applyFont="1">
      <alignment readingOrder="0"/>
    </xf>
    <xf borderId="36" fillId="0" fontId="15" numFmtId="0" xfId="0" applyAlignment="1" applyBorder="1" applyFont="1">
      <alignment readingOrder="0" shrinkToFit="0" wrapText="1"/>
    </xf>
    <xf borderId="25" fillId="0" fontId="11" numFmtId="0" xfId="0" applyAlignment="1" applyBorder="1" applyFont="1">
      <alignment readingOrder="0" vertical="top"/>
    </xf>
    <xf borderId="26" fillId="0" fontId="14" numFmtId="0" xfId="0" applyAlignment="1" applyBorder="1" applyFont="1">
      <alignment readingOrder="0" shrinkToFit="0" wrapText="1"/>
    </xf>
    <xf borderId="0" fillId="11" fontId="16" numFmtId="0" xfId="0" applyFill="1" applyFont="1"/>
    <xf borderId="25" fillId="11" fontId="12" numFmtId="0" xfId="0" applyAlignment="1" applyBorder="1" applyFont="1">
      <alignment readingOrder="0"/>
    </xf>
    <xf borderId="29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8" fillId="0" fontId="2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horizontal="center" readingOrder="0"/>
    </xf>
    <xf borderId="41" fillId="0" fontId="5" numFmtId="0" xfId="0" applyBorder="1" applyFont="1"/>
    <xf borderId="42" fillId="0" fontId="5" numFmtId="0" xfId="0" applyBorder="1" applyFont="1"/>
    <xf borderId="0" fillId="0" fontId="2" numFmtId="0" xfId="0" applyAlignment="1" applyFont="1">
      <alignment horizontal="center" readingOrder="0"/>
    </xf>
    <xf borderId="9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6" fontId="2" numFmtId="0" xfId="0" applyAlignment="1" applyBorder="1" applyFont="1">
      <alignment horizontal="center" readingOrder="0"/>
    </xf>
    <xf borderId="9" fillId="0" fontId="2" numFmtId="0" xfId="0" applyBorder="1" applyFont="1"/>
    <xf borderId="0" fillId="7" fontId="2" numFmtId="0" xfId="0" applyAlignment="1" applyFont="1">
      <alignment horizontal="center" readingOrder="0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horizontal="left" readingOrder="0" shrinkToFit="0" vertical="center" wrapText="1"/>
    </xf>
    <xf borderId="22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vertical="center"/>
    </xf>
    <xf borderId="22" fillId="0" fontId="2" numFmtId="0" xfId="0" applyAlignment="1" applyBorder="1" applyFont="1">
      <alignment horizontal="left" readingOrder="0" vertical="center"/>
    </xf>
    <xf borderId="22" fillId="0" fontId="2" numFmtId="0" xfId="0" applyBorder="1" applyFont="1"/>
    <xf borderId="22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43" fillId="0" fontId="2" numFmtId="0" xfId="0" applyAlignment="1" applyBorder="1" applyFont="1">
      <alignment horizontal="center" readingOrder="0"/>
    </xf>
    <xf borderId="44" fillId="0" fontId="5" numFmtId="0" xfId="0" applyBorder="1" applyFont="1"/>
    <xf borderId="45" fillId="0" fontId="5" numFmtId="0" xfId="0" applyBorder="1" applyFont="1"/>
    <xf borderId="46" fillId="0" fontId="2" numFmtId="0" xfId="0" applyAlignment="1" applyBorder="1" applyFont="1">
      <alignment readingOrder="0"/>
    </xf>
    <xf borderId="47" fillId="0" fontId="2" numFmtId="0" xfId="0" applyAlignment="1" applyBorder="1" applyFont="1">
      <alignment readingOrder="0"/>
    </xf>
    <xf borderId="46" fillId="0" fontId="2" numFmtId="0" xfId="0" applyAlignment="1" applyBorder="1" applyFont="1">
      <alignment horizontal="center" readingOrder="0" shrinkToFit="0" vertical="center" wrapText="1"/>
    </xf>
    <xf borderId="47" fillId="0" fontId="2" numFmtId="0" xfId="0" applyAlignment="1" applyBorder="1" applyFont="1">
      <alignment readingOrder="0" shrinkToFit="0" vertical="center" wrapText="1"/>
    </xf>
    <xf borderId="48" fillId="0" fontId="2" numFmtId="0" xfId="0" applyAlignment="1" applyBorder="1" applyFont="1">
      <alignment readingOrder="0"/>
    </xf>
    <xf borderId="49" fillId="0" fontId="2" numFmtId="0" xfId="0" applyAlignment="1" applyBorder="1" applyFont="1">
      <alignment readingOrder="0"/>
    </xf>
    <xf borderId="50" fillId="0" fontId="2" numFmtId="0" xfId="0" applyAlignment="1" applyBorder="1" applyFont="1">
      <alignment horizontal="left" readingOrder="0" shrinkToFit="0" vertical="center" wrapText="1"/>
    </xf>
    <xf borderId="51" fillId="0" fontId="5" numFmtId="0" xfId="0" applyBorder="1" applyFont="1"/>
    <xf borderId="52" fillId="0" fontId="5" numFmtId="0" xfId="0" applyBorder="1" applyFont="1"/>
    <xf borderId="53" fillId="0" fontId="2" numFmtId="0" xfId="0" applyAlignment="1" applyBorder="1" applyFont="1">
      <alignment readingOrder="0"/>
    </xf>
    <xf borderId="46" fillId="0" fontId="2" numFmtId="0" xfId="0" applyAlignment="1" applyBorder="1" applyFont="1">
      <alignment readingOrder="0" vertical="center"/>
    </xf>
    <xf borderId="48" fillId="0" fontId="2" numFmtId="0" xfId="0" applyAlignment="1" applyBorder="1" applyFont="1">
      <alignment readingOrder="0" vertical="center"/>
    </xf>
    <xf borderId="49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ntrevista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6:G76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Entrevis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55.43"/>
    <col customWidth="1" min="3" max="3" width="65.14"/>
    <col customWidth="1" min="4" max="4" width="35.43"/>
    <col customWidth="1" min="5" max="5" width="21.86"/>
    <col customWidth="1" min="6" max="26" width="10.71"/>
  </cols>
  <sheetData>
    <row r="2">
      <c r="A2" s="1" t="s">
        <v>0</v>
      </c>
    </row>
    <row r="3">
      <c r="A3" s="1" t="s">
        <v>1</v>
      </c>
    </row>
    <row r="4">
      <c r="A4" s="1"/>
    </row>
    <row r="5">
      <c r="A5" s="1" t="s">
        <v>2</v>
      </c>
      <c r="C5" s="2" t="s">
        <v>3</v>
      </c>
    </row>
    <row r="6">
      <c r="A6" s="1" t="s">
        <v>4</v>
      </c>
      <c r="C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2" t="s">
        <v>9</v>
      </c>
    </row>
    <row r="12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</row>
    <row r="13" ht="24.0" customHeight="1">
      <c r="A13" s="4" t="s">
        <v>15</v>
      </c>
      <c r="B13" s="5" t="s">
        <v>16</v>
      </c>
      <c r="C13" s="6" t="s">
        <v>17</v>
      </c>
      <c r="D13" s="7"/>
      <c r="E13" s="8"/>
    </row>
    <row r="14" ht="29.25" customHeight="1">
      <c r="A14" s="9"/>
      <c r="B14" s="10" t="s">
        <v>18</v>
      </c>
      <c r="C14" s="11" t="s">
        <v>19</v>
      </c>
      <c r="D14" s="12"/>
      <c r="E14" s="13"/>
    </row>
    <row r="15" ht="31.5" customHeight="1">
      <c r="A15" s="14"/>
      <c r="B15" s="15"/>
      <c r="C15" s="16" t="s">
        <v>20</v>
      </c>
      <c r="D15" s="17"/>
      <c r="E15" s="18"/>
    </row>
    <row r="16">
      <c r="A16" s="19" t="s">
        <v>21</v>
      </c>
      <c r="B16" s="20" t="s">
        <v>22</v>
      </c>
      <c r="C16" s="21" t="s">
        <v>23</v>
      </c>
      <c r="D16" s="22" t="s">
        <v>24</v>
      </c>
      <c r="E16" s="8"/>
    </row>
    <row r="17" ht="28.5" customHeight="1">
      <c r="A17" s="23"/>
      <c r="B17" s="24"/>
      <c r="C17" s="24"/>
      <c r="D17" s="12"/>
      <c r="E17" s="13"/>
    </row>
    <row r="18" ht="19.5" customHeight="1">
      <c r="A18" s="23"/>
      <c r="B18" s="25" t="s">
        <v>25</v>
      </c>
      <c r="C18" s="11" t="s">
        <v>26</v>
      </c>
      <c r="D18" s="12"/>
      <c r="E18" s="13"/>
    </row>
    <row r="19">
      <c r="A19" s="23"/>
      <c r="B19" s="12"/>
      <c r="C19" s="26" t="s">
        <v>27</v>
      </c>
      <c r="D19" s="12"/>
      <c r="E19" s="13"/>
    </row>
    <row r="20" hidden="1">
      <c r="A20" s="27"/>
      <c r="B20" s="17"/>
      <c r="C20" s="17"/>
      <c r="D20" s="17"/>
      <c r="E20" s="18"/>
    </row>
    <row r="21" ht="15.75" customHeight="1">
      <c r="A21" s="28" t="s">
        <v>28</v>
      </c>
      <c r="B21" s="29" t="s">
        <v>29</v>
      </c>
      <c r="C21" s="6" t="s">
        <v>30</v>
      </c>
      <c r="D21" s="7"/>
      <c r="E21" s="8"/>
    </row>
    <row r="22" ht="15.75" customHeight="1">
      <c r="A22" s="23"/>
      <c r="B22" s="30" t="s">
        <v>31</v>
      </c>
      <c r="C22" s="31" t="s">
        <v>32</v>
      </c>
      <c r="D22" s="12"/>
      <c r="E22" s="13"/>
    </row>
    <row r="23" ht="15.75" customHeight="1">
      <c r="A23" s="27"/>
      <c r="B23" s="17"/>
      <c r="C23" s="17"/>
      <c r="D23" s="17"/>
      <c r="E23" s="18"/>
    </row>
    <row r="24" ht="15.75" customHeight="1">
      <c r="A24" s="32" t="s">
        <v>33</v>
      </c>
      <c r="B24" s="33" t="s">
        <v>34</v>
      </c>
      <c r="C24" s="34" t="s">
        <v>35</v>
      </c>
      <c r="D24" s="35" t="s">
        <v>36</v>
      </c>
      <c r="E24" s="8"/>
    </row>
    <row r="25" ht="15.75" customHeight="1">
      <c r="A25" s="23"/>
      <c r="B25" s="36" t="s">
        <v>37</v>
      </c>
      <c r="C25" s="24"/>
      <c r="D25" s="12"/>
      <c r="E25" s="13"/>
    </row>
    <row r="26" ht="15.75" customHeight="1">
      <c r="A26" s="23"/>
      <c r="B26" s="37" t="s">
        <v>38</v>
      </c>
      <c r="C26" s="26" t="s">
        <v>39</v>
      </c>
      <c r="D26" s="12"/>
      <c r="E26" s="13"/>
    </row>
    <row r="27" ht="15.75" customHeight="1">
      <c r="A27" s="27"/>
      <c r="B27" s="38" t="s">
        <v>40</v>
      </c>
      <c r="C27" s="17"/>
      <c r="D27" s="17"/>
      <c r="E27" s="18"/>
    </row>
    <row r="28" ht="15.75" customHeight="1">
      <c r="A28" s="39" t="s">
        <v>41</v>
      </c>
      <c r="B28" s="40" t="s">
        <v>42</v>
      </c>
      <c r="C28" s="41" t="s">
        <v>43</v>
      </c>
      <c r="D28" s="7"/>
      <c r="E28" s="8"/>
    </row>
    <row r="29" ht="15.75" customHeight="1">
      <c r="A29" s="23"/>
      <c r="B29" s="42" t="s">
        <v>44</v>
      </c>
      <c r="C29" s="26" t="s">
        <v>45</v>
      </c>
      <c r="D29" s="12"/>
      <c r="E29" s="13"/>
    </row>
    <row r="30" ht="15.75" customHeight="1">
      <c r="A30" s="27"/>
      <c r="B30" s="43" t="s">
        <v>46</v>
      </c>
      <c r="C30" s="17"/>
      <c r="D30" s="17"/>
      <c r="E30" s="18"/>
    </row>
    <row r="31" ht="33.75" customHeight="1">
      <c r="A31" s="44" t="s">
        <v>47</v>
      </c>
      <c r="B31" s="40" t="s">
        <v>48</v>
      </c>
      <c r="C31" s="6" t="s">
        <v>49</v>
      </c>
      <c r="D31" s="7"/>
      <c r="E31" s="8"/>
    </row>
    <row r="32" ht="24.0" customHeight="1">
      <c r="A32" s="23"/>
      <c r="B32" s="45" t="s">
        <v>50</v>
      </c>
      <c r="C32" s="26" t="s">
        <v>51</v>
      </c>
      <c r="D32" s="12"/>
      <c r="E32" s="13"/>
    </row>
    <row r="33" ht="13.5" customHeight="1">
      <c r="A33" s="23"/>
      <c r="B33" s="46" t="s">
        <v>52</v>
      </c>
      <c r="C33" s="24"/>
      <c r="D33" s="12"/>
      <c r="E33" s="13"/>
    </row>
    <row r="34" ht="15.75" customHeight="1">
      <c r="A34" s="27"/>
      <c r="B34" s="47" t="s">
        <v>53</v>
      </c>
      <c r="C34" s="31" t="s">
        <v>54</v>
      </c>
      <c r="D34" s="17"/>
      <c r="E34" s="18"/>
    </row>
    <row r="35" ht="18.75" customHeight="1">
      <c r="A35" s="48" t="s">
        <v>55</v>
      </c>
      <c r="B35" s="20" t="s">
        <v>56</v>
      </c>
      <c r="C35" s="6" t="s">
        <v>57</v>
      </c>
      <c r="D35" s="7"/>
      <c r="E35" s="8"/>
    </row>
    <row r="36" ht="22.5" customHeight="1">
      <c r="A36" s="23"/>
      <c r="B36" s="24"/>
      <c r="C36" s="11" t="s">
        <v>58</v>
      </c>
      <c r="D36" s="12"/>
      <c r="E36" s="13"/>
    </row>
    <row r="37" ht="15.75" customHeight="1">
      <c r="A37" s="23"/>
      <c r="B37" s="46" t="s">
        <v>59</v>
      </c>
      <c r="C37" s="26" t="s">
        <v>60</v>
      </c>
      <c r="D37" s="12"/>
      <c r="E37" s="13"/>
    </row>
    <row r="38" ht="15.75" customHeight="1">
      <c r="A38" s="27"/>
      <c r="B38" s="49" t="s">
        <v>61</v>
      </c>
      <c r="C38" s="17"/>
      <c r="D38" s="17"/>
      <c r="E38" s="18"/>
    </row>
    <row r="39" ht="15.75" customHeight="1">
      <c r="A39" s="50" t="s">
        <v>62</v>
      </c>
      <c r="B39" s="51" t="s">
        <v>63</v>
      </c>
      <c r="C39" s="52" t="s">
        <v>64</v>
      </c>
      <c r="D39" s="22" t="s">
        <v>65</v>
      </c>
      <c r="E39" s="8"/>
    </row>
    <row r="40" ht="30.0" customHeight="1">
      <c r="A40" s="23"/>
      <c r="B40" s="53" t="s">
        <v>66</v>
      </c>
      <c r="C40" s="54" t="s">
        <v>67</v>
      </c>
      <c r="D40" s="12"/>
      <c r="E40" s="13"/>
    </row>
    <row r="41" ht="15.75" customHeight="1">
      <c r="A41" s="23"/>
      <c r="B41" s="55" t="s">
        <v>68</v>
      </c>
      <c r="C41" s="12"/>
      <c r="D41" s="12"/>
      <c r="E41" s="13"/>
    </row>
    <row r="42" ht="15.75" customHeight="1">
      <c r="A42" s="56" t="s">
        <v>69</v>
      </c>
      <c r="B42" s="57" t="s">
        <v>70</v>
      </c>
      <c r="C42" s="26" t="s">
        <v>71</v>
      </c>
      <c r="D42" s="58"/>
      <c r="E42" s="58"/>
    </row>
    <row r="43" ht="15.75" customHeight="1">
      <c r="A43" s="12"/>
      <c r="B43" s="59" t="s">
        <v>72</v>
      </c>
      <c r="C43" s="24"/>
      <c r="D43" s="12"/>
      <c r="E43" s="12"/>
    </row>
    <row r="44" ht="15.75" customHeight="1">
      <c r="A44" s="12"/>
      <c r="B44" s="59" t="s">
        <v>73</v>
      </c>
      <c r="C44" s="11" t="s">
        <v>74</v>
      </c>
      <c r="D44" s="12"/>
      <c r="E44" s="12"/>
    </row>
    <row r="45" ht="15.75" customHeight="1">
      <c r="A45" s="12"/>
      <c r="B45" s="59" t="s">
        <v>75</v>
      </c>
      <c r="C45" s="42"/>
      <c r="D45" s="12"/>
      <c r="E45" s="12"/>
    </row>
    <row r="46" ht="15.75" customHeight="1">
      <c r="A46" s="24"/>
      <c r="B46" s="53" t="s">
        <v>76</v>
      </c>
      <c r="C46" s="11" t="s">
        <v>77</v>
      </c>
      <c r="D46" s="24"/>
      <c r="E46" s="24"/>
    </row>
    <row r="47" ht="23.25" customHeight="1">
      <c r="A47" s="60" t="s">
        <v>78</v>
      </c>
      <c r="B47" s="53" t="s">
        <v>79</v>
      </c>
      <c r="C47" s="11" t="s">
        <v>80</v>
      </c>
      <c r="D47" s="58"/>
      <c r="E47" s="58"/>
    </row>
    <row r="48" ht="21.0" customHeight="1">
      <c r="A48" s="12"/>
      <c r="B48" s="53" t="s">
        <v>81</v>
      </c>
      <c r="C48" s="11" t="s">
        <v>82</v>
      </c>
      <c r="D48" s="12"/>
      <c r="E48" s="12"/>
    </row>
    <row r="49" ht="15.75" customHeight="1">
      <c r="A49" s="12"/>
      <c r="B49" s="53" t="s">
        <v>83</v>
      </c>
      <c r="C49" s="26" t="s">
        <v>84</v>
      </c>
      <c r="D49" s="12"/>
      <c r="E49" s="12"/>
    </row>
    <row r="50" ht="15.75" customHeight="1">
      <c r="A50" s="24"/>
      <c r="B50" s="53" t="s">
        <v>85</v>
      </c>
      <c r="C50" s="24"/>
      <c r="D50" s="24"/>
      <c r="E50" s="24"/>
    </row>
    <row r="51" ht="15.75" customHeight="1">
      <c r="A51" s="61" t="s">
        <v>86</v>
      </c>
      <c r="B51" s="62" t="s">
        <v>87</v>
      </c>
      <c r="C51" s="11" t="s">
        <v>88</v>
      </c>
      <c r="D51" s="63" t="s">
        <v>89</v>
      </c>
      <c r="E51" s="58"/>
    </row>
    <row r="52" ht="15.75" customHeight="1">
      <c r="A52" s="12"/>
      <c r="B52" s="59" t="s">
        <v>90</v>
      </c>
      <c r="C52" s="11" t="s">
        <v>91</v>
      </c>
      <c r="D52" s="12"/>
      <c r="E52" s="12"/>
    </row>
    <row r="53" ht="15.75" customHeight="1">
      <c r="A53" s="24"/>
      <c r="B53" s="59" t="s">
        <v>92</v>
      </c>
      <c r="C53" s="11" t="s">
        <v>93</v>
      </c>
      <c r="D53" s="24"/>
      <c r="E53" s="24"/>
    </row>
    <row r="54" ht="15.75" customHeight="1">
      <c r="A54" s="64" t="s">
        <v>94</v>
      </c>
      <c r="B54" s="42" t="s">
        <v>95</v>
      </c>
      <c r="C54" s="11" t="s">
        <v>96</v>
      </c>
      <c r="D54" s="58"/>
      <c r="E54" s="58"/>
    </row>
    <row r="55" ht="15.75" customHeight="1">
      <c r="A55" s="12"/>
      <c r="B55" s="65" t="s">
        <v>97</v>
      </c>
      <c r="C55" s="11" t="s">
        <v>98</v>
      </c>
      <c r="D55" s="12"/>
      <c r="E55" s="12"/>
    </row>
    <row r="56" ht="15.75" customHeight="1">
      <c r="A56" s="24"/>
      <c r="B56" s="59" t="s">
        <v>99</v>
      </c>
      <c r="C56" s="11" t="s">
        <v>100</v>
      </c>
      <c r="D56" s="24"/>
      <c r="E56" s="24"/>
    </row>
    <row r="57" ht="15.75" customHeight="1">
      <c r="A57" s="60" t="s">
        <v>101</v>
      </c>
      <c r="B57" s="42" t="s">
        <v>102</v>
      </c>
      <c r="C57" s="26" t="s">
        <v>103</v>
      </c>
      <c r="D57" s="63" t="s">
        <v>104</v>
      </c>
      <c r="E57" s="58"/>
    </row>
    <row r="58" ht="15.75" customHeight="1">
      <c r="A58" s="12"/>
      <c r="B58" s="65" t="s">
        <v>105</v>
      </c>
      <c r="C58" s="24"/>
      <c r="D58" s="12"/>
      <c r="E58" s="12"/>
    </row>
    <row r="59" ht="15.75" customHeight="1">
      <c r="A59" s="12"/>
      <c r="B59" s="62" t="s">
        <v>106</v>
      </c>
      <c r="C59" s="66" t="s">
        <v>107</v>
      </c>
      <c r="D59" s="12"/>
      <c r="E59" s="12"/>
    </row>
    <row r="60" ht="15.75" customHeight="1">
      <c r="A60" s="24"/>
      <c r="B60" s="59" t="s">
        <v>108</v>
      </c>
      <c r="C60" s="66" t="s">
        <v>109</v>
      </c>
      <c r="D60" s="24"/>
      <c r="E60" s="24"/>
    </row>
    <row r="61" ht="15.75" customHeight="1">
      <c r="A61" s="60" t="s">
        <v>110</v>
      </c>
      <c r="B61" s="42" t="s">
        <v>111</v>
      </c>
      <c r="C61" s="67" t="s">
        <v>112</v>
      </c>
      <c r="D61" s="58"/>
      <c r="E61" s="58"/>
    </row>
    <row r="62" ht="15.75" customHeight="1">
      <c r="A62" s="12"/>
      <c r="B62" s="42" t="s">
        <v>113</v>
      </c>
      <c r="C62" s="11" t="s">
        <v>114</v>
      </c>
      <c r="D62" s="12"/>
      <c r="E62" s="12"/>
    </row>
    <row r="63" ht="15.75" customHeight="1">
      <c r="A63" s="24"/>
      <c r="B63" s="42" t="s">
        <v>115</v>
      </c>
      <c r="C63" s="42"/>
      <c r="D63" s="24"/>
      <c r="E63" s="2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A47:A50"/>
    <mergeCell ref="A51:A53"/>
    <mergeCell ref="A54:A56"/>
    <mergeCell ref="A57:A60"/>
    <mergeCell ref="A61:A63"/>
    <mergeCell ref="A24:A27"/>
    <mergeCell ref="A28:A30"/>
    <mergeCell ref="A31:A34"/>
    <mergeCell ref="A35:A38"/>
    <mergeCell ref="B35:B36"/>
    <mergeCell ref="A39:A41"/>
    <mergeCell ref="A42:A46"/>
    <mergeCell ref="D16:D20"/>
    <mergeCell ref="E16:E20"/>
    <mergeCell ref="A13:A15"/>
    <mergeCell ref="D13:D15"/>
    <mergeCell ref="E13:E15"/>
    <mergeCell ref="B14:B15"/>
    <mergeCell ref="A16:A20"/>
    <mergeCell ref="B16:B17"/>
    <mergeCell ref="C16:C17"/>
    <mergeCell ref="B18:B20"/>
    <mergeCell ref="C19:C20"/>
    <mergeCell ref="A21:A23"/>
    <mergeCell ref="D21:D23"/>
    <mergeCell ref="E21:E23"/>
    <mergeCell ref="B22:B23"/>
    <mergeCell ref="C26:C27"/>
    <mergeCell ref="D35:D38"/>
    <mergeCell ref="D39:D41"/>
    <mergeCell ref="D42:D46"/>
    <mergeCell ref="D47:D50"/>
    <mergeCell ref="D51:D53"/>
    <mergeCell ref="D54:D56"/>
    <mergeCell ref="D57:D60"/>
    <mergeCell ref="D61:D63"/>
    <mergeCell ref="E39:E41"/>
    <mergeCell ref="E42:E46"/>
    <mergeCell ref="E47:E50"/>
    <mergeCell ref="E51:E53"/>
    <mergeCell ref="E54:E56"/>
    <mergeCell ref="E57:E60"/>
    <mergeCell ref="E61:E63"/>
    <mergeCell ref="D24:D27"/>
    <mergeCell ref="E24:E27"/>
    <mergeCell ref="D28:D30"/>
    <mergeCell ref="E28:E30"/>
    <mergeCell ref="D31:D34"/>
    <mergeCell ref="E31:E34"/>
    <mergeCell ref="E35:E38"/>
    <mergeCell ref="C49:C50"/>
    <mergeCell ref="C57:C58"/>
    <mergeCell ref="C22:C23"/>
    <mergeCell ref="C24:C25"/>
    <mergeCell ref="C29:C30"/>
    <mergeCell ref="C32:C33"/>
    <mergeCell ref="C37:C38"/>
    <mergeCell ref="C40:C41"/>
    <mergeCell ref="C42:C4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</cols>
  <sheetData>
    <row r="2" ht="36.75" customHeight="1">
      <c r="A2" s="68" t="s">
        <v>116</v>
      </c>
      <c r="B2" s="69"/>
    </row>
    <row r="3">
      <c r="A3" s="70"/>
      <c r="B3" s="69" t="s">
        <v>117</v>
      </c>
      <c r="E3" s="2" t="s">
        <v>118</v>
      </c>
    </row>
    <row r="4">
      <c r="B4" s="71" t="s">
        <v>119</v>
      </c>
      <c r="C4" s="72"/>
      <c r="D4" s="72"/>
      <c r="E4" s="73" t="s">
        <v>120</v>
      </c>
      <c r="F4" s="74"/>
    </row>
    <row r="5">
      <c r="B5" s="75"/>
      <c r="C5" s="76"/>
      <c r="D5" s="76"/>
      <c r="E5" s="77" t="s">
        <v>121</v>
      </c>
      <c r="F5" s="78"/>
    </row>
    <row r="7">
      <c r="B7" s="71" t="s">
        <v>122</v>
      </c>
      <c r="C7" s="72"/>
      <c r="D7" s="73" t="s">
        <v>123</v>
      </c>
      <c r="E7" s="79" t="s">
        <v>124</v>
      </c>
      <c r="F7" s="74"/>
    </row>
    <row r="8">
      <c r="B8" s="80"/>
      <c r="C8" s="2"/>
      <c r="F8" s="81"/>
    </row>
    <row r="9">
      <c r="B9" s="75"/>
      <c r="C9" s="77"/>
      <c r="D9" s="2" t="s">
        <v>125</v>
      </c>
      <c r="E9" s="82"/>
      <c r="F9" s="83"/>
    </row>
    <row r="10">
      <c r="D10" s="77" t="s">
        <v>126</v>
      </c>
    </row>
    <row r="11">
      <c r="B11" s="84" t="s">
        <v>127</v>
      </c>
      <c r="C11" s="72"/>
      <c r="D11" s="72"/>
      <c r="E11" s="85"/>
      <c r="F11" s="86"/>
    </row>
    <row r="12">
      <c r="B12" s="80"/>
      <c r="F12" s="81"/>
    </row>
    <row r="13">
      <c r="B13" s="80"/>
      <c r="F13" s="81"/>
    </row>
    <row r="14">
      <c r="B14" s="80"/>
      <c r="F14" s="81"/>
    </row>
    <row r="15">
      <c r="B15" s="80"/>
      <c r="F15" s="81"/>
    </row>
    <row r="16">
      <c r="B16" s="75"/>
      <c r="C16" s="82"/>
      <c r="D16" s="82"/>
      <c r="E16" s="82"/>
      <c r="F16" s="83"/>
    </row>
    <row r="18">
      <c r="B18" s="71" t="s">
        <v>128</v>
      </c>
      <c r="C18" s="72"/>
      <c r="D18" s="72"/>
      <c r="E18" s="73" t="s">
        <v>129</v>
      </c>
      <c r="F18" s="74"/>
    </row>
    <row r="19">
      <c r="B19" s="75"/>
      <c r="C19" s="82"/>
      <c r="D19" s="82"/>
      <c r="E19" s="77" t="s">
        <v>130</v>
      </c>
      <c r="F19" s="78"/>
    </row>
    <row r="22">
      <c r="A22" s="87"/>
      <c r="B22" s="87"/>
      <c r="C22" s="87"/>
      <c r="D22" s="87"/>
      <c r="E22" s="87"/>
      <c r="F22" s="87"/>
      <c r="G22" s="87"/>
    </row>
    <row r="24">
      <c r="A24" s="68" t="s">
        <v>131</v>
      </c>
      <c r="B24" s="69"/>
    </row>
    <row r="25">
      <c r="A25" s="70"/>
      <c r="B25" s="69" t="s">
        <v>117</v>
      </c>
      <c r="E25" s="2" t="s">
        <v>118</v>
      </c>
    </row>
    <row r="26">
      <c r="B26" s="71" t="s">
        <v>132</v>
      </c>
      <c r="C26" s="72"/>
      <c r="D26" s="72"/>
      <c r="E26" s="73" t="s">
        <v>133</v>
      </c>
      <c r="F26" s="74"/>
    </row>
    <row r="27">
      <c r="B27" s="88"/>
      <c r="C27" s="89"/>
      <c r="D27" s="89"/>
      <c r="E27" s="90" t="s">
        <v>134</v>
      </c>
      <c r="F27" s="91"/>
    </row>
    <row r="28">
      <c r="B28" s="75"/>
      <c r="C28" s="82"/>
      <c r="D28" s="82"/>
      <c r="E28" s="92" t="s">
        <v>135</v>
      </c>
      <c r="F28" s="78"/>
    </row>
    <row r="30">
      <c r="B30" s="93" t="s">
        <v>136</v>
      </c>
      <c r="C30" s="72"/>
      <c r="D30" s="72"/>
      <c r="E30" s="73" t="s">
        <v>137</v>
      </c>
      <c r="F30" s="74"/>
    </row>
    <row r="31">
      <c r="B31" s="80"/>
      <c r="F31" s="81"/>
    </row>
    <row r="32">
      <c r="B32" s="80"/>
      <c r="F32" s="81"/>
    </row>
    <row r="33">
      <c r="B33" s="80"/>
      <c r="F33" s="81"/>
    </row>
    <row r="34">
      <c r="B34" s="80"/>
      <c r="F34" s="81"/>
    </row>
    <row r="35">
      <c r="B35" s="75"/>
      <c r="C35" s="82"/>
      <c r="D35" s="82"/>
      <c r="E35" s="82"/>
      <c r="F35" s="83"/>
    </row>
    <row r="37">
      <c r="B37" s="71" t="s">
        <v>138</v>
      </c>
      <c r="C37" s="72"/>
      <c r="D37" s="72"/>
      <c r="E37" s="79" t="s">
        <v>139</v>
      </c>
      <c r="F37" s="74"/>
    </row>
    <row r="38">
      <c r="B38" s="75"/>
      <c r="C38" s="82"/>
      <c r="D38" s="82"/>
      <c r="E38" s="77" t="s">
        <v>140</v>
      </c>
      <c r="F38" s="78"/>
    </row>
    <row r="40">
      <c r="A40" s="94"/>
      <c r="B40" s="94"/>
      <c r="C40" s="95"/>
      <c r="D40" s="95"/>
      <c r="E40" s="95"/>
      <c r="F40" s="95"/>
      <c r="G40" s="95"/>
    </row>
    <row r="42">
      <c r="A42" s="68" t="s">
        <v>47</v>
      </c>
      <c r="B42" s="69"/>
    </row>
    <row r="43">
      <c r="A43" s="70"/>
      <c r="B43" s="69" t="s">
        <v>117</v>
      </c>
      <c r="E43" s="2" t="s">
        <v>118</v>
      </c>
    </row>
    <row r="44">
      <c r="B44" s="71" t="s">
        <v>141</v>
      </c>
      <c r="C44" s="72"/>
      <c r="D44" s="72"/>
      <c r="E44" s="73" t="s">
        <v>142</v>
      </c>
      <c r="F44" s="74"/>
    </row>
    <row r="45">
      <c r="B45" s="88"/>
      <c r="C45" s="89"/>
      <c r="D45" s="89"/>
      <c r="E45" s="90" t="s">
        <v>143</v>
      </c>
      <c r="F45" s="91"/>
    </row>
    <row r="46">
      <c r="B46" s="75"/>
      <c r="C46" s="82"/>
      <c r="D46" s="82"/>
      <c r="E46" s="92" t="s">
        <v>144</v>
      </c>
      <c r="F46" s="78"/>
    </row>
    <row r="48">
      <c r="B48" s="96" t="s">
        <v>145</v>
      </c>
      <c r="C48" s="72"/>
      <c r="D48" s="72"/>
      <c r="E48" s="79" t="s">
        <v>139</v>
      </c>
      <c r="F48" s="74"/>
    </row>
    <row r="49">
      <c r="B49" s="80"/>
      <c r="E49" s="2"/>
      <c r="F49" s="97"/>
    </row>
    <row r="50">
      <c r="B50" s="80"/>
      <c r="F50" s="81"/>
    </row>
    <row r="51">
      <c r="B51" s="75"/>
      <c r="C51" s="82"/>
      <c r="D51" s="82"/>
      <c r="E51" s="82"/>
      <c r="F51" s="83"/>
    </row>
    <row r="53">
      <c r="B53" s="98" t="s">
        <v>146</v>
      </c>
      <c r="C53" s="72"/>
      <c r="D53" s="72"/>
      <c r="E53" s="99" t="s">
        <v>147</v>
      </c>
      <c r="F53" s="74"/>
    </row>
    <row r="54">
      <c r="B54" s="80"/>
      <c r="E54" s="2" t="s">
        <v>148</v>
      </c>
      <c r="F54" s="97"/>
    </row>
    <row r="55">
      <c r="B55" s="80"/>
      <c r="E55" s="2" t="s">
        <v>149</v>
      </c>
      <c r="F55" s="81"/>
    </row>
    <row r="56">
      <c r="B56" s="75"/>
      <c r="C56" s="82"/>
      <c r="D56" s="82"/>
      <c r="E56" s="77" t="s">
        <v>150</v>
      </c>
      <c r="F56" s="83"/>
    </row>
    <row r="59">
      <c r="A59" s="100"/>
      <c r="B59" s="100"/>
      <c r="C59" s="100"/>
      <c r="D59" s="100"/>
      <c r="E59" s="100"/>
      <c r="F59" s="100"/>
      <c r="G59" s="100"/>
    </row>
    <row r="61">
      <c r="A61" s="101" t="s">
        <v>55</v>
      </c>
      <c r="B61" s="102" t="s">
        <v>11</v>
      </c>
      <c r="C61" s="72"/>
      <c r="D61" s="72"/>
      <c r="E61" s="73" t="s">
        <v>151</v>
      </c>
      <c r="F61" s="74"/>
    </row>
    <row r="62">
      <c r="B62" s="103" t="s">
        <v>152</v>
      </c>
      <c r="E62" s="69" t="s">
        <v>153</v>
      </c>
      <c r="F62" s="97"/>
    </row>
    <row r="63">
      <c r="B63" s="75"/>
      <c r="C63" s="82"/>
      <c r="D63" s="82"/>
      <c r="E63" s="77" t="s">
        <v>154</v>
      </c>
      <c r="F63" s="78"/>
    </row>
    <row r="65">
      <c r="B65" s="102" t="s">
        <v>155</v>
      </c>
      <c r="C65" s="72"/>
      <c r="D65" s="72"/>
      <c r="E65" s="104" t="s">
        <v>156</v>
      </c>
      <c r="F65" s="74"/>
    </row>
    <row r="66">
      <c r="B66" s="80"/>
      <c r="E66" s="105" t="s">
        <v>157</v>
      </c>
      <c r="F66" s="97"/>
    </row>
    <row r="67">
      <c r="B67" s="75"/>
      <c r="C67" s="82"/>
      <c r="D67" s="82"/>
      <c r="E67" s="106" t="s">
        <v>158</v>
      </c>
      <c r="F67" s="78"/>
    </row>
    <row r="69">
      <c r="B69" s="102" t="s">
        <v>159</v>
      </c>
      <c r="C69" s="72"/>
      <c r="D69" s="72"/>
      <c r="E69" s="73" t="s">
        <v>139</v>
      </c>
      <c r="F69" s="74"/>
    </row>
    <row r="70">
      <c r="B70" s="80"/>
      <c r="F70" s="81"/>
    </row>
    <row r="71">
      <c r="B71" s="80"/>
      <c r="F71" s="81"/>
    </row>
    <row r="72">
      <c r="B72" s="80"/>
      <c r="F72" s="81"/>
    </row>
    <row r="73">
      <c r="B73" s="80"/>
      <c r="F73" s="81"/>
    </row>
    <row r="74">
      <c r="B74" s="75"/>
      <c r="C74" s="82"/>
      <c r="D74" s="82"/>
      <c r="E74" s="82"/>
      <c r="F74" s="83"/>
    </row>
    <row r="76">
      <c r="A76" s="107"/>
      <c r="B76" s="107"/>
      <c r="C76" s="107"/>
      <c r="D76" s="107"/>
      <c r="E76" s="107"/>
      <c r="F76" s="107"/>
      <c r="G76" s="107"/>
    </row>
    <row r="78">
      <c r="A78" s="101" t="s">
        <v>160</v>
      </c>
      <c r="B78" s="102" t="s">
        <v>11</v>
      </c>
      <c r="C78" s="72"/>
      <c r="D78" s="72"/>
      <c r="E78" s="73" t="s">
        <v>151</v>
      </c>
      <c r="F78" s="74"/>
    </row>
    <row r="79">
      <c r="B79" s="108" t="s">
        <v>161</v>
      </c>
      <c r="E79" s="105" t="s">
        <v>162</v>
      </c>
      <c r="F79" s="97"/>
    </row>
    <row r="80">
      <c r="B80" s="109"/>
      <c r="C80" s="110"/>
      <c r="D80" s="110"/>
      <c r="E80" s="105" t="s">
        <v>163</v>
      </c>
      <c r="F80" s="97"/>
    </row>
    <row r="81">
      <c r="B81" s="111"/>
      <c r="C81" s="112"/>
      <c r="D81" s="112"/>
      <c r="E81" s="106" t="s">
        <v>164</v>
      </c>
      <c r="F81" s="78"/>
    </row>
    <row r="82">
      <c r="E82" s="2"/>
    </row>
    <row r="83">
      <c r="B83" s="102" t="s">
        <v>165</v>
      </c>
      <c r="C83" s="72"/>
      <c r="D83" s="72"/>
      <c r="E83" s="79" t="s">
        <v>166</v>
      </c>
      <c r="F83" s="74"/>
    </row>
    <row r="84">
      <c r="B84" s="80"/>
      <c r="F84" s="81"/>
    </row>
    <row r="85">
      <c r="B85" s="80"/>
      <c r="F85" s="81"/>
    </row>
    <row r="86">
      <c r="B86" s="75"/>
      <c r="C86" s="82"/>
      <c r="D86" s="82"/>
      <c r="E86" s="82"/>
      <c r="F86" s="83"/>
    </row>
    <row r="88">
      <c r="B88" s="102" t="s">
        <v>167</v>
      </c>
      <c r="C88" s="72"/>
      <c r="D88" s="72"/>
      <c r="E88" s="79" t="s">
        <v>139</v>
      </c>
      <c r="F88" s="74"/>
    </row>
    <row r="89">
      <c r="B89" s="80"/>
      <c r="F89" s="81"/>
    </row>
    <row r="90">
      <c r="B90" s="80"/>
      <c r="F90" s="81"/>
    </row>
    <row r="91">
      <c r="B91" s="75"/>
      <c r="C91" s="82"/>
      <c r="D91" s="82"/>
      <c r="E91" s="82"/>
      <c r="F91" s="83"/>
    </row>
    <row r="94">
      <c r="A94" s="113"/>
      <c r="B94" s="113"/>
      <c r="C94" s="113"/>
      <c r="D94" s="113"/>
      <c r="E94" s="113"/>
      <c r="F94" s="113"/>
      <c r="G94" s="113"/>
    </row>
    <row r="96">
      <c r="A96" s="101" t="s">
        <v>168</v>
      </c>
      <c r="B96" s="2" t="s">
        <v>169</v>
      </c>
      <c r="E96" s="2" t="s">
        <v>151</v>
      </c>
    </row>
    <row r="97">
      <c r="B97" s="114" t="s">
        <v>170</v>
      </c>
      <c r="C97" s="115"/>
      <c r="D97" s="116" t="s">
        <v>171</v>
      </c>
      <c r="E97" s="102" t="s">
        <v>172</v>
      </c>
      <c r="F97" s="72"/>
      <c r="G97" s="74"/>
    </row>
    <row r="98">
      <c r="D98" s="117" t="s">
        <v>173</v>
      </c>
      <c r="E98" s="118" t="s">
        <v>174</v>
      </c>
      <c r="G98" s="97"/>
    </row>
    <row r="99">
      <c r="D99" s="119" t="s">
        <v>175</v>
      </c>
      <c r="E99" s="120" t="s">
        <v>176</v>
      </c>
      <c r="F99" s="76"/>
      <c r="G99" s="78"/>
    </row>
    <row r="100">
      <c r="H100" s="2" t="s">
        <v>9</v>
      </c>
    </row>
    <row r="101">
      <c r="B101" s="102" t="s">
        <v>177</v>
      </c>
      <c r="C101" s="72"/>
      <c r="D101" s="72"/>
      <c r="E101" s="73" t="s">
        <v>178</v>
      </c>
      <c r="F101" s="72"/>
      <c r="G101" s="74"/>
    </row>
    <row r="102">
      <c r="B102" s="80"/>
      <c r="E102" s="2" t="s">
        <v>174</v>
      </c>
      <c r="G102" s="97"/>
    </row>
    <row r="103">
      <c r="B103" s="75"/>
      <c r="C103" s="82"/>
      <c r="D103" s="82"/>
      <c r="E103" s="77" t="s">
        <v>176</v>
      </c>
      <c r="F103" s="76"/>
      <c r="G103" s="78"/>
    </row>
    <row r="105">
      <c r="B105" s="102" t="s">
        <v>179</v>
      </c>
      <c r="C105" s="72"/>
      <c r="D105" s="72"/>
      <c r="E105" s="73" t="s">
        <v>178</v>
      </c>
      <c r="F105" s="72"/>
      <c r="G105" s="74"/>
    </row>
    <row r="106">
      <c r="B106" s="80"/>
      <c r="E106" s="2" t="s">
        <v>174</v>
      </c>
      <c r="G106" s="97"/>
    </row>
    <row r="107">
      <c r="B107" s="75"/>
      <c r="C107" s="82"/>
      <c r="D107" s="82"/>
      <c r="E107" s="77" t="s">
        <v>176</v>
      </c>
      <c r="F107" s="76"/>
      <c r="G107" s="78"/>
    </row>
    <row r="109">
      <c r="B109" s="114" t="s">
        <v>180</v>
      </c>
      <c r="C109" s="121"/>
      <c r="D109" s="115"/>
      <c r="E109" s="102" t="s">
        <v>178</v>
      </c>
      <c r="F109" s="72"/>
      <c r="G109" s="74"/>
    </row>
    <row r="110">
      <c r="B110" s="80"/>
      <c r="E110" s="122" t="s">
        <v>174</v>
      </c>
      <c r="G110" s="97"/>
    </row>
    <row r="111">
      <c r="B111" s="75"/>
      <c r="C111" s="82"/>
      <c r="D111" s="82"/>
      <c r="E111" s="123" t="s">
        <v>176</v>
      </c>
      <c r="F111" s="76"/>
      <c r="G111" s="78"/>
    </row>
    <row r="113">
      <c r="A113" s="107"/>
      <c r="B113" s="107"/>
      <c r="C113" s="107"/>
      <c r="D113" s="107"/>
      <c r="E113" s="107"/>
      <c r="F113" s="107"/>
      <c r="G113" s="107"/>
    </row>
    <row r="115">
      <c r="A115" s="114" t="s">
        <v>78</v>
      </c>
      <c r="B115" s="2" t="s">
        <v>181</v>
      </c>
      <c r="E115" s="2" t="s">
        <v>151</v>
      </c>
    </row>
    <row r="116">
      <c r="B116" s="124" t="s">
        <v>182</v>
      </c>
      <c r="C116" s="72"/>
      <c r="D116" s="72"/>
      <c r="E116" s="73" t="s">
        <v>183</v>
      </c>
      <c r="F116" s="74"/>
      <c r="G116" s="2"/>
    </row>
    <row r="117">
      <c r="B117" s="80"/>
      <c r="E117" s="2" t="s">
        <v>184</v>
      </c>
      <c r="F117" s="97"/>
    </row>
    <row r="118">
      <c r="B118" s="75"/>
      <c r="C118" s="82"/>
      <c r="D118" s="82"/>
      <c r="E118" s="77" t="s">
        <v>185</v>
      </c>
      <c r="F118" s="78"/>
    </row>
    <row r="120">
      <c r="B120" s="71" t="s">
        <v>186</v>
      </c>
      <c r="C120" s="72"/>
      <c r="D120" s="72"/>
      <c r="E120" s="73" t="s">
        <v>183</v>
      </c>
      <c r="F120" s="74"/>
    </row>
    <row r="121">
      <c r="B121" s="80"/>
      <c r="E121" s="2" t="s">
        <v>184</v>
      </c>
      <c r="F121" s="97"/>
    </row>
    <row r="122">
      <c r="B122" s="75"/>
      <c r="C122" s="82"/>
      <c r="D122" s="82"/>
      <c r="E122" s="77" t="s">
        <v>185</v>
      </c>
      <c r="F122" s="78"/>
    </row>
    <row r="124">
      <c r="B124" s="71" t="s">
        <v>187</v>
      </c>
      <c r="C124" s="72"/>
      <c r="D124" s="72"/>
      <c r="E124" s="73" t="s">
        <v>183</v>
      </c>
      <c r="F124" s="74"/>
    </row>
    <row r="125">
      <c r="B125" s="80"/>
      <c r="E125" s="2" t="s">
        <v>184</v>
      </c>
      <c r="F125" s="97"/>
    </row>
    <row r="126">
      <c r="B126" s="75"/>
      <c r="C126" s="82"/>
      <c r="D126" s="82"/>
      <c r="E126" s="77" t="s">
        <v>185</v>
      </c>
      <c r="F126" s="78"/>
    </row>
    <row r="128">
      <c r="B128" s="71" t="s">
        <v>188</v>
      </c>
      <c r="C128" s="72"/>
      <c r="D128" s="72"/>
      <c r="E128" s="73" t="s">
        <v>183</v>
      </c>
      <c r="F128" s="74"/>
    </row>
    <row r="129">
      <c r="B129" s="80"/>
      <c r="E129" s="2" t="s">
        <v>184</v>
      </c>
      <c r="F129" s="97"/>
    </row>
    <row r="130">
      <c r="B130" s="75"/>
      <c r="C130" s="82"/>
      <c r="D130" s="82"/>
      <c r="E130" s="77" t="s">
        <v>185</v>
      </c>
      <c r="F130" s="78"/>
    </row>
    <row r="132">
      <c r="A132" s="95"/>
      <c r="B132" s="95"/>
      <c r="C132" s="95"/>
      <c r="D132" s="95"/>
      <c r="E132" s="95"/>
      <c r="F132" s="95"/>
      <c r="G132" s="95"/>
    </row>
    <row r="134">
      <c r="A134" s="101" t="s">
        <v>86</v>
      </c>
      <c r="B134" s="2" t="s">
        <v>11</v>
      </c>
      <c r="E134" s="2" t="s">
        <v>151</v>
      </c>
    </row>
    <row r="135">
      <c r="B135" s="102" t="s">
        <v>189</v>
      </c>
      <c r="C135" s="72"/>
      <c r="D135" s="72"/>
      <c r="E135" s="73" t="s">
        <v>190</v>
      </c>
      <c r="F135" s="74"/>
    </row>
    <row r="136">
      <c r="B136" s="80"/>
      <c r="E136" s="2" t="s">
        <v>191</v>
      </c>
      <c r="F136" s="97"/>
    </row>
    <row r="137">
      <c r="B137" s="75"/>
      <c r="C137" s="82"/>
      <c r="D137" s="82"/>
      <c r="E137" s="77" t="s">
        <v>192</v>
      </c>
      <c r="F137" s="78"/>
    </row>
    <row r="139">
      <c r="B139" s="102" t="s">
        <v>193</v>
      </c>
      <c r="C139" s="72"/>
      <c r="D139" s="72"/>
      <c r="E139" s="73" t="s">
        <v>190</v>
      </c>
      <c r="F139" s="74"/>
    </row>
    <row r="140">
      <c r="B140" s="80"/>
      <c r="E140" s="2" t="s">
        <v>191</v>
      </c>
      <c r="F140" s="97"/>
    </row>
    <row r="141">
      <c r="B141" s="75"/>
      <c r="C141" s="82"/>
      <c r="D141" s="82"/>
      <c r="E141" s="77" t="s">
        <v>192</v>
      </c>
      <c r="F141" s="78"/>
    </row>
    <row r="143">
      <c r="B143" s="102" t="s">
        <v>194</v>
      </c>
      <c r="C143" s="72"/>
      <c r="D143" s="72"/>
      <c r="E143" s="104" t="s">
        <v>190</v>
      </c>
      <c r="F143" s="74"/>
    </row>
    <row r="144">
      <c r="B144" s="80"/>
      <c r="E144" s="105" t="s">
        <v>191</v>
      </c>
      <c r="F144" s="97"/>
    </row>
    <row r="145">
      <c r="B145" s="75"/>
      <c r="C145" s="82"/>
      <c r="D145" s="82"/>
      <c r="E145" s="106" t="s">
        <v>192</v>
      </c>
      <c r="F145" s="78"/>
    </row>
    <row r="147">
      <c r="A147" s="107"/>
      <c r="B147" s="107"/>
      <c r="C147" s="107"/>
      <c r="D147" s="107"/>
      <c r="E147" s="107"/>
      <c r="F147" s="107"/>
      <c r="G147" s="107"/>
    </row>
    <row r="149">
      <c r="A149" s="101" t="s">
        <v>195</v>
      </c>
      <c r="B149" s="2" t="s">
        <v>11</v>
      </c>
      <c r="E149" s="2" t="s">
        <v>151</v>
      </c>
    </row>
    <row r="150">
      <c r="B150" s="96" t="s">
        <v>196</v>
      </c>
      <c r="C150" s="72"/>
      <c r="D150" s="72"/>
      <c r="E150" s="73" t="s">
        <v>197</v>
      </c>
      <c r="F150" s="74"/>
    </row>
    <row r="151">
      <c r="B151" s="80"/>
      <c r="E151" s="2" t="s">
        <v>198</v>
      </c>
      <c r="F151" s="97"/>
    </row>
    <row r="152">
      <c r="B152" s="75"/>
      <c r="C152" s="82"/>
      <c r="D152" s="82"/>
      <c r="E152" s="77" t="s">
        <v>199</v>
      </c>
      <c r="F152" s="78"/>
    </row>
    <row r="154">
      <c r="B154" s="96" t="s">
        <v>200</v>
      </c>
      <c r="C154" s="72"/>
      <c r="D154" s="72"/>
      <c r="E154" s="79" t="s">
        <v>166</v>
      </c>
      <c r="F154" s="74"/>
    </row>
    <row r="155">
      <c r="B155" s="80"/>
      <c r="E155" s="125" t="s">
        <v>140</v>
      </c>
      <c r="F155" s="97"/>
    </row>
    <row r="156">
      <c r="B156" s="75"/>
      <c r="C156" s="82"/>
      <c r="D156" s="82"/>
      <c r="E156" s="126" t="s">
        <v>201</v>
      </c>
      <c r="F156" s="78"/>
    </row>
    <row r="158">
      <c r="B158" s="96" t="s">
        <v>202</v>
      </c>
      <c r="C158" s="72"/>
      <c r="D158" s="74"/>
      <c r="E158" s="73" t="s">
        <v>197</v>
      </c>
      <c r="F158" s="74"/>
    </row>
    <row r="159">
      <c r="B159" s="80"/>
      <c r="D159" s="81"/>
      <c r="E159" s="2" t="s">
        <v>198</v>
      </c>
      <c r="F159" s="97"/>
    </row>
    <row r="160">
      <c r="B160" s="75"/>
      <c r="C160" s="82"/>
      <c r="D160" s="83"/>
      <c r="E160" s="77" t="s">
        <v>199</v>
      </c>
      <c r="F160" s="78"/>
    </row>
    <row r="162">
      <c r="A162" s="107"/>
      <c r="B162" s="107"/>
      <c r="C162" s="107"/>
      <c r="D162" s="107"/>
      <c r="E162" s="107"/>
      <c r="F162" s="107"/>
      <c r="G162" s="107"/>
    </row>
    <row r="164">
      <c r="A164" s="127" t="s">
        <v>203</v>
      </c>
      <c r="B164" s="2" t="s">
        <v>204</v>
      </c>
      <c r="E164" s="2" t="s">
        <v>151</v>
      </c>
    </row>
    <row r="165">
      <c r="B165" s="128" t="s">
        <v>205</v>
      </c>
      <c r="C165" s="72"/>
      <c r="D165" s="72"/>
      <c r="E165" s="129" t="s">
        <v>206</v>
      </c>
      <c r="F165" s="74"/>
    </row>
    <row r="166">
      <c r="B166" s="80"/>
      <c r="D166" s="110"/>
      <c r="E166" s="105" t="s">
        <v>140</v>
      </c>
      <c r="F166" s="97"/>
    </row>
    <row r="167">
      <c r="B167" s="75"/>
      <c r="C167" s="82"/>
      <c r="D167" s="82"/>
      <c r="E167" s="106" t="s">
        <v>201</v>
      </c>
      <c r="F167" s="78"/>
    </row>
    <row r="169">
      <c r="A169" s="130"/>
      <c r="B169" s="131" t="s">
        <v>207</v>
      </c>
      <c r="C169" s="72"/>
      <c r="D169" s="72"/>
      <c r="E169" s="129" t="s">
        <v>208</v>
      </c>
      <c r="F169" s="74"/>
      <c r="G169" s="130"/>
    </row>
    <row r="170">
      <c r="B170" s="80"/>
      <c r="E170" s="105" t="s">
        <v>140</v>
      </c>
      <c r="F170" s="97"/>
    </row>
    <row r="171">
      <c r="B171" s="75"/>
      <c r="C171" s="82"/>
      <c r="D171" s="82"/>
      <c r="E171" s="106" t="s">
        <v>201</v>
      </c>
      <c r="F171" s="78"/>
    </row>
    <row r="173">
      <c r="B173" s="71" t="s">
        <v>209</v>
      </c>
      <c r="C173" s="72"/>
      <c r="D173" s="72"/>
      <c r="E173" s="73" t="s">
        <v>210</v>
      </c>
      <c r="F173" s="74"/>
    </row>
    <row r="174">
      <c r="B174" s="80"/>
      <c r="E174" s="105" t="s">
        <v>211</v>
      </c>
      <c r="F174" s="97"/>
    </row>
    <row r="175">
      <c r="B175" s="75"/>
      <c r="C175" s="82"/>
      <c r="D175" s="82"/>
      <c r="E175" s="106" t="s">
        <v>212</v>
      </c>
      <c r="F175" s="78"/>
    </row>
    <row r="177">
      <c r="B177" s="128" t="s">
        <v>213</v>
      </c>
      <c r="C177" s="72"/>
      <c r="D177" s="72"/>
      <c r="E177" s="99" t="s">
        <v>214</v>
      </c>
      <c r="F177" s="74"/>
    </row>
    <row r="178">
      <c r="B178" s="75"/>
      <c r="C178" s="82"/>
      <c r="D178" s="82"/>
      <c r="E178" s="132" t="s">
        <v>215</v>
      </c>
      <c r="F178" s="78"/>
    </row>
    <row r="179">
      <c r="E179" s="133"/>
    </row>
    <row r="180">
      <c r="A180" s="107"/>
      <c r="B180" s="107"/>
      <c r="C180" s="107"/>
      <c r="D180" s="107"/>
      <c r="E180" s="107"/>
      <c r="F180" s="107"/>
      <c r="G180" s="107"/>
    </row>
    <row r="182">
      <c r="A182" s="101" t="s">
        <v>216</v>
      </c>
      <c r="B182" s="2" t="s">
        <v>11</v>
      </c>
      <c r="E182" s="2" t="s">
        <v>151</v>
      </c>
    </row>
    <row r="183">
      <c r="B183" s="114" t="s">
        <v>217</v>
      </c>
      <c r="C183" s="121"/>
      <c r="D183" s="115"/>
      <c r="E183" s="102" t="s">
        <v>218</v>
      </c>
      <c r="F183" s="74"/>
    </row>
    <row r="184">
      <c r="E184" s="122" t="s">
        <v>219</v>
      </c>
      <c r="F184" s="97"/>
    </row>
    <row r="185">
      <c r="E185" s="134" t="s">
        <v>220</v>
      </c>
      <c r="F185" s="78"/>
    </row>
    <row r="186">
      <c r="B186" s="2"/>
      <c r="C186" s="2"/>
      <c r="D186" s="2"/>
      <c r="E186" s="2"/>
      <c r="F186" s="2"/>
    </row>
    <row r="187">
      <c r="B187" s="114" t="s">
        <v>221</v>
      </c>
      <c r="C187" s="121"/>
      <c r="D187" s="115"/>
      <c r="E187" s="102" t="s">
        <v>218</v>
      </c>
      <c r="F187" s="74"/>
    </row>
    <row r="188">
      <c r="E188" s="122" t="s">
        <v>219</v>
      </c>
      <c r="F188" s="97"/>
    </row>
    <row r="189">
      <c r="E189" s="134" t="s">
        <v>220</v>
      </c>
      <c r="F189" s="78"/>
    </row>
    <row r="190">
      <c r="B190" s="2"/>
      <c r="C190" s="2"/>
      <c r="D190" s="2"/>
      <c r="E190" s="2"/>
      <c r="F190" s="2"/>
    </row>
    <row r="191">
      <c r="B191" s="114" t="s">
        <v>222</v>
      </c>
      <c r="C191" s="121"/>
      <c r="D191" s="115"/>
      <c r="E191" s="102" t="s">
        <v>218</v>
      </c>
      <c r="F191" s="74"/>
    </row>
    <row r="192">
      <c r="E192" s="122" t="s">
        <v>219</v>
      </c>
      <c r="F192" s="97"/>
    </row>
    <row r="193">
      <c r="E193" s="134" t="s">
        <v>220</v>
      </c>
      <c r="F193" s="78"/>
    </row>
    <row r="195">
      <c r="A195" s="107"/>
      <c r="B195" s="107"/>
      <c r="C195" s="107"/>
      <c r="D195" s="107"/>
      <c r="E195" s="107"/>
      <c r="F195" s="107"/>
      <c r="G195" s="107"/>
    </row>
  </sheetData>
  <mergeCells count="158">
    <mergeCell ref="B53:D53"/>
    <mergeCell ref="E53:F53"/>
    <mergeCell ref="E54:F54"/>
    <mergeCell ref="B61:D61"/>
    <mergeCell ref="E61:F61"/>
    <mergeCell ref="E62:F62"/>
    <mergeCell ref="E63:F63"/>
    <mergeCell ref="B62:D62"/>
    <mergeCell ref="B65:D65"/>
    <mergeCell ref="E65:F65"/>
    <mergeCell ref="E66:F66"/>
    <mergeCell ref="E67:F67"/>
    <mergeCell ref="B69:D69"/>
    <mergeCell ref="E69:F69"/>
    <mergeCell ref="B78:D78"/>
    <mergeCell ref="E78:F78"/>
    <mergeCell ref="B79:D79"/>
    <mergeCell ref="E79:F79"/>
    <mergeCell ref="E80:F80"/>
    <mergeCell ref="E81:F81"/>
    <mergeCell ref="E82:F82"/>
    <mergeCell ref="B83:D83"/>
    <mergeCell ref="E83:F83"/>
    <mergeCell ref="B88:D88"/>
    <mergeCell ref="E88:F88"/>
    <mergeCell ref="B96:D96"/>
    <mergeCell ref="E96:F96"/>
    <mergeCell ref="B97:C97"/>
    <mergeCell ref="A2:A3"/>
    <mergeCell ref="B3:D3"/>
    <mergeCell ref="E3:F3"/>
    <mergeCell ref="B4:D4"/>
    <mergeCell ref="E4:F4"/>
    <mergeCell ref="B5:D5"/>
    <mergeCell ref="E5:F5"/>
    <mergeCell ref="B7:C7"/>
    <mergeCell ref="E7:F7"/>
    <mergeCell ref="B11:D11"/>
    <mergeCell ref="B18:D18"/>
    <mergeCell ref="E18:F18"/>
    <mergeCell ref="E19:F19"/>
    <mergeCell ref="A24:A25"/>
    <mergeCell ref="B25:D25"/>
    <mergeCell ref="E25:F25"/>
    <mergeCell ref="B26:D26"/>
    <mergeCell ref="E26:F26"/>
    <mergeCell ref="B27:D27"/>
    <mergeCell ref="E27:F27"/>
    <mergeCell ref="E28:F28"/>
    <mergeCell ref="B30:D30"/>
    <mergeCell ref="E30:F30"/>
    <mergeCell ref="B37:D37"/>
    <mergeCell ref="E37:F37"/>
    <mergeCell ref="E38:F38"/>
    <mergeCell ref="A42:A43"/>
    <mergeCell ref="E43:F43"/>
    <mergeCell ref="E48:F48"/>
    <mergeCell ref="E49:F49"/>
    <mergeCell ref="B43:D43"/>
    <mergeCell ref="B44:D44"/>
    <mergeCell ref="E44:F44"/>
    <mergeCell ref="B45:D45"/>
    <mergeCell ref="E45:F45"/>
    <mergeCell ref="E46:F46"/>
    <mergeCell ref="B48:D48"/>
    <mergeCell ref="E97:G97"/>
    <mergeCell ref="E98:G98"/>
    <mergeCell ref="E99:G99"/>
    <mergeCell ref="B101:D101"/>
    <mergeCell ref="E101:G101"/>
    <mergeCell ref="E102:G102"/>
    <mergeCell ref="E103:G103"/>
    <mergeCell ref="E159:F159"/>
    <mergeCell ref="E160:F160"/>
    <mergeCell ref="E150:F150"/>
    <mergeCell ref="E151:F151"/>
    <mergeCell ref="E152:F152"/>
    <mergeCell ref="E154:F154"/>
    <mergeCell ref="E155:F155"/>
    <mergeCell ref="E156:F156"/>
    <mergeCell ref="E158:F158"/>
    <mergeCell ref="B150:D150"/>
    <mergeCell ref="B154:D154"/>
    <mergeCell ref="B158:D158"/>
    <mergeCell ref="B164:D164"/>
    <mergeCell ref="E164:F164"/>
    <mergeCell ref="B165:D165"/>
    <mergeCell ref="E165:F165"/>
    <mergeCell ref="E166:F166"/>
    <mergeCell ref="E167:F167"/>
    <mergeCell ref="B169:D169"/>
    <mergeCell ref="E169:F169"/>
    <mergeCell ref="E170:F170"/>
    <mergeCell ref="E171:F171"/>
    <mergeCell ref="B173:D173"/>
    <mergeCell ref="E187:F187"/>
    <mergeCell ref="E188:F188"/>
    <mergeCell ref="E189:F189"/>
    <mergeCell ref="B191:D191"/>
    <mergeCell ref="E191:F191"/>
    <mergeCell ref="E192:F192"/>
    <mergeCell ref="E193:F193"/>
    <mergeCell ref="B182:D182"/>
    <mergeCell ref="E182:F182"/>
    <mergeCell ref="B183:D183"/>
    <mergeCell ref="E183:F183"/>
    <mergeCell ref="E184:F184"/>
    <mergeCell ref="E185:F185"/>
    <mergeCell ref="B187:D187"/>
    <mergeCell ref="B105:D105"/>
    <mergeCell ref="E105:G105"/>
    <mergeCell ref="E106:G106"/>
    <mergeCell ref="E107:G107"/>
    <mergeCell ref="E109:G109"/>
    <mergeCell ref="E110:G110"/>
    <mergeCell ref="E111:G111"/>
    <mergeCell ref="B109:D109"/>
    <mergeCell ref="B115:D115"/>
    <mergeCell ref="E115:F115"/>
    <mergeCell ref="B116:D116"/>
    <mergeCell ref="E116:F116"/>
    <mergeCell ref="E117:F117"/>
    <mergeCell ref="E118:F118"/>
    <mergeCell ref="B120:D120"/>
    <mergeCell ref="E120:F120"/>
    <mergeCell ref="E121:F121"/>
    <mergeCell ref="E122:F122"/>
    <mergeCell ref="E124:F124"/>
    <mergeCell ref="E125:F125"/>
    <mergeCell ref="E126:F126"/>
    <mergeCell ref="E128:F128"/>
    <mergeCell ref="E129:F129"/>
    <mergeCell ref="E130:F130"/>
    <mergeCell ref="E134:F134"/>
    <mergeCell ref="E135:F135"/>
    <mergeCell ref="E136:F136"/>
    <mergeCell ref="E137:F137"/>
    <mergeCell ref="E139:F139"/>
    <mergeCell ref="E140:F140"/>
    <mergeCell ref="E141:F141"/>
    <mergeCell ref="E143:F143"/>
    <mergeCell ref="E144:F144"/>
    <mergeCell ref="E145:F145"/>
    <mergeCell ref="E149:F149"/>
    <mergeCell ref="B124:D124"/>
    <mergeCell ref="B128:D128"/>
    <mergeCell ref="B134:D134"/>
    <mergeCell ref="B135:D135"/>
    <mergeCell ref="B139:D139"/>
    <mergeCell ref="B143:D143"/>
    <mergeCell ref="B149:D149"/>
    <mergeCell ref="E173:F173"/>
    <mergeCell ref="E174:F174"/>
    <mergeCell ref="E175:F175"/>
    <mergeCell ref="B177:D177"/>
    <mergeCell ref="E177:F177"/>
    <mergeCell ref="E178:F178"/>
    <mergeCell ref="E179:F179"/>
  </mergeCells>
  <conditionalFormatting sqref="A76:G76">
    <cfRule type="notContainsBlanks" dxfId="0" priority="1">
      <formula>LEN(TRIM(A76))&gt;0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7" max="7" width="22.43"/>
    <col customWidth="1" min="8" max="8" width="10.43"/>
    <col customWidth="1" min="9" max="9" width="16.14"/>
  </cols>
  <sheetData>
    <row r="1">
      <c r="A1" s="2" t="s">
        <v>223</v>
      </c>
    </row>
    <row r="2">
      <c r="A2" s="2"/>
      <c r="B2" s="2"/>
      <c r="C2" s="2"/>
      <c r="D2" s="2"/>
    </row>
    <row r="7">
      <c r="A7" s="135" t="s">
        <v>224</v>
      </c>
      <c r="B7" s="136"/>
      <c r="C7" s="136"/>
      <c r="D7" s="136"/>
      <c r="E7" s="136"/>
      <c r="F7" s="136"/>
      <c r="G7" s="137"/>
      <c r="H7" s="138"/>
    </row>
    <row r="8">
      <c r="A8" s="139" t="s">
        <v>225</v>
      </c>
      <c r="B8" s="139" t="s">
        <v>226</v>
      </c>
      <c r="C8" s="139" t="s">
        <v>227</v>
      </c>
      <c r="D8" s="140" t="s">
        <v>228</v>
      </c>
      <c r="E8" s="136"/>
      <c r="F8" s="136"/>
      <c r="G8" s="137"/>
    </row>
    <row r="9" ht="45.0" customHeight="1">
      <c r="A9" s="141" t="s">
        <v>229</v>
      </c>
      <c r="B9" s="142" t="s">
        <v>230</v>
      </c>
      <c r="C9" s="143" t="s">
        <v>231</v>
      </c>
      <c r="D9" s="144" t="s">
        <v>232</v>
      </c>
      <c r="E9" s="136"/>
      <c r="F9" s="136"/>
      <c r="G9" s="137"/>
    </row>
    <row r="12">
      <c r="A12" s="145" t="s">
        <v>233</v>
      </c>
      <c r="B12" s="136"/>
      <c r="C12" s="136"/>
      <c r="D12" s="136"/>
      <c r="E12" s="136"/>
      <c r="F12" s="136"/>
      <c r="G12" s="137"/>
    </row>
    <row r="13">
      <c r="A13" s="139" t="s">
        <v>234</v>
      </c>
      <c r="B13" s="139" t="s">
        <v>235</v>
      </c>
      <c r="C13" s="139" t="s">
        <v>227</v>
      </c>
      <c r="D13" s="135" t="s">
        <v>228</v>
      </c>
      <c r="E13" s="136"/>
      <c r="F13" s="136"/>
      <c r="G13" s="137"/>
    </row>
    <row r="14">
      <c r="A14" s="139" t="s">
        <v>236</v>
      </c>
      <c r="B14" s="139" t="s">
        <v>230</v>
      </c>
      <c r="C14" s="139">
        <v>255.0</v>
      </c>
      <c r="D14" s="140" t="s">
        <v>237</v>
      </c>
      <c r="E14" s="136"/>
      <c r="F14" s="136"/>
      <c r="G14" s="137"/>
      <c r="I14" s="135" t="s">
        <v>238</v>
      </c>
      <c r="J14" s="136"/>
      <c r="K14" s="136"/>
      <c r="L14" s="136"/>
      <c r="M14" s="136"/>
      <c r="N14" s="136"/>
      <c r="O14" s="137"/>
    </row>
    <row r="15">
      <c r="A15" s="139" t="s">
        <v>239</v>
      </c>
      <c r="B15" s="139" t="s">
        <v>230</v>
      </c>
      <c r="C15" s="139">
        <v>255.0</v>
      </c>
      <c r="D15" s="140" t="s">
        <v>240</v>
      </c>
      <c r="E15" s="136"/>
      <c r="F15" s="136"/>
      <c r="G15" s="137"/>
      <c r="I15" s="139" t="s">
        <v>234</v>
      </c>
      <c r="J15" s="139" t="s">
        <v>226</v>
      </c>
      <c r="K15" s="139" t="s">
        <v>227</v>
      </c>
      <c r="L15" s="140" t="s">
        <v>228</v>
      </c>
      <c r="M15" s="136"/>
      <c r="N15" s="136"/>
      <c r="O15" s="137"/>
    </row>
    <row r="16" ht="34.5" customHeight="1">
      <c r="A16" s="139" t="s">
        <v>241</v>
      </c>
      <c r="B16" s="139" t="s">
        <v>242</v>
      </c>
      <c r="C16" s="139">
        <v>10.0</v>
      </c>
      <c r="D16" s="144" t="s">
        <v>243</v>
      </c>
      <c r="E16" s="136"/>
      <c r="F16" s="136"/>
      <c r="G16" s="137"/>
      <c r="I16" s="139" t="s">
        <v>244</v>
      </c>
      <c r="J16" s="146"/>
      <c r="K16" s="146"/>
      <c r="L16" s="140"/>
      <c r="M16" s="136"/>
      <c r="N16" s="136"/>
      <c r="O16" s="137"/>
    </row>
    <row r="17">
      <c r="I17" s="139" t="s">
        <v>245</v>
      </c>
      <c r="J17" s="146"/>
      <c r="K17" s="146"/>
      <c r="L17" s="140"/>
      <c r="M17" s="136"/>
      <c r="N17" s="136"/>
      <c r="O17" s="137"/>
    </row>
    <row r="18">
      <c r="I18" s="139" t="s">
        <v>246</v>
      </c>
      <c r="J18" s="146"/>
      <c r="K18" s="146"/>
      <c r="L18" s="140"/>
      <c r="M18" s="136"/>
      <c r="N18" s="136"/>
      <c r="O18" s="137"/>
    </row>
    <row r="21">
      <c r="A21" s="135" t="s">
        <v>247</v>
      </c>
      <c r="B21" s="136"/>
      <c r="C21" s="136"/>
      <c r="D21" s="136"/>
      <c r="E21" s="136"/>
      <c r="F21" s="136"/>
      <c r="G21" s="137"/>
    </row>
    <row r="22">
      <c r="A22" s="139" t="s">
        <v>234</v>
      </c>
      <c r="B22" s="139" t="s">
        <v>226</v>
      </c>
      <c r="C22" s="139" t="s">
        <v>227</v>
      </c>
      <c r="D22" s="135" t="s">
        <v>228</v>
      </c>
      <c r="E22" s="136"/>
      <c r="F22" s="136"/>
      <c r="G22" s="137"/>
    </row>
    <row r="23">
      <c r="A23" s="139" t="s">
        <v>248</v>
      </c>
      <c r="B23" s="146"/>
      <c r="C23" s="146"/>
      <c r="D23" s="140"/>
      <c r="E23" s="136"/>
      <c r="F23" s="136"/>
      <c r="G23" s="137"/>
    </row>
    <row r="24">
      <c r="A24" s="139" t="s">
        <v>249</v>
      </c>
      <c r="B24" s="146"/>
      <c r="C24" s="146"/>
      <c r="D24" s="140"/>
      <c r="E24" s="136"/>
      <c r="F24" s="136"/>
      <c r="G24" s="137"/>
    </row>
    <row r="27">
      <c r="A27" s="135" t="s">
        <v>250</v>
      </c>
      <c r="B27" s="136"/>
      <c r="C27" s="136"/>
      <c r="D27" s="136"/>
      <c r="E27" s="136"/>
      <c r="F27" s="136"/>
      <c r="G27" s="137"/>
    </row>
    <row r="28">
      <c r="A28" s="139" t="s">
        <v>251</v>
      </c>
      <c r="B28" s="139" t="s">
        <v>226</v>
      </c>
      <c r="C28" s="139" t="s">
        <v>227</v>
      </c>
      <c r="D28" s="135" t="s">
        <v>228</v>
      </c>
      <c r="E28" s="136"/>
      <c r="F28" s="136"/>
      <c r="G28" s="137"/>
    </row>
    <row r="29">
      <c r="A29" s="139" t="s">
        <v>252</v>
      </c>
      <c r="B29" s="146"/>
      <c r="C29" s="146"/>
      <c r="D29" s="146"/>
      <c r="E29" s="146"/>
      <c r="F29" s="146"/>
      <c r="G29" s="146"/>
    </row>
    <row r="30">
      <c r="A30" s="139" t="s">
        <v>253</v>
      </c>
      <c r="B30" s="146"/>
      <c r="C30" s="146"/>
      <c r="D30" s="146"/>
      <c r="E30" s="146"/>
      <c r="F30" s="146"/>
      <c r="G30" s="146"/>
    </row>
    <row r="31">
      <c r="A31" s="139" t="s">
        <v>254</v>
      </c>
      <c r="B31" s="146"/>
      <c r="C31" s="146"/>
      <c r="D31" s="146"/>
      <c r="E31" s="146"/>
      <c r="F31" s="146"/>
      <c r="G31" s="146"/>
    </row>
    <row r="32">
      <c r="A32" s="139" t="s">
        <v>255</v>
      </c>
      <c r="B32" s="146"/>
      <c r="C32" s="146"/>
      <c r="D32" s="146"/>
      <c r="E32" s="146"/>
      <c r="F32" s="146"/>
      <c r="G32" s="146"/>
    </row>
    <row r="33">
      <c r="A33" s="139" t="s">
        <v>256</v>
      </c>
      <c r="B33" s="146"/>
      <c r="C33" s="146"/>
      <c r="D33" s="146"/>
      <c r="E33" s="146"/>
      <c r="F33" s="146"/>
      <c r="G33" s="146"/>
    </row>
    <row r="34">
      <c r="A34" s="139" t="s">
        <v>257</v>
      </c>
      <c r="B34" s="146"/>
      <c r="C34" s="146"/>
      <c r="D34" s="146"/>
      <c r="E34" s="146"/>
      <c r="F34" s="146"/>
      <c r="G34" s="146"/>
    </row>
    <row r="37">
      <c r="A37" s="147" t="s">
        <v>258</v>
      </c>
    </row>
    <row r="39">
      <c r="A39" s="135" t="s">
        <v>259</v>
      </c>
      <c r="B39" s="136"/>
      <c r="C39" s="136"/>
      <c r="D39" s="136"/>
      <c r="E39" s="136"/>
      <c r="F39" s="136"/>
      <c r="G39" s="137"/>
      <c r="H39" s="146"/>
    </row>
    <row r="40">
      <c r="A40" s="139" t="s">
        <v>234</v>
      </c>
      <c r="B40" s="139" t="s">
        <v>260</v>
      </c>
      <c r="C40" s="139" t="s">
        <v>227</v>
      </c>
      <c r="D40" s="135" t="s">
        <v>228</v>
      </c>
      <c r="E40" s="136"/>
      <c r="F40" s="136"/>
      <c r="G40" s="137"/>
      <c r="H40" s="139" t="s">
        <v>261</v>
      </c>
    </row>
    <row r="41" ht="47.25" customHeight="1">
      <c r="A41" s="148" t="s">
        <v>262</v>
      </c>
      <c r="B41" s="149" t="s">
        <v>263</v>
      </c>
      <c r="C41" s="142" t="s">
        <v>231</v>
      </c>
      <c r="D41" s="150" t="s">
        <v>264</v>
      </c>
      <c r="E41" s="136"/>
      <c r="F41" s="136"/>
      <c r="G41" s="137"/>
      <c r="H41" s="139" t="s">
        <v>265</v>
      </c>
    </row>
    <row r="42">
      <c r="A42" s="148" t="s">
        <v>266</v>
      </c>
      <c r="B42" s="149" t="s">
        <v>263</v>
      </c>
      <c r="C42" s="142" t="s">
        <v>267</v>
      </c>
      <c r="D42" s="150" t="s">
        <v>268</v>
      </c>
      <c r="E42" s="136"/>
      <c r="F42" s="136"/>
      <c r="G42" s="137"/>
      <c r="H42" s="139" t="s">
        <v>265</v>
      </c>
    </row>
    <row r="43" ht="35.25" customHeight="1"/>
    <row r="44">
      <c r="A44" s="135" t="s">
        <v>269</v>
      </c>
      <c r="B44" s="136"/>
      <c r="C44" s="136"/>
      <c r="D44" s="136"/>
      <c r="E44" s="136"/>
      <c r="F44" s="136"/>
      <c r="G44" s="137"/>
      <c r="H44" s="146"/>
    </row>
    <row r="45">
      <c r="A45" s="139" t="s">
        <v>251</v>
      </c>
      <c r="B45" s="139" t="s">
        <v>270</v>
      </c>
      <c r="C45" s="139" t="s">
        <v>227</v>
      </c>
      <c r="D45" s="140" t="s">
        <v>228</v>
      </c>
      <c r="E45" s="136"/>
      <c r="F45" s="136"/>
      <c r="G45" s="137"/>
      <c r="H45" s="139" t="s">
        <v>271</v>
      </c>
    </row>
    <row r="46" ht="27.0" customHeight="1">
      <c r="A46" s="148" t="s">
        <v>272</v>
      </c>
      <c r="B46" s="146"/>
      <c r="C46" s="146"/>
      <c r="D46" s="140"/>
      <c r="E46" s="136"/>
      <c r="F46" s="136"/>
      <c r="G46" s="137"/>
      <c r="H46" s="146"/>
    </row>
    <row r="49">
      <c r="A49" s="135" t="s">
        <v>273</v>
      </c>
      <c r="B49" s="136"/>
      <c r="C49" s="136"/>
      <c r="D49" s="136"/>
      <c r="E49" s="136"/>
      <c r="F49" s="136"/>
      <c r="G49" s="137"/>
      <c r="H49" s="146"/>
    </row>
    <row r="50">
      <c r="A50" s="139" t="s">
        <v>251</v>
      </c>
      <c r="B50" s="139" t="s">
        <v>260</v>
      </c>
      <c r="C50" s="139" t="s">
        <v>227</v>
      </c>
      <c r="D50" s="135" t="s">
        <v>228</v>
      </c>
      <c r="E50" s="136"/>
      <c r="F50" s="136"/>
      <c r="G50" s="137"/>
      <c r="H50" s="139" t="s">
        <v>271</v>
      </c>
    </row>
    <row r="51" ht="29.25" customHeight="1">
      <c r="A51" s="148" t="s">
        <v>272</v>
      </c>
      <c r="B51" s="146"/>
      <c r="C51" s="146"/>
      <c r="D51" s="135"/>
      <c r="E51" s="136"/>
      <c r="F51" s="136"/>
      <c r="G51" s="137"/>
      <c r="H51" s="146"/>
    </row>
    <row r="54">
      <c r="A54" s="135" t="s">
        <v>274</v>
      </c>
      <c r="B54" s="136"/>
      <c r="C54" s="136"/>
      <c r="D54" s="136"/>
      <c r="E54" s="136"/>
      <c r="F54" s="136"/>
      <c r="G54" s="137"/>
      <c r="H54" s="146"/>
    </row>
    <row r="55">
      <c r="A55" s="139" t="s">
        <v>251</v>
      </c>
      <c r="B55" s="139" t="s">
        <v>260</v>
      </c>
      <c r="C55" s="139" t="s">
        <v>227</v>
      </c>
      <c r="D55" s="151" t="s">
        <v>275</v>
      </c>
      <c r="E55" s="136"/>
      <c r="F55" s="136"/>
      <c r="G55" s="137"/>
      <c r="H55" s="139" t="s">
        <v>276</v>
      </c>
    </row>
    <row r="56" ht="25.5" customHeight="1">
      <c r="A56" s="148" t="s">
        <v>277</v>
      </c>
      <c r="B56" s="149" t="s">
        <v>278</v>
      </c>
      <c r="C56" s="139">
        <v>255.0</v>
      </c>
      <c r="D56" s="151" t="s">
        <v>279</v>
      </c>
      <c r="E56" s="136"/>
      <c r="F56" s="136"/>
      <c r="G56" s="137"/>
      <c r="H56" s="139" t="s">
        <v>265</v>
      </c>
    </row>
    <row r="57">
      <c r="A57" s="148" t="s">
        <v>280</v>
      </c>
      <c r="B57" s="149" t="s">
        <v>278</v>
      </c>
      <c r="C57" s="139">
        <v>255.0</v>
      </c>
      <c r="D57" s="151" t="s">
        <v>279</v>
      </c>
      <c r="E57" s="136"/>
      <c r="F57" s="136"/>
      <c r="G57" s="137"/>
      <c r="H57" s="139" t="s">
        <v>265</v>
      </c>
    </row>
    <row r="58">
      <c r="A58" s="148" t="s">
        <v>281</v>
      </c>
      <c r="B58" s="139" t="s">
        <v>263</v>
      </c>
      <c r="C58" s="139">
        <v>255.0</v>
      </c>
      <c r="D58" s="151" t="s">
        <v>279</v>
      </c>
      <c r="E58" s="136"/>
      <c r="F58" s="136"/>
      <c r="G58" s="137"/>
      <c r="H58" s="139" t="s">
        <v>265</v>
      </c>
    </row>
    <row r="61">
      <c r="A61" s="135" t="s">
        <v>282</v>
      </c>
      <c r="B61" s="136"/>
      <c r="C61" s="136"/>
      <c r="D61" s="136"/>
      <c r="E61" s="136"/>
      <c r="F61" s="136"/>
      <c r="G61" s="137"/>
      <c r="H61" s="146"/>
    </row>
    <row r="62">
      <c r="A62" s="139" t="s">
        <v>251</v>
      </c>
      <c r="B62" s="139" t="s">
        <v>260</v>
      </c>
      <c r="C62" s="139" t="s">
        <v>283</v>
      </c>
      <c r="D62" s="152" t="s">
        <v>228</v>
      </c>
      <c r="E62" s="136"/>
      <c r="F62" s="136"/>
      <c r="G62" s="137"/>
      <c r="H62" s="139" t="s">
        <v>271</v>
      </c>
    </row>
    <row r="63" ht="29.25" customHeight="1">
      <c r="A63" s="148" t="s">
        <v>284</v>
      </c>
      <c r="B63" s="149" t="s">
        <v>278</v>
      </c>
      <c r="C63" s="153">
        <v>255.0</v>
      </c>
      <c r="D63" s="154" t="s">
        <v>279</v>
      </c>
      <c r="E63" s="136"/>
      <c r="F63" s="136"/>
      <c r="G63" s="137"/>
      <c r="H63" s="139" t="s">
        <v>265</v>
      </c>
    </row>
    <row r="64">
      <c r="A64" s="148" t="s">
        <v>275</v>
      </c>
      <c r="B64" s="149" t="s">
        <v>278</v>
      </c>
      <c r="C64" s="153">
        <v>255.0</v>
      </c>
      <c r="D64" s="150" t="s">
        <v>285</v>
      </c>
      <c r="E64" s="136"/>
      <c r="F64" s="136"/>
      <c r="G64" s="137"/>
      <c r="H64" s="139" t="s">
        <v>265</v>
      </c>
    </row>
    <row r="66">
      <c r="A66" s="145" t="s">
        <v>160</v>
      </c>
      <c r="B66" s="136"/>
      <c r="C66" s="136"/>
      <c r="D66" s="136"/>
      <c r="E66" s="136"/>
      <c r="F66" s="136"/>
      <c r="G66" s="137"/>
      <c r="H66" s="146"/>
    </row>
    <row r="67">
      <c r="A67" s="139" t="s">
        <v>251</v>
      </c>
      <c r="B67" s="139" t="s">
        <v>260</v>
      </c>
      <c r="C67" s="139" t="s">
        <v>283</v>
      </c>
      <c r="D67" s="135" t="s">
        <v>228</v>
      </c>
      <c r="E67" s="136"/>
      <c r="F67" s="136"/>
      <c r="G67" s="137"/>
      <c r="H67" s="139" t="s">
        <v>261</v>
      </c>
    </row>
    <row r="68">
      <c r="A68" s="148" t="s">
        <v>262</v>
      </c>
      <c r="B68" s="146"/>
      <c r="C68" s="146"/>
      <c r="D68" s="155"/>
      <c r="E68" s="136"/>
      <c r="F68" s="136"/>
      <c r="G68" s="137"/>
      <c r="H68" s="146"/>
    </row>
    <row r="71">
      <c r="A71" s="135" t="s">
        <v>286</v>
      </c>
      <c r="B71" s="136"/>
      <c r="C71" s="136"/>
      <c r="D71" s="136"/>
      <c r="E71" s="136"/>
      <c r="F71" s="136"/>
      <c r="G71" s="137"/>
      <c r="H71" s="146"/>
    </row>
    <row r="72">
      <c r="A72" s="139" t="s">
        <v>251</v>
      </c>
      <c r="B72" s="139" t="s">
        <v>260</v>
      </c>
      <c r="C72" s="139" t="s">
        <v>283</v>
      </c>
      <c r="D72" s="135" t="s">
        <v>228</v>
      </c>
      <c r="E72" s="136"/>
      <c r="F72" s="136"/>
      <c r="G72" s="137"/>
      <c r="H72" s="139" t="s">
        <v>287</v>
      </c>
    </row>
    <row r="73">
      <c r="A73" s="148" t="s">
        <v>262</v>
      </c>
      <c r="B73" s="142" t="s">
        <v>263</v>
      </c>
      <c r="C73" s="139">
        <v>255.0</v>
      </c>
      <c r="D73" s="144" t="s">
        <v>288</v>
      </c>
      <c r="E73" s="136"/>
      <c r="F73" s="136"/>
      <c r="G73" s="137"/>
      <c r="H73" s="139" t="s">
        <v>289</v>
      </c>
    </row>
    <row r="74">
      <c r="A74" s="148" t="s">
        <v>290</v>
      </c>
      <c r="B74" s="142" t="s">
        <v>263</v>
      </c>
      <c r="C74" s="139">
        <v>255.0</v>
      </c>
      <c r="D74" s="144" t="s">
        <v>291</v>
      </c>
      <c r="E74" s="136"/>
      <c r="F74" s="136"/>
      <c r="G74" s="137"/>
      <c r="H74" s="139" t="s">
        <v>289</v>
      </c>
    </row>
    <row r="77">
      <c r="A77" s="135" t="s">
        <v>292</v>
      </c>
      <c r="B77" s="136"/>
      <c r="C77" s="136"/>
      <c r="D77" s="136"/>
      <c r="E77" s="136"/>
      <c r="F77" s="136"/>
      <c r="G77" s="137"/>
    </row>
    <row r="78">
      <c r="A78" s="139" t="s">
        <v>251</v>
      </c>
      <c r="B78" s="139" t="s">
        <v>260</v>
      </c>
      <c r="C78" s="139" t="s">
        <v>283</v>
      </c>
      <c r="D78" s="152" t="s">
        <v>228</v>
      </c>
      <c r="E78" s="136"/>
      <c r="F78" s="136"/>
      <c r="G78" s="137"/>
    </row>
    <row r="79">
      <c r="A79" s="148" t="s">
        <v>284</v>
      </c>
      <c r="B79" s="149" t="s">
        <v>278</v>
      </c>
      <c r="C79" s="153">
        <v>255.0</v>
      </c>
      <c r="D79" s="154" t="s">
        <v>279</v>
      </c>
      <c r="E79" s="136"/>
      <c r="F79" s="136"/>
      <c r="G79" s="137"/>
    </row>
    <row r="80">
      <c r="A80" s="148" t="s">
        <v>275</v>
      </c>
      <c r="B80" s="149" t="s">
        <v>278</v>
      </c>
      <c r="C80" s="153">
        <v>255.0</v>
      </c>
      <c r="D80" s="150" t="s">
        <v>285</v>
      </c>
      <c r="E80" s="136"/>
      <c r="F80" s="136"/>
      <c r="G80" s="137"/>
    </row>
  </sheetData>
  <mergeCells count="51">
    <mergeCell ref="L15:O15"/>
    <mergeCell ref="L16:O16"/>
    <mergeCell ref="L17:O17"/>
    <mergeCell ref="L18:O18"/>
    <mergeCell ref="A1:B1"/>
    <mergeCell ref="A7:G7"/>
    <mergeCell ref="D8:G8"/>
    <mergeCell ref="D9:G9"/>
    <mergeCell ref="A12:G12"/>
    <mergeCell ref="D13:G13"/>
    <mergeCell ref="I14:O14"/>
    <mergeCell ref="D14:G14"/>
    <mergeCell ref="D15:G15"/>
    <mergeCell ref="D16:G16"/>
    <mergeCell ref="A21:G21"/>
    <mergeCell ref="D22:G22"/>
    <mergeCell ref="D23:G23"/>
    <mergeCell ref="D24:G24"/>
    <mergeCell ref="A27:G27"/>
    <mergeCell ref="D28:G28"/>
    <mergeCell ref="A37:G37"/>
    <mergeCell ref="A39:G39"/>
    <mergeCell ref="D40:G40"/>
    <mergeCell ref="D41:G41"/>
    <mergeCell ref="D42:G42"/>
    <mergeCell ref="A44:G44"/>
    <mergeCell ref="D45:G45"/>
    <mergeCell ref="D46:G46"/>
    <mergeCell ref="A49:G49"/>
    <mergeCell ref="D50:G50"/>
    <mergeCell ref="D51:G51"/>
    <mergeCell ref="A54:G54"/>
    <mergeCell ref="D55:G55"/>
    <mergeCell ref="D56:G56"/>
    <mergeCell ref="D57:G57"/>
    <mergeCell ref="D58:G58"/>
    <mergeCell ref="A61:G61"/>
    <mergeCell ref="D62:G62"/>
    <mergeCell ref="D63:G63"/>
    <mergeCell ref="D74:G74"/>
    <mergeCell ref="A77:G77"/>
    <mergeCell ref="D78:G78"/>
    <mergeCell ref="D79:G79"/>
    <mergeCell ref="D80:G80"/>
    <mergeCell ref="D64:G64"/>
    <mergeCell ref="A66:G66"/>
    <mergeCell ref="D67:G67"/>
    <mergeCell ref="D68:G68"/>
    <mergeCell ref="A71:G71"/>
    <mergeCell ref="D72:G72"/>
    <mergeCell ref="D73:G7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0"/>
    <col customWidth="1" min="9" max="9" width="8.43"/>
    <col customWidth="1" min="10" max="10" width="9.29"/>
    <col customWidth="1" min="11" max="11" width="9.0"/>
  </cols>
  <sheetData>
    <row r="1">
      <c r="B1" s="135" t="s">
        <v>293</v>
      </c>
      <c r="C1" s="136"/>
      <c r="D1" s="136"/>
      <c r="E1" s="136"/>
      <c r="F1" s="136"/>
      <c r="G1" s="136"/>
      <c r="H1" s="136"/>
      <c r="I1" s="137"/>
      <c r="N1" s="147" t="s">
        <v>294</v>
      </c>
    </row>
    <row r="2">
      <c r="A2" s="138"/>
      <c r="B2" s="139" t="s">
        <v>295</v>
      </c>
      <c r="C2" s="139" t="s">
        <v>296</v>
      </c>
      <c r="D2" s="139" t="s">
        <v>227</v>
      </c>
      <c r="E2" s="135" t="s">
        <v>228</v>
      </c>
      <c r="F2" s="136"/>
      <c r="G2" s="136"/>
      <c r="H2" s="137"/>
      <c r="I2" s="139" t="s">
        <v>297</v>
      </c>
      <c r="J2" s="138"/>
      <c r="L2" s="135" t="s">
        <v>298</v>
      </c>
      <c r="M2" s="136"/>
      <c r="N2" s="136"/>
      <c r="O2" s="136"/>
      <c r="P2" s="136"/>
      <c r="Q2" s="136"/>
      <c r="R2" s="136"/>
      <c r="S2" s="137"/>
    </row>
    <row r="3">
      <c r="B3" s="139" t="s">
        <v>299</v>
      </c>
      <c r="C3" s="139" t="s">
        <v>263</v>
      </c>
      <c r="D3" s="139" t="s">
        <v>231</v>
      </c>
      <c r="E3" s="156" t="s">
        <v>300</v>
      </c>
      <c r="F3" s="136"/>
      <c r="G3" s="136"/>
      <c r="H3" s="137"/>
      <c r="I3" s="139" t="s">
        <v>301</v>
      </c>
      <c r="J3" s="2"/>
      <c r="L3" s="139" t="s">
        <v>295</v>
      </c>
      <c r="M3" s="139" t="s">
        <v>296</v>
      </c>
      <c r="N3" s="139" t="s">
        <v>227</v>
      </c>
      <c r="O3" s="140" t="s">
        <v>228</v>
      </c>
      <c r="P3" s="136"/>
      <c r="Q3" s="136"/>
      <c r="R3" s="137"/>
      <c r="S3" s="139" t="s">
        <v>297</v>
      </c>
    </row>
    <row r="4">
      <c r="B4" s="143" t="s">
        <v>302</v>
      </c>
      <c r="C4" s="142" t="s">
        <v>263</v>
      </c>
      <c r="D4" s="142" t="s">
        <v>231</v>
      </c>
      <c r="E4" s="150" t="s">
        <v>303</v>
      </c>
      <c r="F4" s="136"/>
      <c r="G4" s="136"/>
      <c r="H4" s="137"/>
      <c r="I4" s="148" t="s">
        <v>265</v>
      </c>
      <c r="J4" s="2"/>
      <c r="L4" s="143"/>
      <c r="M4" s="142"/>
      <c r="N4" s="142"/>
      <c r="O4" s="157"/>
      <c r="P4" s="157"/>
      <c r="Q4" s="157"/>
      <c r="R4" s="157"/>
      <c r="S4" s="148"/>
    </row>
    <row r="5">
      <c r="B5" s="158"/>
      <c r="C5" s="159"/>
      <c r="D5" s="159"/>
      <c r="E5" s="160"/>
      <c r="I5" s="69"/>
      <c r="J5" s="2"/>
      <c r="L5" s="143" t="s">
        <v>304</v>
      </c>
      <c r="M5" s="142" t="s">
        <v>263</v>
      </c>
      <c r="N5" s="142" t="s">
        <v>305</v>
      </c>
      <c r="O5" s="150" t="s">
        <v>306</v>
      </c>
      <c r="P5" s="136"/>
      <c r="Q5" s="136"/>
      <c r="R5" s="137"/>
      <c r="S5" s="148" t="s">
        <v>301</v>
      </c>
    </row>
    <row r="6">
      <c r="L6" s="143" t="s">
        <v>307</v>
      </c>
      <c r="M6" s="142" t="s">
        <v>263</v>
      </c>
      <c r="N6" s="142" t="s">
        <v>308</v>
      </c>
      <c r="O6" s="150" t="s">
        <v>309</v>
      </c>
      <c r="P6" s="136"/>
      <c r="Q6" s="136"/>
      <c r="R6" s="137"/>
      <c r="S6" s="148" t="s">
        <v>301</v>
      </c>
    </row>
    <row r="7">
      <c r="B7" s="161" t="s">
        <v>310</v>
      </c>
      <c r="C7" s="162"/>
      <c r="D7" s="162"/>
      <c r="E7" s="162"/>
      <c r="F7" s="162"/>
      <c r="G7" s="162"/>
      <c r="H7" s="162"/>
      <c r="I7" s="163"/>
    </row>
    <row r="8">
      <c r="B8" s="164" t="s">
        <v>295</v>
      </c>
      <c r="C8" s="139" t="s">
        <v>296</v>
      </c>
      <c r="D8" s="139" t="s">
        <v>227</v>
      </c>
      <c r="E8" s="140" t="s">
        <v>228</v>
      </c>
      <c r="F8" s="136"/>
      <c r="G8" s="136"/>
      <c r="H8" s="137"/>
      <c r="I8" s="165" t="s">
        <v>297</v>
      </c>
    </row>
    <row r="9">
      <c r="B9" s="166" t="s">
        <v>311</v>
      </c>
      <c r="C9" s="142" t="s">
        <v>263</v>
      </c>
      <c r="D9" s="142" t="s">
        <v>305</v>
      </c>
      <c r="E9" s="150" t="s">
        <v>237</v>
      </c>
      <c r="F9" s="136"/>
      <c r="G9" s="136"/>
      <c r="H9" s="137"/>
      <c r="I9" s="167" t="s">
        <v>301</v>
      </c>
      <c r="L9" s="135" t="s">
        <v>312</v>
      </c>
      <c r="M9" s="136"/>
      <c r="N9" s="136"/>
      <c r="O9" s="136"/>
      <c r="P9" s="136"/>
      <c r="Q9" s="136"/>
      <c r="R9" s="136"/>
      <c r="S9" s="137"/>
    </row>
    <row r="10">
      <c r="B10" s="164" t="s">
        <v>313</v>
      </c>
      <c r="C10" s="139" t="s">
        <v>314</v>
      </c>
      <c r="D10" s="139"/>
      <c r="E10" s="150" t="s">
        <v>240</v>
      </c>
      <c r="F10" s="136"/>
      <c r="G10" s="136"/>
      <c r="H10" s="137"/>
      <c r="I10" s="165" t="s">
        <v>301</v>
      </c>
      <c r="L10" s="143" t="s">
        <v>295</v>
      </c>
      <c r="M10" s="149" t="s">
        <v>296</v>
      </c>
      <c r="N10" s="149" t="s">
        <v>227</v>
      </c>
      <c r="O10" s="151" t="s">
        <v>228</v>
      </c>
      <c r="P10" s="136"/>
      <c r="Q10" s="136"/>
      <c r="R10" s="137"/>
      <c r="S10" s="139" t="s">
        <v>297</v>
      </c>
    </row>
    <row r="11">
      <c r="B11" s="168" t="s">
        <v>315</v>
      </c>
      <c r="C11" s="169" t="s">
        <v>316</v>
      </c>
      <c r="D11" s="169"/>
      <c r="E11" s="170" t="s">
        <v>317</v>
      </c>
      <c r="F11" s="171"/>
      <c r="G11" s="171"/>
      <c r="H11" s="172"/>
      <c r="I11" s="173" t="s">
        <v>301</v>
      </c>
      <c r="L11" s="143" t="s">
        <v>318</v>
      </c>
      <c r="M11" s="142" t="s">
        <v>263</v>
      </c>
      <c r="N11" s="142" t="s">
        <v>305</v>
      </c>
      <c r="O11" s="150" t="s">
        <v>319</v>
      </c>
      <c r="P11" s="136"/>
      <c r="Q11" s="136"/>
      <c r="R11" s="137"/>
      <c r="S11" s="148" t="s">
        <v>265</v>
      </c>
    </row>
    <row r="12">
      <c r="L12" s="143" t="s">
        <v>275</v>
      </c>
      <c r="M12" s="142" t="s">
        <v>263</v>
      </c>
      <c r="N12" s="142" t="s">
        <v>308</v>
      </c>
      <c r="O12" s="150" t="s">
        <v>320</v>
      </c>
      <c r="P12" s="136"/>
      <c r="Q12" s="136"/>
      <c r="R12" s="137"/>
      <c r="S12" s="148" t="s">
        <v>265</v>
      </c>
    </row>
    <row r="14">
      <c r="B14" s="161" t="s">
        <v>321</v>
      </c>
      <c r="C14" s="162"/>
      <c r="D14" s="162"/>
      <c r="E14" s="162"/>
      <c r="F14" s="162"/>
      <c r="G14" s="162"/>
      <c r="H14" s="162"/>
      <c r="I14" s="163"/>
    </row>
    <row r="15">
      <c r="B15" s="164" t="s">
        <v>295</v>
      </c>
      <c r="C15" s="139" t="s">
        <v>296</v>
      </c>
      <c r="D15" s="139" t="s">
        <v>227</v>
      </c>
      <c r="E15" s="140" t="s">
        <v>228</v>
      </c>
      <c r="F15" s="136"/>
      <c r="G15" s="136"/>
      <c r="H15" s="137"/>
      <c r="I15" s="165" t="s">
        <v>297</v>
      </c>
      <c r="L15" s="135" t="s">
        <v>322</v>
      </c>
      <c r="M15" s="136"/>
      <c r="N15" s="136"/>
      <c r="O15" s="136"/>
      <c r="P15" s="136"/>
      <c r="Q15" s="136"/>
      <c r="R15" s="136"/>
      <c r="S15" s="137"/>
    </row>
    <row r="16">
      <c r="B16" s="166" t="s">
        <v>323</v>
      </c>
      <c r="C16" s="142" t="s">
        <v>263</v>
      </c>
      <c r="D16" s="142" t="s">
        <v>305</v>
      </c>
      <c r="E16" s="150" t="s">
        <v>324</v>
      </c>
      <c r="F16" s="136"/>
      <c r="G16" s="136"/>
      <c r="H16" s="137"/>
      <c r="I16" s="167" t="s">
        <v>301</v>
      </c>
      <c r="L16" s="139" t="s">
        <v>295</v>
      </c>
      <c r="M16" s="139" t="s">
        <v>296</v>
      </c>
      <c r="N16" s="139" t="s">
        <v>227</v>
      </c>
      <c r="O16" s="140" t="s">
        <v>228</v>
      </c>
      <c r="P16" s="136"/>
      <c r="Q16" s="136"/>
      <c r="R16" s="137"/>
      <c r="S16" s="139" t="s">
        <v>297</v>
      </c>
    </row>
    <row r="17">
      <c r="B17" s="174" t="s">
        <v>325</v>
      </c>
      <c r="C17" s="142" t="s">
        <v>314</v>
      </c>
      <c r="D17" s="139"/>
      <c r="E17" s="150" t="s">
        <v>326</v>
      </c>
      <c r="F17" s="136"/>
      <c r="G17" s="136"/>
      <c r="H17" s="137"/>
      <c r="I17" s="165" t="s">
        <v>301</v>
      </c>
      <c r="L17" s="143" t="s">
        <v>304</v>
      </c>
      <c r="M17" s="142" t="s">
        <v>263</v>
      </c>
      <c r="N17" s="142" t="s">
        <v>305</v>
      </c>
      <c r="O17" s="150" t="s">
        <v>306</v>
      </c>
      <c r="P17" s="136"/>
      <c r="Q17" s="136"/>
      <c r="R17" s="137"/>
      <c r="S17" s="148" t="s">
        <v>301</v>
      </c>
    </row>
    <row r="18">
      <c r="B18" s="175" t="s">
        <v>327</v>
      </c>
      <c r="C18" s="176" t="s">
        <v>278</v>
      </c>
      <c r="D18" s="169"/>
      <c r="E18" s="170" t="s">
        <v>328</v>
      </c>
      <c r="F18" s="171"/>
      <c r="G18" s="171"/>
      <c r="H18" s="172"/>
      <c r="I18" s="173" t="s">
        <v>301</v>
      </c>
      <c r="L18" s="143" t="s">
        <v>307</v>
      </c>
      <c r="M18" s="142" t="s">
        <v>263</v>
      </c>
      <c r="N18" s="142" t="s">
        <v>308</v>
      </c>
      <c r="O18" s="150" t="s">
        <v>309</v>
      </c>
      <c r="P18" s="136"/>
      <c r="Q18" s="136"/>
      <c r="R18" s="137"/>
      <c r="S18" s="148" t="s">
        <v>301</v>
      </c>
    </row>
    <row r="21">
      <c r="B21" s="135" t="s">
        <v>329</v>
      </c>
      <c r="C21" s="136"/>
      <c r="D21" s="136"/>
      <c r="E21" s="136"/>
      <c r="F21" s="136"/>
      <c r="G21" s="136"/>
      <c r="H21" s="136"/>
      <c r="I21" s="137"/>
    </row>
    <row r="22">
      <c r="B22" s="139" t="s">
        <v>295</v>
      </c>
      <c r="C22" s="139" t="s">
        <v>296</v>
      </c>
      <c r="D22" s="139" t="s">
        <v>227</v>
      </c>
      <c r="E22" s="140" t="s">
        <v>228</v>
      </c>
      <c r="F22" s="136"/>
      <c r="G22" s="136"/>
      <c r="H22" s="137"/>
      <c r="I22" s="139" t="s">
        <v>297</v>
      </c>
    </row>
    <row r="23">
      <c r="B23" s="143" t="s">
        <v>330</v>
      </c>
      <c r="C23" s="142" t="s">
        <v>263</v>
      </c>
      <c r="D23" s="142" t="s">
        <v>305</v>
      </c>
      <c r="E23" s="150" t="s">
        <v>331</v>
      </c>
      <c r="F23" s="136"/>
      <c r="G23" s="136"/>
      <c r="H23" s="137"/>
      <c r="I23" s="148" t="s">
        <v>301</v>
      </c>
    </row>
    <row r="24">
      <c r="B24" s="142" t="s">
        <v>332</v>
      </c>
      <c r="C24" s="142" t="s">
        <v>263</v>
      </c>
      <c r="D24" s="142" t="s">
        <v>231</v>
      </c>
      <c r="E24" s="150" t="s">
        <v>333</v>
      </c>
      <c r="F24" s="136"/>
      <c r="G24" s="136"/>
      <c r="H24" s="137"/>
      <c r="I24" s="139" t="s">
        <v>301</v>
      </c>
    </row>
  </sheetData>
  <mergeCells count="32">
    <mergeCell ref="O3:R3"/>
    <mergeCell ref="O5:R5"/>
    <mergeCell ref="O6:R6"/>
    <mergeCell ref="B1:I1"/>
    <mergeCell ref="N1:Q1"/>
    <mergeCell ref="E2:H2"/>
    <mergeCell ref="L2:S2"/>
    <mergeCell ref="E3:H3"/>
    <mergeCell ref="E4:H4"/>
    <mergeCell ref="E5:H5"/>
    <mergeCell ref="O11:R11"/>
    <mergeCell ref="O12:R12"/>
    <mergeCell ref="B7:I7"/>
    <mergeCell ref="E8:H8"/>
    <mergeCell ref="E9:H9"/>
    <mergeCell ref="L9:S9"/>
    <mergeCell ref="E10:H10"/>
    <mergeCell ref="O10:R10"/>
    <mergeCell ref="E11:H11"/>
    <mergeCell ref="O17:R17"/>
    <mergeCell ref="O18:R18"/>
    <mergeCell ref="B21:I21"/>
    <mergeCell ref="E22:H22"/>
    <mergeCell ref="E23:H23"/>
    <mergeCell ref="E24:H24"/>
    <mergeCell ref="B14:I14"/>
    <mergeCell ref="E15:H15"/>
    <mergeCell ref="L15:S15"/>
    <mergeCell ref="E16:H16"/>
    <mergeCell ref="O16:R16"/>
    <mergeCell ref="E17:H17"/>
    <mergeCell ref="E18:H1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2022-09-21T02:14:35Z</dcterms:created>
  <dc:creator>Sandra Melo</dc:creator>
</cp:coreProperties>
</file>