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trickWeb\images\"/>
    </mc:Choice>
  </mc:AlternateContent>
  <bookViews>
    <workbookView xWindow="0" yWindow="0" windowWidth="19200" windowHeight="114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D10" i="1"/>
  <c r="C10" i="1"/>
  <c r="B10" i="1"/>
</calcChain>
</file>

<file path=xl/sharedStrings.xml><?xml version="1.0" encoding="utf-8"?>
<sst xmlns="http://schemas.openxmlformats.org/spreadsheetml/2006/main" count="28" uniqueCount="28">
  <si>
    <t xml:space="preserve">A Rodes </t>
  </si>
  <si>
    <t>R Hoskings</t>
  </si>
  <si>
    <t>C Martin</t>
  </si>
  <si>
    <t>M Dale</t>
  </si>
  <si>
    <t>T Jacobs</t>
  </si>
  <si>
    <t>V Muston</t>
  </si>
  <si>
    <t>Totals</t>
  </si>
  <si>
    <t>Sales Rep</t>
  </si>
  <si>
    <t xml:space="preserve">Product 1 </t>
  </si>
  <si>
    <t xml:space="preserve">Product 2 </t>
  </si>
  <si>
    <t xml:space="preserve">Product 3 </t>
  </si>
  <si>
    <t>Sales Rep Totals</t>
  </si>
  <si>
    <t xml:space="preserve"> </t>
  </si>
  <si>
    <t>Sales of the Month</t>
  </si>
  <si>
    <t>Sales and Produce Department</t>
  </si>
  <si>
    <t>Fruit Item</t>
  </si>
  <si>
    <t>January</t>
  </si>
  <si>
    <t>February</t>
  </si>
  <si>
    <t>March</t>
  </si>
  <si>
    <t xml:space="preserve">April </t>
  </si>
  <si>
    <t xml:space="preserve">Year To Date </t>
  </si>
  <si>
    <t>Apples</t>
  </si>
  <si>
    <t>Bananas</t>
  </si>
  <si>
    <t>Pears</t>
  </si>
  <si>
    <t>Oranges</t>
  </si>
  <si>
    <t>Grapes</t>
  </si>
  <si>
    <t>Kiwifruit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</si>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</sst>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152400</xdr:rowOff>
    </xdr:from>
    <xdr:ext cx="184731" cy="264560"/>
    <xdr:sp macro="" textlink="">
      <xdr:nvSpPr>
        <xdr:cNvPr id="2" name="TextBox 1"/>
        <xdr:cNvSpPr txBox="1"/>
      </xdr:nvSpPr>
      <xdr:spPr>
        <a:xfrm>
          <a:off x="4505325" y="1295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view="pageLayout" zoomScaleNormal="100" workbookViewId="0">
      <selection activeCell="D14" sqref="D14"/>
    </sheetView>
  </sheetViews>
  <sheetFormatPr defaultRowHeight="15" x14ac:dyDescent="0.25"/>
  <cols>
    <col min="1" max="1" width="19.7109375" customWidth="1"/>
    <col min="3" max="4" width="9.85546875" bestFit="1" customWidth="1"/>
    <col min="5" max="5" width="13.5703125" customWidth="1"/>
  </cols>
  <sheetData>
    <row r="1" spans="1:5" x14ac:dyDescent="0.25">
      <c r="A1" s="5" t="s">
        <v>13</v>
      </c>
      <c r="B1" s="5"/>
      <c r="C1" s="5"/>
      <c r="D1" s="5"/>
      <c r="E1" s="5"/>
    </row>
    <row r="2" spans="1:5" ht="30" x14ac:dyDescent="0.25">
      <c r="A2" s="6" t="s">
        <v>7</v>
      </c>
      <c r="B2" s="6" t="s">
        <v>8</v>
      </c>
      <c r="C2" s="6" t="s">
        <v>9</v>
      </c>
      <c r="D2" s="6" t="s">
        <v>10</v>
      </c>
      <c r="E2" s="7" t="s">
        <v>11</v>
      </c>
    </row>
    <row r="3" spans="1:5" x14ac:dyDescent="0.25">
      <c r="A3" t="s">
        <v>0</v>
      </c>
      <c r="B3" s="1">
        <v>443</v>
      </c>
      <c r="C3" s="1">
        <v>213</v>
      </c>
      <c r="D3" s="1">
        <v>986</v>
      </c>
      <c r="E3" s="2">
        <f>SUM(B3:D3)</f>
        <v>1642</v>
      </c>
    </row>
    <row r="4" spans="1:5" x14ac:dyDescent="0.25">
      <c r="A4" t="s">
        <v>2</v>
      </c>
      <c r="B4" s="1">
        <v>192</v>
      </c>
      <c r="C4" s="1">
        <v>485</v>
      </c>
      <c r="D4" s="1">
        <v>567</v>
      </c>
      <c r="E4" s="1">
        <f>SUM(B4:D4)</f>
        <v>1244</v>
      </c>
    </row>
    <row r="5" spans="1:5" x14ac:dyDescent="0.25">
      <c r="A5" t="s">
        <v>3</v>
      </c>
      <c r="B5" s="1">
        <v>325</v>
      </c>
      <c r="C5" s="1">
        <v>456</v>
      </c>
      <c r="D5" s="1">
        <v>781</v>
      </c>
      <c r="E5" s="1">
        <f>SUM(B5:D5)</f>
        <v>1562</v>
      </c>
    </row>
    <row r="6" spans="1:5" x14ac:dyDescent="0.25">
      <c r="A6" t="s">
        <v>1</v>
      </c>
      <c r="B6" s="1">
        <v>344</v>
      </c>
      <c r="C6" s="1">
        <v>211</v>
      </c>
      <c r="D6" s="1">
        <v>198</v>
      </c>
      <c r="E6" s="1">
        <f>SUM(B6:D6)</f>
        <v>753</v>
      </c>
    </row>
    <row r="7" spans="1:5" x14ac:dyDescent="0.25">
      <c r="A7" t="s">
        <v>4</v>
      </c>
      <c r="B7" s="1">
        <v>350</v>
      </c>
      <c r="C7" s="1">
        <v>390</v>
      </c>
      <c r="D7" s="1">
        <v>400</v>
      </c>
      <c r="E7" s="1">
        <f>SUM(B7:D7)</f>
        <v>1140</v>
      </c>
    </row>
    <row r="8" spans="1:5" x14ac:dyDescent="0.25">
      <c r="A8" t="s">
        <v>5</v>
      </c>
      <c r="B8" s="1">
        <v>235</v>
      </c>
      <c r="C8" s="1">
        <v>186</v>
      </c>
      <c r="D8" s="1">
        <v>984</v>
      </c>
      <c r="E8" s="1">
        <f>SUM(B8:D8)</f>
        <v>1405</v>
      </c>
    </row>
    <row r="9" spans="1:5" x14ac:dyDescent="0.25">
      <c r="B9" s="1"/>
    </row>
    <row r="10" spans="1:5" x14ac:dyDescent="0.25">
      <c r="A10" t="s">
        <v>6</v>
      </c>
      <c r="B10" s="2">
        <f>SUM(B3:B8)</f>
        <v>1889</v>
      </c>
      <c r="C10" s="1">
        <f xml:space="preserve"> SUM(C3:C8)</f>
        <v>1941</v>
      </c>
      <c r="D10" s="1">
        <f>SUM(D3:D8)</f>
        <v>3916</v>
      </c>
    </row>
    <row r="11" spans="1:5" x14ac:dyDescent="0.25">
      <c r="B11" t="s">
        <v>12</v>
      </c>
    </row>
  </sheetData>
  <mergeCells count="1">
    <mergeCell ref="A1:E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H16" sqref="H16"/>
    </sheetView>
  </sheetViews>
  <sheetFormatPr defaultRowHeight="15" x14ac:dyDescent="0.25"/>
  <sheetData>
    <row r="1" spans="1:20" x14ac:dyDescent="0.25">
      <c r="A1" s="10" t="s">
        <v>14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x14ac:dyDescent="0.25">
      <c r="A2" s="8" t="s">
        <v>15</v>
      </c>
      <c r="B2" s="8" t="s">
        <v>16</v>
      </c>
      <c r="C2" s="8" t="s">
        <v>17</v>
      </c>
      <c r="D2" s="8" t="s">
        <v>18</v>
      </c>
      <c r="E2" s="8" t="s">
        <v>19</v>
      </c>
      <c r="F2" s="9" t="s">
        <v>20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20" x14ac:dyDescent="0.25">
      <c r="A3" t="s">
        <v>21</v>
      </c>
      <c r="B3" s="1">
        <v>358</v>
      </c>
      <c r="C3" s="1">
        <v>456</v>
      </c>
      <c r="D3" s="1">
        <v>680</v>
      </c>
      <c r="E3" s="1">
        <v>765</v>
      </c>
    </row>
    <row r="4" spans="1:20" x14ac:dyDescent="0.25">
      <c r="A4" t="s">
        <v>22</v>
      </c>
      <c r="B4" s="1">
        <v>435</v>
      </c>
      <c r="C4" s="1">
        <v>254</v>
      </c>
      <c r="D4" s="1">
        <v>213</v>
      </c>
      <c r="E4" s="1">
        <v>365</v>
      </c>
    </row>
    <row r="5" spans="1:20" x14ac:dyDescent="0.25">
      <c r="A5" t="s">
        <v>23</v>
      </c>
      <c r="B5" s="1">
        <v>345</v>
      </c>
      <c r="C5" s="1">
        <v>482</v>
      </c>
      <c r="D5" s="1">
        <v>326</v>
      </c>
      <c r="E5" s="1">
        <v>310</v>
      </c>
    </row>
    <row r="6" spans="1:20" x14ac:dyDescent="0.25">
      <c r="A6" t="s">
        <v>24</v>
      </c>
      <c r="B6" s="1">
        <v>389</v>
      </c>
      <c r="C6" s="1">
        <v>567</v>
      </c>
      <c r="D6" s="1">
        <v>482</v>
      </c>
      <c r="E6" s="1">
        <v>567</v>
      </c>
    </row>
    <row r="7" spans="1:20" x14ac:dyDescent="0.25">
      <c r="A7" t="s">
        <v>25</v>
      </c>
      <c r="B7" s="1">
        <v>591</v>
      </c>
      <c r="C7" s="1">
        <v>428</v>
      </c>
      <c r="D7" s="1">
        <v>367</v>
      </c>
      <c r="E7" s="1">
        <v>551</v>
      </c>
    </row>
    <row r="8" spans="1:20" x14ac:dyDescent="0.25">
      <c r="A8" t="s">
        <v>26</v>
      </c>
      <c r="B8" s="1">
        <v>234</v>
      </c>
      <c r="C8" s="1">
        <v>368</v>
      </c>
      <c r="D8" s="1">
        <v>439</v>
      </c>
      <c r="E8" s="1">
        <v>387</v>
      </c>
    </row>
    <row r="10" spans="1:20" x14ac:dyDescent="0.25">
      <c r="A10" t="s">
        <v>27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William Go</dc:creator>
  <cp:lastModifiedBy>Patrick William Go</cp:lastModifiedBy>
  <dcterms:created xsi:type="dcterms:W3CDTF">2017-09-25T20:14:17Z</dcterms:created>
  <dcterms:modified xsi:type="dcterms:W3CDTF">2017-09-25T20:49:29Z</dcterms:modified>
</cp:coreProperties>
</file>