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X:\01_GENERAL\02_REPORTS\01_PLANIFIKIMI JAVOR\07_KORRIK\JAVA III 13.07-17.07.2026\"/>
    </mc:Choice>
  </mc:AlternateContent>
  <xr:revisionPtr revIDLastSave="0" documentId="13_ncr:1_{EA7445CD-2724-4284-B2F3-B1143AC60B7A}" xr6:coauthVersionLast="47" xr6:coauthVersionMax="47" xr10:uidLastSave="{00000000-0000-0000-0000-000000000000}"/>
  <bookViews>
    <workbookView xWindow="25080" yWindow="-120" windowWidth="29040" windowHeight="15720" tabRatio="500" firstSheet="2" activeTab="3" xr2:uid="{00000000-000D-0000-FFFF-FFFF00000000}"/>
  </bookViews>
  <sheets>
    <sheet name="PCM" sheetId="1" r:id="rId1"/>
    <sheet name="Zhvillim" sheetId="6" r:id="rId2"/>
    <sheet name="Dizajn" sheetId="7" r:id="rId3"/>
    <sheet name="Udhëzuesi i Vlerësimit 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<sst xmlns="http://schemas.openxmlformats.org/spreadsheetml/2006/main" count="712" uniqueCount="249">
  <si>
    <t>BARAZIMI JAVOR  -  PCM  -  PrimEx SH.P.K.</t>
  </si>
  <si>
    <t>Java:</t>
  </si>
  <si>
    <t>Data:</t>
  </si>
  <si>
    <t>Barazoi:</t>
  </si>
  <si>
    <t>Konfirmoi (GA):</t>
  </si>
  <si>
    <t>Nr</t>
  </si>
  <si>
    <t>Kontrolli / Hapi</t>
  </si>
  <si>
    <t>Udhezim</t>
  </si>
  <si>
    <t>O.H.</t>
  </si>
  <si>
    <t>D.M.</t>
  </si>
  <si>
    <t>E.Sh.</t>
  </si>
  <si>
    <t>E.P.</t>
  </si>
  <si>
    <t>H.Sh.</t>
  </si>
  <si>
    <t>D.V.</t>
  </si>
  <si>
    <t>Emri i plote:</t>
  </si>
  <si>
    <t>Olsa Hajdari</t>
  </si>
  <si>
    <t>Diellza Muja</t>
  </si>
  <si>
    <t>Enesa Sharku</t>
  </si>
  <si>
    <t>Elza Preniqi</t>
  </si>
  <si>
    <t>Haris Shaqiri</t>
  </si>
  <si>
    <t>Diellza Veliu (Lead)</t>
  </si>
  <si>
    <t>✓/✗</t>
  </si>
  <si>
    <t>Shenim</t>
  </si>
  <si>
    <t>1. DETYRAT</t>
  </si>
  <si>
    <t>Statusi i detyrave</t>
  </si>
  <si>
    <t>✓ /  O / ✗</t>
  </si>
  <si>
    <t>✓</t>
  </si>
  <si>
    <t>Detyra te reja shtuar?</t>
  </si>
  <si>
    <t>Po / Jo</t>
  </si>
  <si>
    <t>Po</t>
  </si>
  <si>
    <t>1. DEF. FRG/ARC AMICA
2. AMICA- ME I HEK LOGOT NE FOTO
3. KUZHINAT E REJA QE VIJNE, HAPAT?</t>
  </si>
  <si>
    <t>1. LISTA PER KONTROLLE TEK STD</t>
  </si>
  <si>
    <t>1. DEFINIMI I PROD NAME (ENDE NE PROCES)
2. KALKULIMI I CMIMEVE WEINWOLF AMZ/DREAMROBOT</t>
  </si>
  <si>
    <t>1. DEFINIMI I PROD NAME (ENDE NE PROCES)</t>
  </si>
  <si>
    <t>1. CODEX PROBLEMI (ENDE NE PROCES)
2. MST- QUINCY- LDB E RE</t>
  </si>
  <si>
    <t xml:space="preserve">1.MST- QUINCY- LDB E RE
2. KO1KO2 DEFINIMI
♥. DEFINIM- HAPJA E PROJEKTIT
3. DEF. PER PROJEKTE TE REJA
</t>
  </si>
  <si>
    <t>Shtyrje me konfirmim?</t>
  </si>
  <si>
    <t>Jo</t>
  </si>
  <si>
    <t>Ionos payment- analizimi</t>
  </si>
  <si>
    <t>IL (KONF KA)</t>
  </si>
  <si>
    <t>PIM- Krijimi I Ofertes long version</t>
  </si>
  <si>
    <t>2. ANGAZHIMI</t>
  </si>
  <si>
    <t>Kerkoi detyra shtese?</t>
  </si>
  <si>
    <t>Ndihmoi koleg?</t>
  </si>
  <si>
    <t>Sqarimin dhe definimin e problemeve gjenerale te stafit &amp; Ndihme secilit per plnf jav</t>
  </si>
  <si>
    <t>Angazhim ekstra?</t>
  </si>
  <si>
    <t>Dha propozim?</t>
  </si>
  <si>
    <t>Propozimi per gjenerimin e linqeve te prod. Te postuara me heret ne AMZ</t>
  </si>
  <si>
    <t>3. DISIPLINA</t>
  </si>
  <si>
    <t>Respektoi takimet?</t>
  </si>
  <si>
    <t>Mbylli detyrat?</t>
  </si>
  <si>
    <t>Vonesa te shpeshta?</t>
  </si>
  <si>
    <t>Mungesa te papritura?</t>
  </si>
  <si>
    <t>Te premten</t>
  </si>
  <si>
    <t>4. VËSHTRIM SHTESË I JAVËS</t>
  </si>
  <si>
    <t>Çka ka sjellë pozitive personi në këtë javë?</t>
  </si>
  <si>
    <t>Përshkrim</t>
  </si>
  <si>
    <t>Neutral</t>
  </si>
  <si>
    <t>Propozimin per foto/AMZ</t>
  </si>
  <si>
    <t>Sqarimin dhe definimin e problemeve gjenerale te stafit</t>
  </si>
  <si>
    <t>Çka ka pasur probleme (ka prishur diçka)?</t>
  </si>
  <si>
    <t>A ja ka prishur dikujt tjetër planin?</t>
  </si>
  <si>
    <t>DV-se, me MST per shkak te mungeses</t>
  </si>
  <si>
    <t>A ka pasur përsëritje të detyrave edhe pas sqarimeve?</t>
  </si>
  <si>
    <t>Plnf javor- shume gjat dhe prap me probleme</t>
  </si>
  <si>
    <t>Plnf javor,shume gjat dhe prap me probleme totali eshte sqaru dhe prap eshte vendosur ne fund</t>
  </si>
  <si>
    <t>5. VLERESIMI</t>
  </si>
  <si>
    <t>Niveli</t>
  </si>
  <si>
    <t>A+ A B C M D E</t>
  </si>
  <si>
    <t>B</t>
  </si>
  <si>
    <t>A</t>
  </si>
  <si>
    <t>M</t>
  </si>
  <si>
    <t>Propozimi per nivelin e veleresimit</t>
  </si>
  <si>
    <t>Bonusi javor (E)</t>
  </si>
  <si>
    <t>___</t>
  </si>
  <si>
    <t>Vleresimi</t>
  </si>
  <si>
    <t>+ / +/- / -</t>
  </si>
  <si>
    <t>Komente</t>
  </si>
  <si>
    <t>6. PAGA</t>
  </si>
  <si>
    <t>Paga baze (E)</t>
  </si>
  <si>
    <t>Bonus mujor (E)</t>
  </si>
  <si>
    <t>TOTAL MUJOR (E)</t>
  </si>
  <si>
    <t>Nenshkrimet:</t>
  </si>
  <si>
    <t>Bordi:</t>
  </si>
  <si>
    <t>GA:___________________</t>
  </si>
  <si>
    <t>DV:___________________________</t>
  </si>
  <si>
    <t>LEGJENDA:  A+(50E)=gjitha+2+ekstra  A(40E)=gjitha+1ekstra  B(30E)=gjitha,pa ekstra  C(20E)=vonesa  M(15E)=mungese e miratuar  D(max 10E)=pjeserisht  E(0E)=pa progres</t>
  </si>
  <si>
    <t>TOTALI I JAVES - DEPARTAMENTI PCM</t>
  </si>
  <si>
    <t>Nivelet e javes</t>
  </si>
  <si>
    <t>A+</t>
  </si>
  <si>
    <t>C</t>
  </si>
  <si>
    <t>D</t>
  </si>
  <si>
    <t>E</t>
  </si>
  <si>
    <t>TOTAL</t>
  </si>
  <si>
    <t>Komente / Vendim bordi</t>
  </si>
  <si>
    <t>Nr. punetoresish (6 gjithsej)</t>
  </si>
  <si>
    <t>BARAZIMI JAVOR  -  ZHVILLIM  -  PrimEx SH.P.K.</t>
  </si>
  <si>
    <t>A.T.</t>
  </si>
  <si>
    <t>E.F.</t>
  </si>
  <si>
    <t>R.A.</t>
  </si>
  <si>
    <t>E.H.</t>
  </si>
  <si>
    <t>L.H.</t>
  </si>
  <si>
    <t>Anisa Ternava</t>
  </si>
  <si>
    <t>Elsa Ferati</t>
  </si>
  <si>
    <t>Rinesa Ahmedi</t>
  </si>
  <si>
    <t>Endi Hyseni</t>
  </si>
  <si>
    <t>Laurent Hoxha (Lead)</t>
  </si>
  <si>
    <t>PX WEB Vazhdon edhe kete jave dhe tjetren</t>
  </si>
  <si>
    <t>Zimbra rregullo gjuhen ka mbetur edhe per kete jave</t>
  </si>
  <si>
    <t>STRUKTURIMI I FILES TE FRG</t>
  </si>
  <si>
    <t>1. TIME SLOTS TEK GA</t>
  </si>
  <si>
    <t>ALL: CHAT GPT ACC</t>
  </si>
  <si>
    <t>ALL: CHAT GPT ACC, PRBL: KO1/2/KOF</t>
  </si>
  <si>
    <t>PX web tracking</t>
  </si>
  <si>
    <t>ZV1/ZV2</t>
  </si>
  <si>
    <t>ALL: CHAT GPT ACC / PF</t>
  </si>
  <si>
    <t>Defnimet per projektet e reja, prbl ko1/2, riorganizimi kur kemi deadlines, ALL: CHAT GPT ACC / PF</t>
  </si>
  <si>
    <t>Koordinatat per kuzhinat L (shpejtim I procesit), nga 2 kuzhina ne dite, 4-5 kuzhina</t>
  </si>
  <si>
    <t>OST TAKIMI</t>
  </si>
  <si>
    <t>Px Web</t>
  </si>
  <si>
    <t xml:space="preserve"> </t>
  </si>
  <si>
    <t>GA:__________________</t>
  </si>
  <si>
    <t>LH:____________________</t>
  </si>
  <si>
    <t>TOTALI I JAVES - DEPARTAMENTI ZHVILLIM</t>
  </si>
  <si>
    <t>Nr. punetoresish (5 gjithsej)</t>
  </si>
  <si>
    <t>BARAZIMI JAVOR  -  DIZAJN  -  PrimEx SH.P.K.</t>
  </si>
  <si>
    <t>E.R.</t>
  </si>
  <si>
    <t>F.G.</t>
  </si>
  <si>
    <t>Eris Reqica</t>
  </si>
  <si>
    <t>Florent Gara (Lead)</t>
  </si>
  <si>
    <t>V/X</t>
  </si>
  <si>
    <t>V /  O / X</t>
  </si>
  <si>
    <t>O</t>
  </si>
  <si>
    <t>• LINKEDIN hapja e projektit dhe invite,connection.</t>
  </si>
  <si>
    <t>V</t>
  </si>
  <si>
    <t>• PIM IMAGE 100%
• RREGULLIMI I vs.primexeu.com sipas kerkesave</t>
  </si>
  <si>
    <t>WEB PX ndryshime dhe ide te reja dhe vazhdon…</t>
  </si>
  <si>
    <t>FG:_______________</t>
  </si>
  <si>
    <t>TOTALI I JAVES - DEPARTAMENTI DIZAJN</t>
  </si>
  <si>
    <t>Nr. punetoresish (2 gjithsej)</t>
  </si>
  <si>
    <t>Sheno numrin e punetoreve qe morren secilin nivel. TOTAL duhet = 2.</t>
  </si>
  <si>
    <t>UDHËZUESI I VLERËSIMIT  •  SI VLERËSOHET NJË PUNËTOR ÇDO TË HËNË</t>
  </si>
  <si>
    <t>Bordi e barazon stafin dhe veten me të njëjtat kritere. Në fund, rezultatet barazohen dhe konfirmohen me Menaxheren (GA). Shënoni ✓ për çdo hap të kryer.</t>
  </si>
  <si>
    <t>RREGULL KYÇ: A+ FITOHET VETËM NËSE JANË KRYER TË GJITHA DETYRAT DHE NUK I ËSHTË PRISHUR PLANI ASNJË KOLEGU. Përmbushja e një afati (deadline) NUK MJAFTON nëse për ta arritur atë i është prishur plani dikujt tjetër — në atë rast niveli ulet automatikisht (shih shënimet te çdo nivel dhe kundërshembujt më poshtë).</t>
  </si>
  <si>
    <t>HAPI 1 — PËRGATITJA (para fillimit të barazimit)</t>
  </si>
  <si>
    <t>Pyetja / Hapi i kontrollit</t>
  </si>
  <si>
    <t>Kontrolluar (✓)</t>
  </si>
  <si>
    <t>Shënime</t>
  </si>
  <si>
    <t>Merrni kopjen e shtypur fizike të planit — barazimi bëhet me shkrim në letër, sepse dokumenti fizik ruhet si dëshmi.</t>
  </si>
  <si>
    <t>HAPI 2 — KONTROLLI I DETYRAVE (ditë për ditë, për çdo punëtor)</t>
  </si>
  <si>
    <t>A janë përfunduar detyrat sipas planit?</t>
  </si>
  <si>
    <t>A ka detyra që nuk kanë pasur fare progres?</t>
  </si>
  <si>
    <t>A ka detyra që mbesin në proces edhe për këtë javë?</t>
  </si>
  <si>
    <t>A i janë shtuar punëtorit detyra të reja gjatë javës?</t>
  </si>
  <si>
    <t>A ka ndryshuar prioriteti i detyrave / a janë shtyrë detyra për javën tjetër ME KONFIRMIM?</t>
  </si>
  <si>
    <t>HAPI 3 — KONTROLLI I ANGAZHIMIT</t>
  </si>
  <si>
    <t>A i ka realizuar të gjitha detyrat e planit?</t>
  </si>
  <si>
    <t>A ka arritur t'i përfundojë dhe ka kërkuar edhe detyra të tjera?</t>
  </si>
  <si>
    <t>A ka ndihmuar ndonjë koleg gjatë javës?</t>
  </si>
  <si>
    <t>A ka dhënë ndonjë propozim për përmirësim?</t>
  </si>
  <si>
    <t>HAPI 4 — KONTROLLI I DISIPLINËS</t>
  </si>
  <si>
    <t>A i ka respektuar të gjitha oraret e takimeve?</t>
  </si>
  <si>
    <t>A i ka mbyllur dhe barazuar detyrat me rregull?</t>
  </si>
  <si>
    <t>A ka pasur vonesa të shpeshta gjatë javës?</t>
  </si>
  <si>
    <t>A ka pasur mungesa të papritura? (Mungesa e miratuar paraprakisht NUK penalizohet – shih nivelin M.)</t>
  </si>
  <si>
    <t>HAPI 5 — VLERËSIMI ME + / +/- / -</t>
  </si>
  <si>
    <t>Jepni + nëse: i ka realizuar të gjitha detyrat e planit, i ka respektuar oraret e takimeve dhe i ka mbyllur detyrat me rregull.</t>
  </si>
  <si>
    <t>Jepni + (dallon) nëse përveç realizimit të plotë ka edhe angazhim ekstra jashtë planit; + (dallon dukshëm) nëse ka disa angazhime ekstra së bashku.</t>
  </si>
  <si>
    <t>Jepni +/- për rastet e ndërmjetme: detyrat e kryera por me vonesa të shpeshta (C), ose mungesë e arsyetuar me shtyrje të konfirmuar (M).</t>
  </si>
  <si>
    <t>Jepni - nëse: nuk i ka kryer detyrat, nuk ka respektuar deadline/takimet, ose ka pasur mungesa të papritura pa arsye.</t>
  </si>
  <si>
    <t>HAPI 6 — CAKTIMI I NIVELIT TË REALIZIMIT (A+ deri M)</t>
  </si>
  <si>
    <t>Kur fitohet (kriteret)</t>
  </si>
  <si>
    <t>Shembuj praktikë</t>
  </si>
  <si>
    <t>Vlerësimi</t>
  </si>
  <si>
    <t>Bonusi</t>
  </si>
  <si>
    <t>RREGULLI KYÇ: A+ NUK FITOHET VETËM SE ËSHTË ARRITUR NJË DEADLINE — NËSE PËR TA ARRITUR ATË I ËSHTË PRISHUR PLANI DIKUJT TJETËR (kolegu priti, u vonua, ose iu desh të ricaktojë punën), NIVELI ULET AUTOMATIKISHT, PAVARËSISHT SA EKSTRA TË TJERA KA BËRË PERSONI.</t>
  </si>
  <si>
    <t>Të gjitha detyrat + deadline + takimet + TË PAKTËN 2 nga: kërkoi shtesë / ndihmoi koleg / angazhim ekstra / propozim. DHE NUK IA KA PRISHUR PLANIN ASNJË KOLEGU (as pjesërisht, as edhe nëse vetë ka arritur afatin). PUSHIM VJETOR DISA DITË + ditët e tjera punë i ka kryer + 2+ ekstra → A+.</t>
  </si>
  <si>
    <t>+ (dallon dukshëm)</t>
  </si>
  <si>
    <t>50 €</t>
  </si>
  <si>
    <t>▸ 1</t>
  </si>
  <si>
    <t>Shembull:</t>
  </si>
  <si>
    <t>I kreu të gjitha detyrat e planit, kërkoi detyra shtesë të mërkurën dhe propozoi automatizim të raportit → 3 ekstra → A+</t>
  </si>
  <si>
    <t>▸ 2</t>
  </si>
  <si>
    <t>Ndihmoi kolegën me detyrat e OTTO, dha propozim për procesin e fotove dhe kreu planin e vet plotësisht → A+</t>
  </si>
  <si>
    <t>▸ 3</t>
  </si>
  <si>
    <t>Mori 2 detyra të reja shtesë gjatë javës dhe i kreu të dyja pa prekur planin bazë, ndihmoi edhe 1 koleg → A+</t>
  </si>
  <si>
    <t>▸ 4</t>
  </si>
  <si>
    <t>Kundërshembull:</t>
  </si>
  <si>
    <t>Kundërshembull: I mbylli të gjitha detyrat brenda afatit (deadline), POR informacioni i vonuar i dërguar një kolegu ia prishi plotësisht planin atij → NUK merret A+ (zbret në A ose më poshtë, sipas ndikimit).</t>
  </si>
  <si>
    <t>NËSE GJATË JAVËS IA KA PRISHUR PLANIN NDONJË KOLEGU, PERSONI NUK MERR MË SHUMË SE B, EDHE NËSE KA BËRË EKSTRA.</t>
  </si>
  <si>
    <t>Të gjitha detyrat + deadline + takimet + VETËM 1 nga: kërkoi shtesë / ndihmoi koleg / angazhim ekstra / propozim. PUSHIM VJETOR DISA DITË + ditët e tjera punë i ka kryer + 1 ekstra → A.</t>
  </si>
  <si>
    <t>+ (dallon)</t>
  </si>
  <si>
    <t>40 €</t>
  </si>
  <si>
    <t>I kreu të gjitha detyrat me kohë dhe ndihmoi kolegën që kishte ngarkesë shtesë gjatë të enjtes → 1 ekstra → A</t>
  </si>
  <si>
    <t>Kreu planin e plotë dhe dha 1 propozim konkret për procesin e kontrollit → A</t>
  </si>
  <si>
    <t>Kreu gjithçka dhe kërkoi 1 detyrë shtesë pasi mbylli planin e vet → A</t>
  </si>
  <si>
    <t>Kundërshembull: Kreu detyrat me kohë dhe ndihmoi 1 koleg, POR i njëjti person ia prishi planin një kolegu tjetër gjatë javës → humb ekstrën, zbret në B (jo A).</t>
  </si>
  <si>
    <t>B ËSHTË NIVELI "I PASTËR": DETYRAT + TAKIMET TË RREGULLTA DHE ASNJË DËM NDAJ PLANIT TË DIKUJT TJETËR. Nëse ka pasur ndikim negativ te dikush tjetër, nuk mbetet B — zbret në C.</t>
  </si>
  <si>
    <t>Të gjitha detyrat + deadline + takimet. Pa vonesa, pa mungesa, pa ekstra. (Shtyrja ME konfirmim nuk e ul nivelin.) PUSHIM VJETOR TËRË JAVËN → B automatik (30€), pa llogaritur ekstra.</t>
  </si>
  <si>
    <t>+</t>
  </si>
  <si>
    <t>30 €</t>
  </si>
  <si>
    <t>I kreu të gjitha detyrat e planit, respektoi të gjitha takimet, barazoi me rregull — pa asgjë ekstra → B</t>
  </si>
  <si>
    <t>1 detyrë u shty për javën tjetër ME konfirmim të bordit (ndryshim prioriteti nga klienti) → ende B, nuk penalizohet</t>
  </si>
  <si>
    <t>Javë e rregullt: plan i kryer, takim i respektuar, pa vonesa, pa ekstra → B</t>
  </si>
  <si>
    <t>▸</t>
  </si>
  <si>
    <t>Ishte në pushim vjetor tërë javën (e planifikuar dhe e miratuar nga kompania) → B automatik (30€). Nuk llogariten ekstra, nuk penalizohet.</t>
  </si>
  <si>
    <t>Mori pushim vjetor 5 ditë (e hënë–e premte). Javën tjetër rikthehet. Asnjë vlerësim tjetër nuk nevojitet → B (30€).</t>
  </si>
  <si>
    <t>▸ 6</t>
  </si>
  <si>
    <t>Kundërshembull: I kreu të gjitha detyrat pa vonesa vetjake, POR i vonoi dorëzimin e një informacioni dhe kolegu duhej të rirregullonte planin e vet → zbret në C, nuk mbetet B.</t>
  </si>
  <si>
    <t>PRISHJA E PLANIT TË DIKUJT TJETËR E RËNDON NIVELIN EDHE KUR DETYRAT E VETA JANË KRYER — NUK MJAFTON VETËM MOSVONESA VETJAKE.</t>
  </si>
  <si>
    <t>Të gjitha detyrat + takimet, KISHTE vonesa të shpeshta (3+ vonesa gjatë javës). OSE mungoi 1 ditë PA njoftim por detyrat i kreu. Vonesat/mungesa e ulin nga B/A në C.</t>
  </si>
  <si>
    <t>I kreu të gjitha detyrat dhe respektoi takimet, por vonoj 3 herë gjatë javës (e hënë 20 min, e mërkurë 15 min, e premte 25 min) → C</t>
  </si>
  <si>
    <t>Plan i kryer plotësisht + takimet OK, por kishte vonesa çdo ditë → C. Pa vonesat do të ishte B ose A.</t>
  </si>
  <si>
    <t>Ndihmoi edhe 1 koleg, por 3 vonesa → C. Nëse jo vonesat → A (ekstra do ta ngrinte).</t>
  </si>
  <si>
    <t>Mungoi 1 ditë PA lajmërim, por të tjerat i kreu → C (mungesa pa njoftim = shkelje disipline, por detyrat janë kryer, nuk bie në D)</t>
  </si>
  <si>
    <t>RREGULLI: Mungesa PA njoftim + detyrat kryer = C. Nëse detyrat nuk janë kryer gjithashtu = D.</t>
  </si>
  <si>
    <t>Kundërshembull: I kreu detyrat dhe takimet, por vonesa e tij në dorëzimin e një inputi ia prishi planin kolegut për 1 ditë → mbetet C (ndikim i kufizuar te tjetri, jo vetëm vonesa vetjake).</t>
  </si>
  <si>
    <t>MIRATIMI I MUNGESËS (M) NUK E MBULON DËMIN NËSE GJATË ASAJ KOHE PERSONI KA LËNË PEZULL NJË DETYRË URGJENTE TË DIKUJT PA NJOFTIM PARAPRAK — NË ATË RAST NIVELI ZBRET NË D.</t>
  </si>
  <si>
    <t>Mungesë/pushim personal E MIRATUAR/E KONFIRMUAR paraprakisht me bordin. Detyrat e ditëve të punës të kryera. Pjesa tjetër e shtyrë ME konfirmim. (1 ditë ose 2+ ditë — nuk ndikon sa ditë, mjafton konfirmimi paraprak.) KUJDES: Pushimi VJETOR NUK është M — shih nivelin B/A/A+ më poshtë.</t>
  </si>
  <si>
    <t>+ / -</t>
  </si>
  <si>
    <t>15 €</t>
  </si>
  <si>
    <t>Mungoi e mërkurë dhe e enjte me miratim (njoftoi të premten e mëparshme). Detyrat e 3 ditëve të tjera i kreu plotësisht → M</t>
  </si>
  <si>
    <t>2 ditë pushim personal i miratuar + detyrat e mbetura u shtynë me konfirmim bordi → M. Nuk penalizohet.</t>
  </si>
  <si>
    <t>Mungoi 1 ditë për emergjencë familjare, e njoftoi mëngjesin herët. Ditët tjera pune i kreu → M (nëse shtyrja u konfirmua).</t>
  </si>
  <si>
    <t>Mungoi 1 ditë ME paralajmërim, pjesën tjetër të javës i kreu të gjitha detyrat → M (15€). Nuk penalizohet.</t>
  </si>
  <si>
    <t>Mungoi 2 ditë ME paralajmërim, detyrat e ditëve të punës i kreu → M (15€). Sa ditë mungoi nuk ndikon, mjafton konfirmimi.</t>
  </si>
  <si>
    <t>Mungoi 2 ditë ME paralajmërim + 1 ditë PA njoftim → D (jo M!). Edhe 1 ditë pa njoftim e prish M-në dhe bie në D.</t>
  </si>
  <si>
    <t>Kundërshembull: Mungesë e miratuar (M), por gjatë asaj kohe la pezull një detyrë urgjente të një kolegu pa e njoftuar paraprakisht → D, jo M.</t>
  </si>
  <si>
    <t>KUR BASHKOHEN DY+ SHKELJE — DETYRA E PAKRYER, TAKIME TE PARESPEKTUARA + PLANI I PRISHUR TE DIKUSH TJETËR — NIVELI ËSHTË D, JO M APO C.</t>
  </si>
  <si>
    <t>NUK i kreu të gjitha detyrat PA konfirmim shtyrjeje, OSE nuk respektoi takimet, OSE mungoi 1 ditë PA njoftim dhe nuk i kreu detyrat, OSE kishte mungesa mikse (disa me + 1 pa njoftim). Vlerësohet VETËM për detyrat e kryera.</t>
  </si>
  <si>
    <t>Kreu 3 nga 5 detyrat, 2 mbetën pa konfirmim. Mungoi në takimin e të enjtes pa njoftim → D</t>
  </si>
  <si>
    <t>Detyrat e kryera ishin korrekte por 2 u shtynë pa konfirmim bordi → D. Nëse kishte konfirmim → M ose B.</t>
  </si>
  <si>
    <t>Mungoi 1 ditë pa njoftim (jo emergjencë), mbylli vetëm gjysmën e planit → D</t>
  </si>
  <si>
    <t>Nuk respektoi deadline-in e 2 detyrave pa asnjë komunikim me bordin → D</t>
  </si>
  <si>
    <t>Mungoi 2 ditë (1 me paralajmërim + 1 pa njoftim), detyrat e kryera ishin korrekte → D. Dita pa njoftim dominon.</t>
  </si>
  <si>
    <t>RREGULLI D vs M: edhe 1 ditë PA njoftim → D automatikisht, pavarësisht sa ditë të tjera ishin të miratuara.</t>
  </si>
  <si>
    <t>▸ 5</t>
  </si>
  <si>
    <t>Kundërshembull: Nuk i kreu të gjitha detyrat E ia prishi planin 1 kolegu gjatë javës → D (dy shkelje bashkë e mbajnë në D, nuk ngrihet në M/C).</t>
  </si>
  <si>
    <t>RASTET MË TË RËNDA PËRFSHIJNË EDHE DËMTIMIN E RËNDË TË PLANIT TË DISA KOLEGËVE NJËKOHËSISHT, PËRVEÇ MUNGESËS SË PROGRESIT VETJAK.</t>
  </si>
  <si>
    <t>PA PROGRES gjatë gjithë javës, OSE mungesa të papritura 2+ ditë pa njoftim fare (zhdukje e plotë). 0€ — nuk vlerësohet asgjë.</t>
  </si>
  <si>
    <t>-</t>
  </si>
  <si>
    <t>0 €</t>
  </si>
  <si>
    <t>Asnjë detyrë e hapur, asnjë komunikim gjatë gjithë javës, 2 ditë mungoi pa njoftim → E</t>
  </si>
  <si>
    <t>Prezent fizikisht por 0 detyra të mbyllura dhe 0 progres i dokumentueshëm → E</t>
  </si>
  <si>
    <t>Mungoi 3 ditë pa njoftim, pa arsye, pa komunikim → E automatik pavarësisht çfarë kishte planifikuar.</t>
  </si>
  <si>
    <t>Mungoi 2+ ditë PA njoftim fare → E automatik (0€), pavarësisht nëse detyrat e ditëve të tjera ishin kryer.</t>
  </si>
  <si>
    <t>TABELA MUNGESA:
1 ditë ME njoftim → M  |  1 ditë PA njoftim, detyra kryer → C  |  1 ditë PA njoftim, detyra pa kryer → D  |  2+ ditë PA njoftim → E</t>
  </si>
  <si>
    <t>Kundërshembull: Pa progres gjatë javës DHE ia ka prishur rëndë planin disa kolegëve → E (rasti më i rëndë, të dyja shkeljet bashkohen).</t>
  </si>
  <si>
    <t>RREGULLI: Fillo nga A+ dhe zbrit poshtë — niveli i parë ku përgjigjja është 'Po' është niveli i punëtorit. Vonesat e shpeshta (3+/javë) dhe mungesat e papritura PA ARSYE e ulin nivelin edhe nëse detyrat janë kryer. Mungesa e miratuar paraprakisht = M, jo D/E.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</si>
</sst>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5">
    <font>
      <sz val="11"/>
      <color theme="1"/>
      <name val="Calibri"/>
      <family val="2"/>
      <charset val="1"/>
    </font>
    <font>
      <b/>
      <sz val="12"/>
      <color rgb="FFFFFFFF"/>
      <name val="Arial"/>
      <family val="2"/>
      <charset val="1"/>
    </font>
    <font>
      <b/>
      <sz val="8"/>
      <color rgb="FF000000"/>
      <name val="Arial"/>
      <family val="2"/>
      <charset val="1"/>
    </font>
    <font>
      <b/>
      <sz val="8"/>
      <color rgb="FFFFFFFF"/>
      <name val="Arial"/>
      <family val="2"/>
      <charset val="1"/>
    </font>
    <font>
      <b/>
      <sz val="7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7"/>
      <color rgb="FF595959"/>
      <name val="Arial"/>
      <family val="2"/>
      <charset val="1"/>
    </font>
    <font>
      <sz val="7"/>
      <color rgb="FF333333"/>
      <name val="Arial"/>
      <family val="2"/>
      <charset val="1"/>
    </font>
    <font>
      <b/>
      <sz val="7"/>
      <color rgb="FF333333"/>
      <name val="Arial"/>
      <family val="2"/>
      <charset val="1"/>
    </font>
    <font>
      <b/>
      <sz val="7"/>
      <color rgb="FF1565C0"/>
      <name val="Arial"/>
      <family val="2"/>
      <charset val="1"/>
    </font>
    <font>
      <b/>
      <sz val="9"/>
      <color rgb="FFFFFFFF"/>
      <name val="Arial"/>
      <family val="2"/>
      <charset val="1"/>
    </font>
    <font>
      <sz val="8"/>
      <color rgb="FF000000"/>
      <name val="Arial"/>
      <family val="2"/>
      <charset val="1"/>
    </font>
    <font>
      <sz val="7"/>
      <name val="Arial"/>
      <family val="2"/>
      <charset val="1"/>
    </font>
    <font>
      <b/>
      <sz val="11"/>
      <color theme="1"/>
      <name val="Calibri"/>
      <family val="2"/>
      <charset val="1"/>
    </font>
    <font>
      <b/>
      <sz val="8"/>
      <color theme="1"/>
      <name val="Arial"/>
      <family val="2"/>
      <charset val="1"/>
    </font>
    <font>
      <sz val="6"/>
      <color rgb="FF595959"/>
      <name val="Arial"/>
      <family val="2"/>
      <charset val="1"/>
    </font>
    <font>
      <b/>
      <sz val="10"/>
      <color rgb="FF006100"/>
      <name val="Arial"/>
      <family val="2"/>
      <charset val="1"/>
    </font>
    <font>
      <b/>
      <sz val="10"/>
      <color rgb="FF9C6500"/>
      <name val="Arial"/>
      <family val="2"/>
      <charset val="1"/>
    </font>
    <font>
      <b/>
      <sz val="10"/>
      <color rgb="FF1F4E79"/>
      <name val="Arial"/>
      <family val="2"/>
      <charset val="1"/>
    </font>
    <font>
      <b/>
      <sz val="10"/>
      <color rgb="FF9C0006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b/>
      <sz val="7"/>
      <color rgb="FF2E7D32"/>
      <name val="Arial"/>
      <family val="2"/>
      <charset val="1"/>
    </font>
    <font>
      <sz val="8"/>
      <color rgb="FFFF0000"/>
      <name val="Arial"/>
      <family val="2"/>
      <charset val="1"/>
    </font>
    <font>
      <b/>
      <sz val="12"/>
      <color rgb="FFFFFFFF"/>
      <name val="Arial"/>
      <charset val="1"/>
    </font>
    <font>
      <b/>
      <sz val="8"/>
      <color rgb="FF000000"/>
      <name val="Arial"/>
      <charset val="1"/>
    </font>
    <font>
      <b/>
      <sz val="8"/>
      <color rgb="FFFFFFFF"/>
      <name val="Arial"/>
      <charset val="1"/>
    </font>
    <font>
      <b/>
      <sz val="7"/>
      <color rgb="FFFFFFFF"/>
      <name val="Arial"/>
      <charset val="1"/>
    </font>
    <font>
      <b/>
      <sz val="10"/>
      <color rgb="FFFFFFFF"/>
      <name val="Arial"/>
      <charset val="1"/>
    </font>
    <font>
      <sz val="7"/>
      <color rgb="FF595959"/>
      <name val="Arial"/>
      <charset val="1"/>
    </font>
    <font>
      <sz val="7"/>
      <color rgb="FF333333"/>
      <name val="Arial"/>
      <charset val="1"/>
    </font>
    <font>
      <b/>
      <sz val="7"/>
      <color rgb="FFBF360C"/>
      <name val="Arial"/>
      <charset val="1"/>
    </font>
    <font>
      <b/>
      <sz val="7"/>
      <color rgb="FFBF360C"/>
      <name val="Arial"/>
      <family val="2"/>
      <charset val="1"/>
    </font>
    <font>
      <b/>
      <sz val="9"/>
      <color rgb="FFFFFFFF"/>
      <name val="Arial"/>
      <charset val="1"/>
    </font>
    <font>
      <sz val="8"/>
      <color rgb="FF000000"/>
      <name val="Arial"/>
      <charset val="1"/>
    </font>
    <font>
      <sz val="6"/>
      <color rgb="FF595959"/>
      <name val="Arial"/>
      <charset val="1"/>
    </font>
    <font>
      <b/>
      <sz val="10"/>
      <color rgb="FF006100"/>
      <name val="Arial"/>
      <charset val="1"/>
    </font>
    <font>
      <b/>
      <sz val="10"/>
      <color rgb="FF9C6500"/>
      <name val="Arial"/>
      <charset val="1"/>
    </font>
    <font>
      <b/>
      <sz val="10"/>
      <color rgb="FF1F4E79"/>
      <name val="Arial"/>
      <charset val="1"/>
    </font>
    <font>
      <b/>
      <sz val="10"/>
      <color rgb="FF9C0006"/>
      <name val="Arial"/>
      <charset val="1"/>
    </font>
    <font>
      <b/>
      <sz val="10"/>
      <color rgb="FF000000"/>
      <name val="Arial"/>
      <charset val="1"/>
    </font>
    <font>
      <b/>
      <sz val="14"/>
      <color rgb="FF000000"/>
      <name val="Arial"/>
      <charset val="1"/>
    </font>
    <font>
      <b/>
      <sz val="14"/>
      <color rgb="FFFFFFFF"/>
      <name val="Arial"/>
      <family val="2"/>
      <charset val="1"/>
    </font>
    <font>
      <i/>
      <sz val="9"/>
      <color rgb="FF595959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1"/>
      <name val="Calibri"/>
      <family val="2"/>
      <charset val="1"/>
    </font>
    <font>
      <b/>
      <sz val="11"/>
      <color rgb="FF006100"/>
      <name val="Arial"/>
      <family val="2"/>
      <charset val="1"/>
    </font>
    <font>
      <b/>
      <sz val="8"/>
      <color rgb="FF006100"/>
      <name val="Arial"/>
      <family val="2"/>
      <charset val="1"/>
    </font>
    <font>
      <b/>
      <sz val="9"/>
      <color rgb="FF006100"/>
      <name val="Arial"/>
      <family val="2"/>
      <charset val="1"/>
    </font>
    <font>
      <sz val="7"/>
      <color rgb="FF999999"/>
      <name val="Arial"/>
      <family val="2"/>
      <charset val="1"/>
    </font>
    <font>
      <b/>
      <sz val="11"/>
      <color rgb="FF9C6500"/>
      <name val="Arial"/>
      <family val="2"/>
      <charset val="1"/>
    </font>
    <font>
      <b/>
      <sz val="8"/>
      <color rgb="FF9C6500"/>
      <name val="Arial"/>
      <family val="2"/>
      <charset val="1"/>
    </font>
    <font>
      <b/>
      <sz val="11"/>
      <color rgb="FF1F4E79"/>
      <name val="Arial"/>
      <family val="2"/>
      <charset val="1"/>
    </font>
    <font>
      <b/>
      <sz val="8"/>
      <color rgb="FF1F4E79"/>
      <name val="Arial"/>
      <family val="2"/>
      <charset val="1"/>
    </font>
    <font>
      <b/>
      <sz val="9"/>
      <color rgb="FF1F4E79"/>
      <name val="Arial"/>
      <family val="2"/>
      <charset val="1"/>
    </font>
    <font>
      <b/>
      <sz val="11"/>
      <color rgb="FF9C0006"/>
      <name val="Arial"/>
      <family val="2"/>
      <charset val="1"/>
    </font>
    <font>
      <b/>
      <sz val="8"/>
      <color rgb="FF9C0006"/>
      <name val="Arial"/>
      <family val="2"/>
      <charset val="1"/>
    </font>
    <font>
      <b/>
      <sz val="9"/>
      <color rgb="FF9C0006"/>
      <name val="Arial"/>
      <family val="2"/>
      <charset val="1"/>
    </font>
    <font>
      <sz val="11"/>
      <color theme="1"/>
      <name val="Calibri"/>
      <family val="2"/>
      <charset val="1"/>
    </font>
    <font>
      <b/>
      <sz val="9"/>
      <color rgb="FFFF0000"/>
      <name val="Arial"/>
      <family val="2"/>
      <charset val="1"/>
    </font>
    <font>
      <b/>
      <sz val="8"/>
      <color rgb="FF9C0006"/>
      <name val="Arial"/>
      <charset val="1"/>
    </font>
    <font>
      <b/>
      <sz val="9"/>
      <color rgb="FFFF0000"/>
      <name val="Arial"/>
      <family val="2"/>
    </font>
    <font>
      <b/>
      <sz val="8"/>
      <color rgb="FF00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1565C0"/>
        <bgColor rgb="FF1A5FCC"/>
      </patternFill>
    </fill>
    <fill>
      <patternFill patternType="solid">
        <fgColor rgb="FFFFFFFF"/>
        <bgColor rgb="FFFAFAFA"/>
      </patternFill>
    </fill>
    <fill>
      <patternFill patternType="solid">
        <fgColor rgb="FF1A1A1A"/>
        <bgColor rgb="FF333333"/>
      </patternFill>
    </fill>
    <fill>
      <patternFill patternType="solid">
        <fgColor rgb="FFDDEEFF"/>
        <bgColor rgb="FFE3F2FD"/>
      </patternFill>
    </fill>
    <fill>
      <patternFill patternType="solid">
        <fgColor rgb="FFF5F0FF"/>
        <bgColor rgb="FFF2F2F2"/>
      </patternFill>
    </fill>
    <fill>
      <patternFill patternType="solid">
        <fgColor rgb="FFF0F0F0"/>
        <bgColor rgb="FFEEEEEE"/>
      </patternFill>
    </fill>
    <fill>
      <patternFill patternType="solid">
        <fgColor rgb="FF1A5FCC"/>
        <bgColor rgb="FF1565C0"/>
      </patternFill>
    </fill>
    <fill>
      <patternFill patternType="solid">
        <fgColor rgb="FFF5F5F5"/>
        <bgColor rgb="FFF8F8F8"/>
      </patternFill>
    </fill>
    <fill>
      <patternFill patternType="solid">
        <fgColor rgb="FFF9F9F9"/>
        <bgColor rgb="FFF8F8F8"/>
      </patternFill>
    </fill>
    <fill>
      <patternFill patternType="solid">
        <fgColor rgb="FFF1FAF1"/>
        <bgColor rgb="FFF5F5F5"/>
      </patternFill>
    </fill>
    <fill>
      <patternFill patternType="solid">
        <fgColor rgb="FFFAFAFA"/>
        <bgColor rgb="FFF9F9F9"/>
      </patternFill>
    </fill>
    <fill>
      <patternFill patternType="solid">
        <fgColor rgb="FFE8F5E9"/>
        <bgColor rgb="FFF0F0F0"/>
      </patternFill>
    </fill>
    <fill>
      <patternFill patternType="solid">
        <fgColor rgb="FFE3F2FD"/>
        <bgColor rgb="FFE8F1FF"/>
      </patternFill>
    </fill>
    <fill>
      <patternFill patternType="solid">
        <fgColor rgb="FFFFFDE7"/>
        <bgColor rgb="FFFFF8E1"/>
      </patternFill>
    </fill>
    <fill>
      <patternFill patternType="solid">
        <fgColor rgb="FFFFF8E1"/>
        <bgColor rgb="FFFFFDE7"/>
      </patternFill>
    </fill>
    <fill>
      <patternFill patternType="solid">
        <fgColor rgb="FFA9D08E"/>
        <bgColor rgb="FFBFBFBF"/>
      </patternFill>
    </fill>
    <fill>
      <patternFill patternType="solid">
        <fgColor rgb="FFC6EFCE"/>
        <bgColor rgb="FFDDEEDB"/>
      </patternFill>
    </fill>
    <fill>
      <patternFill patternType="solid">
        <fgColor rgb="FFDDF2E0"/>
        <bgColor rgb="FFDDEEDB"/>
      </patternFill>
    </fill>
    <fill>
      <patternFill patternType="solid">
        <fgColor rgb="FFFFEB9C"/>
        <bgColor rgb="FFFCD5B4"/>
      </patternFill>
    </fill>
    <fill>
      <patternFill patternType="solid">
        <fgColor rgb="FFBDD7EE"/>
        <bgColor rgb="FFCCCCCC"/>
      </patternFill>
    </fill>
    <fill>
      <patternFill patternType="solid">
        <fgColor rgb="FFFCD5B4"/>
        <bgColor rgb="FFFFC7CE"/>
      </patternFill>
    </fill>
    <fill>
      <patternFill patternType="solid">
        <fgColor rgb="FFFFC7CE"/>
        <bgColor rgb="FFFCD5B4"/>
      </patternFill>
    </fill>
    <fill>
      <patternFill patternType="solid">
        <fgColor rgb="FF2E7D32"/>
        <bgColor rgb="FF008080"/>
      </patternFill>
    </fill>
    <fill>
      <patternFill patternType="solid">
        <fgColor rgb="FFDDEEDB"/>
        <bgColor rgb="FFDDF2E0"/>
      </patternFill>
    </fill>
    <fill>
      <patternFill patternType="solid">
        <fgColor rgb="FFBF360C"/>
        <bgColor rgb="FF9C6500"/>
      </patternFill>
    </fill>
    <fill>
      <patternFill patternType="solid">
        <fgColor rgb="FFFFF0E0"/>
        <bgColor rgb="FFFFF8E1"/>
      </patternFill>
    </fill>
    <fill>
      <patternFill patternType="solid">
        <fgColor rgb="FF2378FF"/>
        <bgColor rgb="FF1A5FCC"/>
      </patternFill>
    </fill>
    <fill>
      <patternFill patternType="solid">
        <fgColor rgb="FFE8F1FF"/>
        <bgColor rgb="FFE3F2FD"/>
      </patternFill>
    </fill>
    <fill>
      <patternFill patternType="solid">
        <fgColor rgb="FFF2F2F2"/>
        <bgColor rgb="FFF0F0F0"/>
      </patternFill>
    </fill>
    <fill>
      <patternFill patternType="solid">
        <fgColor rgb="FF333333"/>
        <bgColor rgb="FF1A1A1A"/>
      </patternFill>
    </fill>
    <fill>
      <patternFill patternType="solid">
        <fgColor rgb="FFF8F8F8"/>
        <bgColor rgb="FFF9F9F9"/>
      </patternFill>
    </fill>
    <fill>
      <patternFill patternType="solid">
        <fgColor rgb="FFEEEEEE"/>
        <bgColor rgb="FFF0F0F0"/>
      </patternFill>
    </fill>
    <fill>
      <patternFill patternType="solid">
        <fgColor theme="4"/>
        <bgColor rgb="FF1565C0"/>
      </patternFill>
    </fill>
    <fill>
      <patternFill patternType="solid">
        <fgColor rgb="FFC00000"/>
        <bgColor rgb="FF9C0006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CCCCCC"/>
      </top>
      <bottom/>
      <diagonal/>
    </border>
  </borders>
  <cellStyleXfs count="2">
    <xf numFmtId="0" fontId="0" fillId="0" borderId="0"/>
    <xf numFmtId="0" fontId="60" fillId="0" borderId="0"/>
  </cellStyleXfs>
  <cellXfs count="214">
    <xf numFmtId="0" fontId="0" fillId="0" borderId="0" xfId="0"/>
    <xf numFmtId="0" fontId="2" fillId="0" borderId="0" xfId="0" applyFont="1"/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5" borderId="2" xfId="0" applyFill="1" applyBorder="1"/>
    <xf numFmtId="0" fontId="6" fillId="5" borderId="2" xfId="0" applyFont="1" applyFill="1" applyBorder="1"/>
    <xf numFmtId="0" fontId="0" fillId="7" borderId="2" xfId="0" applyFill="1" applyBorder="1"/>
    <xf numFmtId="0" fontId="9" fillId="7" borderId="2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left" vertical="center" wrapText="1"/>
    </xf>
    <xf numFmtId="0" fontId="6" fillId="10" borderId="2" xfId="0" applyFont="1" applyFill="1" applyBorder="1" applyAlignment="1">
      <alignment horizontal="left" vertical="center" wrapText="1"/>
    </xf>
    <xf numFmtId="0" fontId="2" fillId="11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11" fillId="13" borderId="2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wrapText="1"/>
    </xf>
    <xf numFmtId="0" fontId="11" fillId="12" borderId="2" xfId="0" applyFont="1" applyFill="1" applyBorder="1" applyAlignment="1">
      <alignment vertical="top" wrapText="1"/>
    </xf>
    <xf numFmtId="0" fontId="6" fillId="15" borderId="2" xfId="0" applyFont="1" applyFill="1" applyBorder="1" applyAlignment="1">
      <alignment horizontal="left" vertical="center" wrapText="1"/>
    </xf>
    <xf numFmtId="0" fontId="2" fillId="15" borderId="2" xfId="0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wrapText="1"/>
    </xf>
    <xf numFmtId="0" fontId="2" fillId="7" borderId="3" xfId="0" applyFont="1" applyFill="1" applyBorder="1"/>
    <xf numFmtId="0" fontId="1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0" fillId="2" borderId="2" xfId="0" applyFont="1" applyFill="1" applyBorder="1" applyAlignment="1">
      <alignment horizontal="center" vertical="center"/>
    </xf>
    <xf numFmtId="0" fontId="16" fillId="17" borderId="2" xfId="0" applyFont="1" applyFill="1" applyBorder="1" applyAlignment="1">
      <alignment horizontal="center" vertical="center"/>
    </xf>
    <xf numFmtId="0" fontId="16" fillId="18" borderId="2" xfId="0" applyFont="1" applyFill="1" applyBorder="1" applyAlignment="1">
      <alignment horizontal="center" vertical="center"/>
    </xf>
    <xf numFmtId="0" fontId="16" fillId="19" borderId="2" xfId="0" applyFont="1" applyFill="1" applyBorder="1" applyAlignment="1">
      <alignment horizontal="center" vertical="center"/>
    </xf>
    <xf numFmtId="0" fontId="17" fillId="20" borderId="2" xfId="0" applyFont="1" applyFill="1" applyBorder="1" applyAlignment="1">
      <alignment horizontal="center" vertical="center"/>
    </xf>
    <xf numFmtId="0" fontId="18" fillId="21" borderId="2" xfId="0" applyFont="1" applyFill="1" applyBorder="1" applyAlignment="1">
      <alignment horizontal="center" vertical="center"/>
    </xf>
    <xf numFmtId="0" fontId="17" fillId="22" borderId="2" xfId="0" applyFont="1" applyFill="1" applyBorder="1" applyAlignment="1">
      <alignment horizontal="center" vertical="center"/>
    </xf>
    <xf numFmtId="0" fontId="19" fillId="23" borderId="2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left" vertical="center"/>
    </xf>
    <xf numFmtId="0" fontId="21" fillId="15" borderId="2" xfId="0" applyFont="1" applyFill="1" applyBorder="1" applyAlignment="1">
      <alignment horizontal="center" vertical="center"/>
    </xf>
    <xf numFmtId="0" fontId="21" fillId="7" borderId="5" xfId="0" applyFont="1" applyFill="1" applyBorder="1" applyAlignment="1">
      <alignment horizontal="center" vertical="center"/>
    </xf>
    <xf numFmtId="0" fontId="3" fillId="24" borderId="2" xfId="0" applyFont="1" applyFill="1" applyBorder="1" applyAlignment="1">
      <alignment horizontal="center" vertical="center"/>
    </xf>
    <xf numFmtId="0" fontId="3" fillId="24" borderId="2" xfId="0" applyFont="1" applyFill="1" applyBorder="1" applyAlignment="1">
      <alignment horizontal="center" vertical="center" wrapText="1"/>
    </xf>
    <xf numFmtId="0" fontId="4" fillId="24" borderId="2" xfId="0" applyFont="1" applyFill="1" applyBorder="1" applyAlignment="1">
      <alignment horizontal="center" vertical="center" wrapText="1"/>
    </xf>
    <xf numFmtId="0" fontId="0" fillId="25" borderId="2" xfId="0" applyFill="1" applyBorder="1"/>
    <xf numFmtId="0" fontId="6" fillId="25" borderId="2" xfId="0" applyFont="1" applyFill="1" applyBorder="1"/>
    <xf numFmtId="0" fontId="22" fillId="7" borderId="2" xfId="0" applyFont="1" applyFill="1" applyBorder="1" applyAlignment="1">
      <alignment horizontal="center" vertical="center"/>
    </xf>
    <xf numFmtId="0" fontId="22" fillId="7" borderId="4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23" fillId="12" borderId="2" xfId="0" applyFont="1" applyFill="1" applyBorder="1" applyAlignment="1">
      <alignment horizontal="left" vertical="center" wrapText="1"/>
    </xf>
    <xf numFmtId="0" fontId="2" fillId="16" borderId="2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left" vertical="center" wrapText="1"/>
    </xf>
    <xf numFmtId="0" fontId="2" fillId="7" borderId="2" xfId="0" applyFont="1" applyFill="1" applyBorder="1"/>
    <xf numFmtId="0" fontId="0" fillId="0" borderId="0" xfId="0" applyAlignment="1">
      <alignment horizontal="left"/>
    </xf>
    <xf numFmtId="0" fontId="14" fillId="0" borderId="0" xfId="0" applyFont="1" applyAlignment="1">
      <alignment vertical="center"/>
    </xf>
    <xf numFmtId="0" fontId="10" fillId="24" borderId="2" xfId="0" applyFont="1" applyFill="1" applyBorder="1" applyAlignment="1">
      <alignment horizontal="left" vertical="center"/>
    </xf>
    <xf numFmtId="0" fontId="10" fillId="24" borderId="2" xfId="0" applyFont="1" applyFill="1" applyBorder="1" applyAlignment="1">
      <alignment horizontal="center" vertical="center"/>
    </xf>
    <xf numFmtId="0" fontId="20" fillId="25" borderId="2" xfId="0" applyFont="1" applyFill="1" applyBorder="1" applyAlignment="1">
      <alignment horizontal="left" vertical="center"/>
    </xf>
    <xf numFmtId="0" fontId="25" fillId="0" borderId="0" xfId="0" applyFont="1"/>
    <xf numFmtId="0" fontId="26" fillId="26" borderId="2" xfId="0" applyFont="1" applyFill="1" applyBorder="1" applyAlignment="1">
      <alignment horizontal="center" vertical="center"/>
    </xf>
    <xf numFmtId="0" fontId="26" fillId="26" borderId="2" xfId="0" applyFont="1" applyFill="1" applyBorder="1" applyAlignment="1">
      <alignment horizontal="center" vertical="center" wrapText="1"/>
    </xf>
    <xf numFmtId="0" fontId="27" fillId="26" borderId="2" xfId="0" applyFont="1" applyFill="1" applyBorder="1" applyAlignment="1">
      <alignment horizontal="center" vertical="center" wrapText="1"/>
    </xf>
    <xf numFmtId="0" fontId="0" fillId="27" borderId="2" xfId="0" applyFill="1" applyBorder="1"/>
    <xf numFmtId="0" fontId="29" fillId="27" borderId="2" xfId="0" applyFont="1" applyFill="1" applyBorder="1"/>
    <xf numFmtId="0" fontId="31" fillId="7" borderId="2" xfId="0" applyFont="1" applyFill="1" applyBorder="1" applyAlignment="1">
      <alignment horizontal="center" vertical="center"/>
    </xf>
    <xf numFmtId="0" fontId="32" fillId="7" borderId="2" xfId="0" applyFont="1" applyFill="1" applyBorder="1" applyAlignment="1">
      <alignment horizontal="center" vertical="center"/>
    </xf>
    <xf numFmtId="0" fontId="34" fillId="9" borderId="2" xfId="0" applyFont="1" applyFill="1" applyBorder="1" applyAlignment="1">
      <alignment horizontal="center" vertical="center"/>
    </xf>
    <xf numFmtId="0" fontId="34" fillId="10" borderId="2" xfId="0" applyFont="1" applyFill="1" applyBorder="1" applyAlignment="1">
      <alignment horizontal="left" vertical="center" wrapText="1"/>
    </xf>
    <xf numFmtId="0" fontId="29" fillId="10" borderId="2" xfId="0" applyFont="1" applyFill="1" applyBorder="1" applyAlignment="1">
      <alignment horizontal="left" vertical="center" wrapText="1"/>
    </xf>
    <xf numFmtId="0" fontId="34" fillId="11" borderId="2" xfId="0" applyFont="1" applyFill="1" applyBorder="1" applyAlignment="1">
      <alignment horizontal="center" vertical="center"/>
    </xf>
    <xf numFmtId="0" fontId="34" fillId="14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left" vertical="center" wrapText="1"/>
    </xf>
    <xf numFmtId="0" fontId="29" fillId="3" borderId="2" xfId="0" applyFont="1" applyFill="1" applyBorder="1" applyAlignment="1">
      <alignment horizontal="left" vertical="center" wrapText="1"/>
    </xf>
    <xf numFmtId="0" fontId="34" fillId="12" borderId="2" xfId="0" applyFont="1" applyFill="1" applyBorder="1" applyAlignment="1">
      <alignment horizontal="left" vertical="center" wrapText="1"/>
    </xf>
    <xf numFmtId="0" fontId="34" fillId="13" borderId="2" xfId="0" applyFont="1" applyFill="1" applyBorder="1" applyAlignment="1">
      <alignment horizontal="center" vertical="center"/>
    </xf>
    <xf numFmtId="0" fontId="29" fillId="15" borderId="2" xfId="0" applyFont="1" applyFill="1" applyBorder="1" applyAlignment="1">
      <alignment horizontal="left" vertical="center" wrapText="1"/>
    </xf>
    <xf numFmtId="0" fontId="34" fillId="15" borderId="2" xfId="0" applyFont="1" applyFill="1" applyBorder="1" applyAlignment="1">
      <alignment horizontal="center" vertical="center"/>
    </xf>
    <xf numFmtId="0" fontId="34" fillId="16" borderId="2" xfId="0" applyFont="1" applyFill="1" applyBorder="1" applyAlignment="1">
      <alignment horizontal="center" vertical="center"/>
    </xf>
    <xf numFmtId="0" fontId="26" fillId="4" borderId="2" xfId="0" applyFont="1" applyFill="1" applyBorder="1" applyAlignment="1">
      <alignment horizontal="center" vertical="center"/>
    </xf>
    <xf numFmtId="0" fontId="26" fillId="4" borderId="2" xfId="0" applyFont="1" applyFill="1" applyBorder="1" applyAlignment="1">
      <alignment horizontal="left" vertical="center" wrapText="1"/>
    </xf>
    <xf numFmtId="0" fontId="25" fillId="7" borderId="2" xfId="0" applyFont="1" applyFill="1" applyBorder="1"/>
    <xf numFmtId="0" fontId="25" fillId="0" borderId="6" xfId="0" applyFont="1" applyBorder="1"/>
    <xf numFmtId="0" fontId="33" fillId="26" borderId="2" xfId="0" applyFont="1" applyFill="1" applyBorder="1" applyAlignment="1">
      <alignment horizontal="left" vertical="center"/>
    </xf>
    <xf numFmtId="0" fontId="36" fillId="17" borderId="2" xfId="0" applyFont="1" applyFill="1" applyBorder="1" applyAlignment="1">
      <alignment horizontal="center" vertical="center"/>
    </xf>
    <xf numFmtId="0" fontId="36" fillId="18" borderId="2" xfId="0" applyFont="1" applyFill="1" applyBorder="1" applyAlignment="1">
      <alignment horizontal="center" vertical="center"/>
    </xf>
    <xf numFmtId="0" fontId="36" fillId="19" borderId="2" xfId="0" applyFont="1" applyFill="1" applyBorder="1" applyAlignment="1">
      <alignment horizontal="center" vertical="center"/>
    </xf>
    <xf numFmtId="0" fontId="37" fillId="20" borderId="2" xfId="0" applyFont="1" applyFill="1" applyBorder="1" applyAlignment="1">
      <alignment horizontal="center" vertical="center"/>
    </xf>
    <xf numFmtId="0" fontId="38" fillId="21" borderId="2" xfId="0" applyFont="1" applyFill="1" applyBorder="1" applyAlignment="1">
      <alignment horizontal="center" vertical="center"/>
    </xf>
    <xf numFmtId="0" fontId="37" fillId="22" borderId="2" xfId="0" applyFont="1" applyFill="1" applyBorder="1" applyAlignment="1">
      <alignment horizontal="center" vertical="center"/>
    </xf>
    <xf numFmtId="0" fontId="39" fillId="23" borderId="2" xfId="0" applyFont="1" applyFill="1" applyBorder="1" applyAlignment="1">
      <alignment horizontal="center" vertical="center"/>
    </xf>
    <xf numFmtId="0" fontId="33" fillId="26" borderId="2" xfId="0" applyFont="1" applyFill="1" applyBorder="1" applyAlignment="1">
      <alignment horizontal="center" vertical="center"/>
    </xf>
    <xf numFmtId="0" fontId="33" fillId="26" borderId="2" xfId="0" applyFont="1" applyFill="1" applyBorder="1" applyAlignment="1">
      <alignment horizontal="left" vertical="center" wrapText="1"/>
    </xf>
    <xf numFmtId="0" fontId="40" fillId="27" borderId="2" xfId="0" applyFont="1" applyFill="1" applyBorder="1" applyAlignment="1">
      <alignment horizontal="left" vertical="center" wrapText="1"/>
    </xf>
    <xf numFmtId="0" fontId="41" fillId="15" borderId="2" xfId="0" applyFont="1" applyFill="1" applyBorder="1" applyAlignment="1">
      <alignment horizontal="center" vertical="center"/>
    </xf>
    <xf numFmtId="0" fontId="41" fillId="7" borderId="2" xfId="0" applyFont="1" applyFill="1" applyBorder="1" applyAlignment="1">
      <alignment horizontal="center" vertical="center"/>
    </xf>
    <xf numFmtId="0" fontId="0" fillId="12" borderId="2" xfId="0" applyFill="1" applyBorder="1" applyAlignment="1">
      <alignment horizontal="left" vertical="center" wrapText="1"/>
    </xf>
    <xf numFmtId="0" fontId="60" fillId="0" borderId="0" xfId="1"/>
    <xf numFmtId="0" fontId="45" fillId="29" borderId="7" xfId="1" applyFont="1" applyFill="1" applyBorder="1" applyAlignment="1">
      <alignment horizontal="center" vertical="center"/>
    </xf>
    <xf numFmtId="0" fontId="46" fillId="30" borderId="7" xfId="1" applyFont="1" applyFill="1" applyBorder="1" applyAlignment="1">
      <alignment horizontal="center" vertical="center" wrapText="1"/>
    </xf>
    <xf numFmtId="0" fontId="46" fillId="30" borderId="7" xfId="1" applyFont="1" applyFill="1" applyBorder="1" applyAlignment="1">
      <alignment horizontal="left" vertical="center" wrapText="1"/>
    </xf>
    <xf numFmtId="0" fontId="46" fillId="0" borderId="7" xfId="1" applyFont="1" applyBorder="1" applyAlignment="1">
      <alignment horizontal="center" vertical="center" wrapText="1"/>
    </xf>
    <xf numFmtId="0" fontId="46" fillId="0" borderId="7" xfId="1" applyFont="1" applyBorder="1" applyAlignment="1">
      <alignment horizontal="left" vertical="center" wrapText="1"/>
    </xf>
    <xf numFmtId="0" fontId="47" fillId="0" borderId="0" xfId="1" applyFont="1"/>
    <xf numFmtId="0" fontId="10" fillId="31" borderId="2" xfId="1" applyFont="1" applyFill="1" applyBorder="1" applyAlignment="1">
      <alignment horizontal="center" vertical="center" wrapText="1"/>
    </xf>
    <xf numFmtId="0" fontId="48" fillId="17" borderId="2" xfId="1" applyFont="1" applyFill="1" applyBorder="1" applyAlignment="1">
      <alignment horizontal="center" vertical="center"/>
    </xf>
    <xf numFmtId="0" fontId="49" fillId="17" borderId="2" xfId="1" applyFont="1" applyFill="1" applyBorder="1" applyAlignment="1">
      <alignment horizontal="left" vertical="center" wrapText="1"/>
    </xf>
    <xf numFmtId="0" fontId="47" fillId="17" borderId="2" xfId="1" applyFont="1" applyFill="1" applyBorder="1" applyAlignment="1">
      <alignment horizontal="center" vertical="center" wrapText="1"/>
    </xf>
    <xf numFmtId="0" fontId="50" fillId="17" borderId="2" xfId="1" applyFont="1" applyFill="1" applyBorder="1" applyAlignment="1">
      <alignment horizontal="center" vertical="center"/>
    </xf>
    <xf numFmtId="0" fontId="16" fillId="17" borderId="2" xfId="1" applyFont="1" applyFill="1" applyBorder="1" applyAlignment="1">
      <alignment horizontal="center" vertical="center"/>
    </xf>
    <xf numFmtId="0" fontId="51" fillId="32" borderId="2" xfId="1" applyFont="1" applyFill="1" applyBorder="1" applyAlignment="1">
      <alignment horizontal="center" vertical="center"/>
    </xf>
    <xf numFmtId="0" fontId="49" fillId="32" borderId="2" xfId="1" applyFont="1" applyFill="1" applyBorder="1" applyAlignment="1">
      <alignment horizontal="left" vertical="center"/>
    </xf>
    <xf numFmtId="0" fontId="47" fillId="33" borderId="8" xfId="1" applyFont="1" applyFill="1" applyBorder="1" applyAlignment="1">
      <alignment horizontal="left" vertical="center" wrapText="1"/>
    </xf>
    <xf numFmtId="0" fontId="48" fillId="18" borderId="2" xfId="1" applyFont="1" applyFill="1" applyBorder="1" applyAlignment="1">
      <alignment horizontal="center" vertical="center"/>
    </xf>
    <xf numFmtId="0" fontId="49" fillId="18" borderId="2" xfId="1" applyFont="1" applyFill="1" applyBorder="1" applyAlignment="1">
      <alignment horizontal="left" vertical="center" wrapText="1"/>
    </xf>
    <xf numFmtId="0" fontId="47" fillId="18" borderId="2" xfId="1" applyFont="1" applyFill="1" applyBorder="1" applyAlignment="1">
      <alignment horizontal="center" vertical="center" wrapText="1"/>
    </xf>
    <xf numFmtId="0" fontId="50" fillId="18" borderId="2" xfId="1" applyFont="1" applyFill="1" applyBorder="1" applyAlignment="1">
      <alignment horizontal="center" vertical="center"/>
    </xf>
    <xf numFmtId="0" fontId="16" fillId="18" borderId="2" xfId="1" applyFont="1" applyFill="1" applyBorder="1" applyAlignment="1">
      <alignment horizontal="center" vertical="center"/>
    </xf>
    <xf numFmtId="0" fontId="48" fillId="19" borderId="2" xfId="1" applyFont="1" applyFill="1" applyBorder="1" applyAlignment="1">
      <alignment horizontal="center" vertical="center"/>
    </xf>
    <xf numFmtId="0" fontId="49" fillId="19" borderId="2" xfId="1" applyFont="1" applyFill="1" applyBorder="1" applyAlignment="1">
      <alignment horizontal="left" vertical="center" wrapText="1"/>
    </xf>
    <xf numFmtId="0" fontId="47" fillId="19" borderId="3" xfId="1" applyFont="1" applyFill="1" applyBorder="1" applyAlignment="1">
      <alignment horizontal="center" vertical="center"/>
    </xf>
    <xf numFmtId="0" fontId="50" fillId="19" borderId="3" xfId="1" applyFont="1" applyFill="1" applyBorder="1" applyAlignment="1">
      <alignment horizontal="center" vertical="center"/>
    </xf>
    <xf numFmtId="0" fontId="16" fillId="19" borderId="3" xfId="1" applyFont="1" applyFill="1" applyBorder="1" applyAlignment="1">
      <alignment horizontal="center" vertical="center"/>
    </xf>
    <xf numFmtId="0" fontId="49" fillId="32" borderId="5" xfId="1" applyFont="1" applyFill="1" applyBorder="1" applyAlignment="1">
      <alignment horizontal="left" vertical="center"/>
    </xf>
    <xf numFmtId="0" fontId="52" fillId="20" borderId="2" xfId="1" applyFont="1" applyFill="1" applyBorder="1" applyAlignment="1">
      <alignment horizontal="center" vertical="center"/>
    </xf>
    <xf numFmtId="0" fontId="53" fillId="20" borderId="2" xfId="1" applyFont="1" applyFill="1" applyBorder="1" applyAlignment="1">
      <alignment horizontal="left" vertical="center" wrapText="1"/>
    </xf>
    <xf numFmtId="0" fontId="53" fillId="32" borderId="2" xfId="1" applyFont="1" applyFill="1" applyBorder="1" applyAlignment="1">
      <alignment horizontal="left" vertical="center"/>
    </xf>
    <xf numFmtId="0" fontId="60" fillId="0" borderId="9" xfId="1" applyBorder="1"/>
    <xf numFmtId="0" fontId="60" fillId="0" borderId="10" xfId="1" applyBorder="1"/>
    <xf numFmtId="0" fontId="54" fillId="21" borderId="2" xfId="1" applyFont="1" applyFill="1" applyBorder="1" applyAlignment="1">
      <alignment horizontal="center" vertical="center"/>
    </xf>
    <xf numFmtId="0" fontId="55" fillId="21" borderId="2" xfId="1" applyFont="1" applyFill="1" applyBorder="1" applyAlignment="1">
      <alignment horizontal="left" vertical="center" wrapText="1"/>
    </xf>
    <xf numFmtId="0" fontId="47" fillId="21" borderId="2" xfId="1" applyFont="1" applyFill="1" applyBorder="1"/>
    <xf numFmtId="0" fontId="56" fillId="21" borderId="2" xfId="1" applyFont="1" applyFill="1" applyBorder="1" applyAlignment="1">
      <alignment horizontal="center" vertical="center"/>
    </xf>
    <xf numFmtId="0" fontId="18" fillId="21" borderId="2" xfId="1" applyFont="1" applyFill="1" applyBorder="1" applyAlignment="1">
      <alignment horizontal="center" vertical="center"/>
    </xf>
    <xf numFmtId="0" fontId="55" fillId="32" borderId="2" xfId="1" applyFont="1" applyFill="1" applyBorder="1" applyAlignment="1">
      <alignment horizontal="left" vertical="center"/>
    </xf>
    <xf numFmtId="0" fontId="60" fillId="33" borderId="8" xfId="1" applyFill="1" applyBorder="1"/>
    <xf numFmtId="0" fontId="52" fillId="22" borderId="2" xfId="1" applyFont="1" applyFill="1" applyBorder="1" applyAlignment="1">
      <alignment horizontal="center" vertical="center"/>
    </xf>
    <xf numFmtId="0" fontId="53" fillId="22" borderId="2" xfId="1" applyFont="1" applyFill="1" applyBorder="1" applyAlignment="1">
      <alignment horizontal="left" vertical="center" wrapText="1"/>
    </xf>
    <xf numFmtId="0" fontId="57" fillId="23" borderId="2" xfId="1" applyFont="1" applyFill="1" applyBorder="1" applyAlignment="1">
      <alignment horizontal="center" vertical="center"/>
    </xf>
    <xf numFmtId="0" fontId="58" fillId="23" borderId="2" xfId="1" applyFont="1" applyFill="1" applyBorder="1" applyAlignment="1">
      <alignment horizontal="left" vertical="center" wrapText="1"/>
    </xf>
    <xf numFmtId="0" fontId="60" fillId="23" borderId="2" xfId="1" applyFill="1" applyBorder="1"/>
    <xf numFmtId="0" fontId="59" fillId="23" borderId="2" xfId="1" applyFont="1" applyFill="1" applyBorder="1" applyAlignment="1">
      <alignment horizontal="center" vertical="center"/>
    </xf>
    <xf numFmtId="0" fontId="19" fillId="23" borderId="2" xfId="1" applyFont="1" applyFill="1" applyBorder="1" applyAlignment="1">
      <alignment horizontal="center" vertical="center"/>
    </xf>
    <xf numFmtId="0" fontId="58" fillId="32" borderId="2" xfId="1" applyFont="1" applyFill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51" fillId="32" borderId="2" xfId="0" applyFont="1" applyFill="1" applyBorder="1" applyAlignment="1">
      <alignment horizontal="center" vertical="center"/>
    </xf>
    <xf numFmtId="0" fontId="62" fillId="32" borderId="2" xfId="0" applyFont="1" applyFill="1" applyBorder="1" applyAlignment="1">
      <alignment horizontal="left" vertical="center"/>
    </xf>
    <xf numFmtId="0" fontId="64" fillId="15" borderId="2" xfId="0" applyFont="1" applyFill="1" applyBorder="1" applyAlignment="1">
      <alignment horizontal="center" vertical="center"/>
    </xf>
    <xf numFmtId="0" fontId="64" fillId="12" borderId="2" xfId="0" applyFont="1" applyFill="1" applyBorder="1" applyAlignment="1">
      <alignment horizontal="left" vertical="center" wrapText="1"/>
    </xf>
    <xf numFmtId="0" fontId="64" fillId="16" borderId="2" xfId="0" applyFont="1" applyFill="1" applyBorder="1" applyAlignment="1">
      <alignment horizontal="center" vertical="center"/>
    </xf>
    <xf numFmtId="0" fontId="0" fillId="3" borderId="1" xfId="0" applyFill="1" applyBorder="1"/>
    <xf numFmtId="0" fontId="14" fillId="0" borderId="0" xfId="0" applyFont="1" applyAlignment="1">
      <alignment horizontal="left"/>
    </xf>
    <xf numFmtId="0" fontId="14" fillId="0" borderId="0" xfId="0" applyFont="1"/>
    <xf numFmtId="0" fontId="11" fillId="12" borderId="2" xfId="1" applyFont="1" applyFill="1" applyBorder="1" applyAlignment="1">
      <alignment horizontal="left" vertical="center" wrapText="1"/>
    </xf>
    <xf numFmtId="0" fontId="11" fillId="12" borderId="2" xfId="0" applyFont="1" applyFill="1" applyBorder="1" applyAlignment="1">
      <alignment horizontal="left" vertical="center" wrapText="1"/>
    </xf>
    <xf numFmtId="0" fontId="11" fillId="15" borderId="2" xfId="1" applyFont="1" applyFill="1" applyBorder="1" applyAlignment="1">
      <alignment horizontal="left" vertical="center" wrapText="1"/>
    </xf>
    <xf numFmtId="0" fontId="47" fillId="33" borderId="8" xfId="1" applyFont="1" applyFill="1" applyBorder="1"/>
    <xf numFmtId="0" fontId="47" fillId="33" borderId="8" xfId="1" applyFont="1" applyFill="1" applyBorder="1" applyAlignment="1">
      <alignment horizontal="center" vertical="center" wrapText="1"/>
    </xf>
    <xf numFmtId="0" fontId="33" fillId="8" borderId="0" xfId="0" applyFont="1" applyFill="1" applyAlignment="1">
      <alignment horizontal="left" vertical="center"/>
    </xf>
    <xf numFmtId="0" fontId="24" fillId="26" borderId="0" xfId="0" applyFont="1" applyFill="1" applyAlignment="1">
      <alignment horizontal="center" vertical="center"/>
    </xf>
    <xf numFmtId="0" fontId="28" fillId="26" borderId="2" xfId="0" applyFont="1" applyFill="1" applyBorder="1" applyAlignment="1">
      <alignment horizontal="center" vertical="center"/>
    </xf>
    <xf numFmtId="0" fontId="28" fillId="4" borderId="2" xfId="0" applyFont="1" applyFill="1" applyBorder="1" applyAlignment="1">
      <alignment horizontal="center" vertical="center"/>
    </xf>
    <xf numFmtId="0" fontId="30" fillId="27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35" fillId="0" borderId="0" xfId="0" applyFont="1" applyAlignment="1">
      <alignment horizontal="left" vertical="center" wrapText="1"/>
    </xf>
    <xf numFmtId="0" fontId="28" fillId="4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5" fillId="4" borderId="0" xfId="0" applyFont="1" applyFill="1" applyAlignment="1">
      <alignment horizontal="left" vertical="center"/>
    </xf>
    <xf numFmtId="0" fontId="10" fillId="2" borderId="2" xfId="0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0" fillId="34" borderId="0" xfId="0" applyFont="1" applyFill="1" applyAlignment="1">
      <alignment horizontal="left" vertical="center"/>
    </xf>
    <xf numFmtId="0" fontId="10" fillId="8" borderId="9" xfId="0" applyFont="1" applyFill="1" applyBorder="1" applyAlignment="1">
      <alignment horizontal="left" vertical="center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0" fillId="8" borderId="0" xfId="0" applyFont="1" applyFill="1" applyAlignment="1">
      <alignment horizontal="left" vertical="center"/>
    </xf>
    <xf numFmtId="0" fontId="7" fillId="5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" fillId="24" borderId="0" xfId="0" applyFont="1" applyFill="1" applyAlignment="1">
      <alignment horizontal="center" vertical="center"/>
    </xf>
    <xf numFmtId="0" fontId="5" fillId="24" borderId="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/>
    </xf>
    <xf numFmtId="0" fontId="7" fillId="25" borderId="2" xfId="0" applyFont="1" applyFill="1" applyBorder="1" applyAlignment="1">
      <alignment horizontal="center" vertical="center" wrapText="1"/>
    </xf>
    <xf numFmtId="0" fontId="10" fillId="24" borderId="6" xfId="0" applyFont="1" applyFill="1" applyBorder="1" applyAlignment="1">
      <alignment horizontal="center" vertical="center" wrapText="1"/>
    </xf>
    <xf numFmtId="0" fontId="11" fillId="12" borderId="2" xfId="1" applyFont="1" applyFill="1" applyBorder="1" applyAlignment="1">
      <alignment horizontal="left" vertical="center" wrapText="1"/>
    </xf>
    <xf numFmtId="0" fontId="42" fillId="28" borderId="0" xfId="1" applyFont="1" applyFill="1" applyAlignment="1">
      <alignment horizontal="center" vertical="center"/>
    </xf>
    <xf numFmtId="0" fontId="43" fillId="0" borderId="0" xfId="1" applyFont="1" applyAlignment="1">
      <alignment vertical="center" wrapText="1"/>
    </xf>
    <xf numFmtId="0" fontId="33" fillId="35" borderId="0" xfId="0" applyFont="1" applyFill="1" applyAlignment="1">
      <alignment horizontal="center" vertical="center"/>
    </xf>
    <xf numFmtId="0" fontId="44" fillId="8" borderId="0" xfId="1" applyFont="1" applyFill="1" applyAlignment="1">
      <alignment vertical="center"/>
    </xf>
    <xf numFmtId="0" fontId="44" fillId="8" borderId="0" xfId="1" applyFont="1" applyFill="1" applyAlignment="1">
      <alignment horizontal="left" vertical="center"/>
    </xf>
    <xf numFmtId="0" fontId="61" fillId="0" borderId="5" xfId="1" applyFont="1" applyBorder="1" applyAlignment="1">
      <alignment horizontal="center" vertical="center" wrapText="1"/>
    </xf>
    <xf numFmtId="0" fontId="61" fillId="0" borderId="9" xfId="1" applyFont="1" applyBorder="1" applyAlignment="1">
      <alignment horizontal="center" vertical="center" wrapText="1"/>
    </xf>
    <xf numFmtId="0" fontId="61" fillId="0" borderId="10" xfId="1" applyFont="1" applyBorder="1" applyAlignment="1">
      <alignment horizontal="center" vertical="center" wrapText="1"/>
    </xf>
    <xf numFmtId="0" fontId="11" fillId="15" borderId="2" xfId="1" applyFont="1" applyFill="1" applyBorder="1" applyAlignment="1">
      <alignment horizontal="left" vertical="center" wrapText="1"/>
    </xf>
    <xf numFmtId="0" fontId="11" fillId="12" borderId="2" xfId="0" applyFont="1" applyFill="1" applyBorder="1" applyAlignment="1">
      <alignment horizontal="left" vertical="center" wrapText="1"/>
    </xf>
    <xf numFmtId="0" fontId="63" fillId="32" borderId="5" xfId="0" applyFont="1" applyFill="1" applyBorder="1" applyAlignment="1">
      <alignment horizontal="center" vertical="center"/>
    </xf>
    <xf numFmtId="0" fontId="63" fillId="32" borderId="9" xfId="0" applyFont="1" applyFill="1" applyBorder="1" applyAlignment="1">
      <alignment horizontal="center" vertical="center"/>
    </xf>
    <xf numFmtId="0" fontId="63" fillId="32" borderId="10" xfId="0" applyFont="1" applyFill="1" applyBorder="1" applyAlignment="1">
      <alignment horizontal="center" vertical="center"/>
    </xf>
    <xf numFmtId="0" fontId="63" fillId="32" borderId="5" xfId="0" applyFont="1" applyFill="1" applyBorder="1" applyAlignment="1">
      <alignment horizontal="center" vertical="center" wrapText="1"/>
    </xf>
    <xf numFmtId="0" fontId="63" fillId="32" borderId="9" xfId="0" applyFont="1" applyFill="1" applyBorder="1" applyAlignment="1">
      <alignment horizontal="center" vertical="center" wrapText="1"/>
    </xf>
    <xf numFmtId="0" fontId="63" fillId="32" borderId="10" xfId="0" applyFont="1" applyFill="1" applyBorder="1" applyAlignment="1">
      <alignment horizontal="center" vertical="center" wrapText="1"/>
    </xf>
    <xf numFmtId="0" fontId="47" fillId="33" borderId="8" xfId="1" applyFont="1" applyFill="1" applyBorder="1" applyAlignment="1">
      <alignment horizontal="center" vertical="center" wrapText="1"/>
    </xf>
    <xf numFmtId="0" fontId="47" fillId="20" borderId="2" xfId="1" applyFont="1" applyFill="1" applyBorder="1" applyAlignment="1">
      <alignment horizontal="center" vertical="center" wrapText="1"/>
    </xf>
    <xf numFmtId="0" fontId="3" fillId="8" borderId="11" xfId="1" applyFont="1" applyFill="1" applyBorder="1" applyAlignment="1">
      <alignment horizontal="center" vertical="center" wrapText="1"/>
    </xf>
    <xf numFmtId="0" fontId="0" fillId="3" borderId="1" xfId="0" applyFill="1" applyBorder="1" applyAlignment="1"/>
    <xf numFmtId="0" fontId="14" fillId="0" borderId="0" xfId="0" applyFont="1" applyAlignment="1"/>
    <xf numFmtId="0" fontId="47" fillId="33" borderId="8" xfId="1" applyFont="1" applyFill="1" applyBorder="1" applyAlignment="1"/>
    <xf numFmtId="0" fontId="60" fillId="22" borderId="2" xfId="1" applyFill="1" applyBorder="1" applyAlignment="1"/>
  </cellXfs>
  <cellStyles count="2">
    <cellStyle name="Normal" xfId="0" builtinId="0"/>
    <cellStyle name="Normal 2" xfId="1" xr:uid="{00000000-0005-0000-0000-000006000000}"/>
  </cellStyles>
  <dxfs count="2"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8F8F8"/>
      <rgbColor rgb="FF0000FF"/>
      <rgbColor rgb="FFFFF0E0"/>
      <rgbColor rgb="FFFF00FF"/>
      <rgbColor rgb="FFF1FAF1"/>
      <rgbColor rgb="FF9C0006"/>
      <rgbColor rgb="FF006100"/>
      <rgbColor rgb="FF000080"/>
      <rgbColor rgb="FF9C6500"/>
      <rgbColor rgb="FF800080"/>
      <rgbColor rgb="FF1A5FCC"/>
      <rgbColor rgb="FFBFBFBF"/>
      <rgbColor rgb="FFE8F1FF"/>
      <rgbColor rgb="FFDDF2E0"/>
      <rgbColor rgb="FFF9F9F9"/>
      <rgbColor rgb="FFFFF8E1"/>
      <rgbColor rgb="FFDDEEFF"/>
      <rgbColor rgb="FF660066"/>
      <rgbColor rgb="FFF0F0F0"/>
      <rgbColor rgb="FF1565C0"/>
      <rgbColor rgb="FFBDD7EE"/>
      <rgbColor rgb="FF000080"/>
      <rgbColor rgb="FFFF00FF"/>
      <rgbColor rgb="FFFFFDE7"/>
      <rgbColor rgb="FFF5F5F5"/>
      <rgbColor rgb="FF800080"/>
      <rgbColor rgb="FF800000"/>
      <rgbColor rgb="FF008080"/>
      <rgbColor rgb="FF0000FF"/>
      <rgbColor rgb="FF00B0F0"/>
      <rgbColor rgb="FFE3F2FD"/>
      <rgbColor rgb="FFC6EFCE"/>
      <rgbColor rgb="FFFFEB9C"/>
      <rgbColor rgb="FFCCCCCC"/>
      <rgbColor rgb="FFFFC7CE"/>
      <rgbColor rgb="FFDDEEDB"/>
      <rgbColor rgb="FFFCD5B4"/>
      <rgbColor rgb="FF2378FF"/>
      <rgbColor rgb="FFE8F5E9"/>
      <rgbColor rgb="FFA9D08E"/>
      <rgbColor rgb="FFEEEEEE"/>
      <rgbColor rgb="FFF2F2F2"/>
      <rgbColor rgb="FFF5F0FF"/>
      <rgbColor rgb="FF595959"/>
      <rgbColor rgb="FF999999"/>
      <rgbColor rgb="FF003366"/>
      <rgbColor rgb="FF2E7D32"/>
      <rgbColor rgb="FF003300"/>
      <rgbColor rgb="FF1A1A1A"/>
      <rgbColor rgb="FFBF360C"/>
      <rgbColor rgb="FFFAFAFA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43"/>
  <sheetViews>
    <sheetView zoomScaleNormal="100" workbookViewId="0">
      <pane xSplit="2" ySplit="6" topLeftCell="C7" activePane="bottomRight" state="frozen"/>
      <selection pane="bottomRight" activeCell="T12" sqref="T12"/>
      <selection pane="bottomLeft" activeCell="A7" sqref="A7"/>
      <selection pane="topRight" activeCell="C1" sqref="C1"/>
    </sheetView>
  </sheetViews>
  <sheetFormatPr defaultColWidth="8.7109375" defaultRowHeight="15"/>
  <cols>
    <col min="1" max="1" width="11.5703125" customWidth="1"/>
    <col min="2" max="2" width="24" customWidth="1"/>
    <col min="3" max="3" width="13" customWidth="1"/>
    <col min="4" max="4" width="5" customWidth="1"/>
    <col min="5" max="5" width="16.140625" customWidth="1"/>
    <col min="6" max="6" width="5" customWidth="1"/>
    <col min="7" max="7" width="15.85546875" customWidth="1"/>
    <col min="8" max="8" width="5" customWidth="1"/>
    <col min="9" max="9" width="16.28515625" customWidth="1"/>
    <col min="10" max="10" width="7.7109375" customWidth="1"/>
    <col min="11" max="11" width="16.28515625" customWidth="1"/>
    <col min="12" max="12" width="5" customWidth="1"/>
    <col min="13" max="13" width="14" customWidth="1"/>
    <col min="14" max="14" width="5" customWidth="1"/>
    <col min="15" max="15" width="16.5703125" customWidth="1"/>
  </cols>
  <sheetData>
    <row r="1" spans="1:15" ht="21.75" customHeight="1">
      <c r="A1" s="182" t="s">
        <v>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</row>
    <row r="2" spans="1:15" ht="13.5" customHeight="1">
      <c r="A2" s="1" t="s">
        <v>1</v>
      </c>
      <c r="B2" s="210"/>
      <c r="C2" s="210"/>
      <c r="D2" s="1" t="s">
        <v>2</v>
      </c>
      <c r="E2" s="153"/>
      <c r="F2" s="1" t="s">
        <v>3</v>
      </c>
      <c r="G2" s="153"/>
      <c r="H2" s="1" t="s">
        <v>4</v>
      </c>
      <c r="I2" s="153"/>
    </row>
    <row r="3" spans="1:15" ht="18" customHeight="1">
      <c r="A3" s="2" t="s">
        <v>5</v>
      </c>
      <c r="B3" s="3" t="s">
        <v>6</v>
      </c>
      <c r="C3" s="4" t="s">
        <v>7</v>
      </c>
      <c r="D3" s="183" t="s">
        <v>8</v>
      </c>
      <c r="E3" s="183"/>
      <c r="F3" s="183" t="s">
        <v>9</v>
      </c>
      <c r="G3" s="183"/>
      <c r="H3" s="183" t="s">
        <v>10</v>
      </c>
      <c r="I3" s="183"/>
      <c r="J3" s="183" t="s">
        <v>11</v>
      </c>
      <c r="K3" s="183"/>
      <c r="L3" s="183" t="s">
        <v>12</v>
      </c>
      <c r="M3" s="183"/>
      <c r="N3" s="184" t="s">
        <v>13</v>
      </c>
      <c r="O3" s="184"/>
    </row>
    <row r="4" spans="1:15" ht="18" customHeight="1">
      <c r="A4" s="5"/>
      <c r="B4" s="6" t="s">
        <v>14</v>
      </c>
      <c r="C4" s="5"/>
      <c r="D4" s="181" t="s">
        <v>15</v>
      </c>
      <c r="E4" s="181"/>
      <c r="F4" s="181" t="s">
        <v>16</v>
      </c>
      <c r="G4" s="181"/>
      <c r="H4" s="181" t="s">
        <v>17</v>
      </c>
      <c r="I4" s="181"/>
      <c r="J4" s="181" t="s">
        <v>18</v>
      </c>
      <c r="K4" s="181"/>
      <c r="L4" s="181" t="s">
        <v>19</v>
      </c>
      <c r="M4" s="181"/>
      <c r="N4" s="166" t="s">
        <v>20</v>
      </c>
      <c r="O4" s="166"/>
    </row>
    <row r="5" spans="1:15" ht="12" customHeight="1">
      <c r="A5" s="7"/>
      <c r="B5" s="7"/>
      <c r="C5" s="7"/>
      <c r="D5" s="8" t="s">
        <v>21</v>
      </c>
      <c r="E5" s="8" t="s">
        <v>22</v>
      </c>
      <c r="F5" s="8" t="s">
        <v>21</v>
      </c>
      <c r="G5" s="8" t="s">
        <v>22</v>
      </c>
      <c r="H5" s="8" t="s">
        <v>21</v>
      </c>
      <c r="I5" s="8" t="s">
        <v>22</v>
      </c>
      <c r="J5" s="8" t="s">
        <v>21</v>
      </c>
      <c r="K5" s="8" t="s">
        <v>22</v>
      </c>
      <c r="L5" s="8" t="s">
        <v>21</v>
      </c>
      <c r="M5" s="8" t="s">
        <v>22</v>
      </c>
      <c r="N5" s="9" t="s">
        <v>21</v>
      </c>
      <c r="O5" s="9" t="s">
        <v>22</v>
      </c>
    </row>
    <row r="6" spans="1:15" ht="12.75" customHeight="1">
      <c r="A6" s="180" t="s">
        <v>23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</row>
    <row r="7" spans="1:15">
      <c r="A7" s="10">
        <v>1</v>
      </c>
      <c r="B7" s="11" t="s">
        <v>24</v>
      </c>
      <c r="C7" s="12" t="s">
        <v>25</v>
      </c>
      <c r="D7" s="13" t="s">
        <v>26</v>
      </c>
      <c r="E7" s="157"/>
      <c r="F7" s="13" t="s">
        <v>26</v>
      </c>
      <c r="G7" s="157"/>
      <c r="H7" s="13" t="s">
        <v>26</v>
      </c>
      <c r="I7" s="157"/>
      <c r="J7" s="13" t="s">
        <v>26</v>
      </c>
      <c r="K7" s="157"/>
      <c r="L7" s="13" t="s">
        <v>26</v>
      </c>
      <c r="M7" s="157"/>
      <c r="N7" s="13" t="s">
        <v>26</v>
      </c>
      <c r="O7" s="157"/>
    </row>
    <row r="8" spans="1:15" ht="108.75" customHeight="1">
      <c r="A8" s="10">
        <v>2</v>
      </c>
      <c r="B8" s="14" t="s">
        <v>27</v>
      </c>
      <c r="C8" s="15" t="s">
        <v>28</v>
      </c>
      <c r="D8" s="16" t="s">
        <v>29</v>
      </c>
      <c r="E8" s="157" t="s">
        <v>30</v>
      </c>
      <c r="F8" s="17" t="s">
        <v>29</v>
      </c>
      <c r="G8" s="157" t="s">
        <v>31</v>
      </c>
      <c r="H8" s="16" t="s">
        <v>29</v>
      </c>
      <c r="I8" s="157" t="s">
        <v>32</v>
      </c>
      <c r="J8" s="16" t="s">
        <v>29</v>
      </c>
      <c r="K8" s="157" t="s">
        <v>33</v>
      </c>
      <c r="L8" s="16" t="s">
        <v>29</v>
      </c>
      <c r="M8" s="157" t="s">
        <v>34</v>
      </c>
      <c r="N8" s="18" t="s">
        <v>29</v>
      </c>
      <c r="O8" s="157" t="s">
        <v>35</v>
      </c>
    </row>
    <row r="9" spans="1:15" ht="20.25" customHeight="1">
      <c r="A9" s="10">
        <v>3</v>
      </c>
      <c r="B9" s="11" t="s">
        <v>36</v>
      </c>
      <c r="C9" s="12" t="s">
        <v>28</v>
      </c>
      <c r="D9" s="19" t="s">
        <v>37</v>
      </c>
      <c r="E9" s="157" t="s">
        <v>38</v>
      </c>
      <c r="F9" s="13" t="s">
        <v>37</v>
      </c>
      <c r="G9" s="157" t="s">
        <v>39</v>
      </c>
      <c r="H9" s="19" t="s">
        <v>37</v>
      </c>
      <c r="I9" s="20"/>
      <c r="J9" s="13" t="s">
        <v>37</v>
      </c>
      <c r="K9" s="157"/>
      <c r="L9" s="16" t="s">
        <v>37</v>
      </c>
      <c r="M9" s="157"/>
      <c r="N9" s="18" t="s">
        <v>29</v>
      </c>
      <c r="O9" s="157" t="s">
        <v>40</v>
      </c>
    </row>
    <row r="10" spans="1:15">
      <c r="A10" s="180" t="s">
        <v>41</v>
      </c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0"/>
      <c r="N10" s="180"/>
      <c r="O10" s="180"/>
    </row>
    <row r="11" spans="1:15" ht="18.75" customHeight="1">
      <c r="A11" s="10">
        <v>4</v>
      </c>
      <c r="B11" s="14" t="s">
        <v>42</v>
      </c>
      <c r="C11" s="15" t="s">
        <v>28</v>
      </c>
      <c r="D11" s="16" t="s">
        <v>37</v>
      </c>
      <c r="E11" s="157"/>
      <c r="F11" s="17" t="s">
        <v>37</v>
      </c>
      <c r="G11" s="157"/>
      <c r="H11" s="17" t="s">
        <v>37</v>
      </c>
      <c r="I11" s="157"/>
      <c r="J11" s="17" t="s">
        <v>37</v>
      </c>
      <c r="K11" s="21"/>
      <c r="L11" s="16" t="s">
        <v>37</v>
      </c>
      <c r="M11" s="157"/>
      <c r="N11" s="18" t="s">
        <v>37</v>
      </c>
      <c r="O11" s="157"/>
    </row>
    <row r="12" spans="1:15" ht="56.25">
      <c r="A12" s="10">
        <v>5</v>
      </c>
      <c r="B12" s="11" t="s">
        <v>43</v>
      </c>
      <c r="C12" s="12" t="s">
        <v>28</v>
      </c>
      <c r="D12" s="19" t="s">
        <v>37</v>
      </c>
      <c r="E12" s="157"/>
      <c r="F12" s="17" t="s">
        <v>37</v>
      </c>
      <c r="G12" s="157"/>
      <c r="H12" s="13" t="s">
        <v>37</v>
      </c>
      <c r="I12" s="157"/>
      <c r="J12" s="13" t="s">
        <v>37</v>
      </c>
      <c r="K12" s="157"/>
      <c r="L12" s="16" t="s">
        <v>37</v>
      </c>
      <c r="M12" s="157"/>
      <c r="N12" s="18" t="s">
        <v>29</v>
      </c>
      <c r="O12" s="146" t="s">
        <v>44</v>
      </c>
    </row>
    <row r="13" spans="1:15">
      <c r="A13" s="10">
        <v>6</v>
      </c>
      <c r="B13" s="14" t="s">
        <v>45</v>
      </c>
      <c r="C13" s="15" t="s">
        <v>28</v>
      </c>
      <c r="D13" s="16" t="s">
        <v>37</v>
      </c>
      <c r="E13" s="157"/>
      <c r="F13" s="17" t="s">
        <v>37</v>
      </c>
      <c r="G13" s="157"/>
      <c r="H13" s="17" t="s">
        <v>37</v>
      </c>
      <c r="I13" s="157"/>
      <c r="J13" s="17" t="s">
        <v>37</v>
      </c>
      <c r="K13" s="157"/>
      <c r="L13" s="16" t="s">
        <v>37</v>
      </c>
      <c r="M13" s="157"/>
      <c r="N13" s="18" t="s">
        <v>37</v>
      </c>
      <c r="O13" s="157"/>
    </row>
    <row r="14" spans="1:15" ht="45">
      <c r="A14" s="10">
        <v>7</v>
      </c>
      <c r="B14" s="11" t="s">
        <v>46</v>
      </c>
      <c r="C14" s="12" t="s">
        <v>28</v>
      </c>
      <c r="D14" s="16" t="s">
        <v>37</v>
      </c>
      <c r="E14" s="157"/>
      <c r="F14" s="13" t="s">
        <v>37</v>
      </c>
      <c r="G14" s="157"/>
      <c r="H14" s="13" t="s">
        <v>37</v>
      </c>
      <c r="I14" s="157"/>
      <c r="J14" s="13" t="s">
        <v>29</v>
      </c>
      <c r="K14" s="157" t="s">
        <v>47</v>
      </c>
      <c r="L14" s="16" t="s">
        <v>37</v>
      </c>
      <c r="M14" s="157"/>
      <c r="N14" s="18" t="s">
        <v>37</v>
      </c>
      <c r="O14" s="157"/>
    </row>
    <row r="15" spans="1:15" ht="12.75" customHeight="1">
      <c r="A15" s="180" t="s">
        <v>48</v>
      </c>
      <c r="B15" s="180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0"/>
    </row>
    <row r="16" spans="1:15" ht="12.75" customHeight="1">
      <c r="A16" s="10">
        <v>8</v>
      </c>
      <c r="B16" s="14" t="s">
        <v>49</v>
      </c>
      <c r="C16" s="15" t="s">
        <v>28</v>
      </c>
      <c r="D16" s="16" t="s">
        <v>29</v>
      </c>
      <c r="E16" s="157"/>
      <c r="F16" s="17" t="s">
        <v>29</v>
      </c>
      <c r="G16" s="157"/>
      <c r="H16" s="17" t="s">
        <v>29</v>
      </c>
      <c r="I16" s="157"/>
      <c r="J16" s="17" t="s">
        <v>29</v>
      </c>
      <c r="K16" s="157"/>
      <c r="L16" s="16" t="s">
        <v>29</v>
      </c>
      <c r="M16" s="157"/>
      <c r="N16" s="18" t="s">
        <v>29</v>
      </c>
      <c r="O16" s="157"/>
    </row>
    <row r="17" spans="1:15">
      <c r="A17" s="10">
        <v>9</v>
      </c>
      <c r="B17" s="11" t="s">
        <v>50</v>
      </c>
      <c r="C17" s="12" t="s">
        <v>28</v>
      </c>
      <c r="D17" s="16" t="s">
        <v>29</v>
      </c>
      <c r="E17" s="157"/>
      <c r="F17" s="13" t="s">
        <v>29</v>
      </c>
      <c r="G17" s="157"/>
      <c r="H17" s="13" t="s">
        <v>29</v>
      </c>
      <c r="I17" s="157"/>
      <c r="J17" s="13" t="s">
        <v>37</v>
      </c>
      <c r="K17" s="157"/>
      <c r="L17" s="19" t="s">
        <v>29</v>
      </c>
      <c r="M17" s="157"/>
      <c r="N17" s="18" t="s">
        <v>29</v>
      </c>
      <c r="O17" s="157"/>
    </row>
    <row r="18" spans="1:15">
      <c r="A18" s="10">
        <v>10</v>
      </c>
      <c r="B18" s="14" t="s">
        <v>51</v>
      </c>
      <c r="C18" s="15" t="s">
        <v>28</v>
      </c>
      <c r="D18" s="19" t="s">
        <v>37</v>
      </c>
      <c r="E18" s="157"/>
      <c r="F18" s="17" t="s">
        <v>37</v>
      </c>
      <c r="G18" s="157"/>
      <c r="H18" s="17" t="s">
        <v>37</v>
      </c>
      <c r="I18" s="157"/>
      <c r="J18" s="17" t="s">
        <v>37</v>
      </c>
      <c r="K18" s="157"/>
      <c r="L18" s="16" t="s">
        <v>37</v>
      </c>
      <c r="M18" s="157"/>
      <c r="N18" s="18" t="s">
        <v>37</v>
      </c>
      <c r="O18" s="157"/>
    </row>
    <row r="19" spans="1:15">
      <c r="A19" s="10">
        <v>11</v>
      </c>
      <c r="B19" s="11" t="s">
        <v>52</v>
      </c>
      <c r="C19" s="12" t="s">
        <v>28</v>
      </c>
      <c r="D19" s="19" t="s">
        <v>37</v>
      </c>
      <c r="E19" s="157"/>
      <c r="F19" s="13" t="s">
        <v>37</v>
      </c>
      <c r="G19" s="157"/>
      <c r="H19" s="13" t="s">
        <v>37</v>
      </c>
      <c r="I19" s="157"/>
      <c r="J19" s="13" t="s">
        <v>37</v>
      </c>
      <c r="K19" s="157"/>
      <c r="L19" s="16" t="s">
        <v>29</v>
      </c>
      <c r="M19" s="157" t="s">
        <v>53</v>
      </c>
      <c r="N19" s="18" t="s">
        <v>37</v>
      </c>
      <c r="O19" s="157"/>
    </row>
    <row r="20" spans="1:15" ht="12.75" customHeight="1">
      <c r="A20" s="180" t="s">
        <v>54</v>
      </c>
      <c r="B20" s="180"/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180"/>
    </row>
    <row r="21" spans="1:15" ht="33.75">
      <c r="A21" s="145">
        <v>12</v>
      </c>
      <c r="B21" s="146" t="s">
        <v>55</v>
      </c>
      <c r="C21" s="147" t="s">
        <v>56</v>
      </c>
      <c r="D21" s="145"/>
      <c r="E21" s="146" t="s">
        <v>57</v>
      </c>
      <c r="F21" s="145"/>
      <c r="G21" s="146" t="s">
        <v>57</v>
      </c>
      <c r="H21" s="145"/>
      <c r="I21" s="146" t="s">
        <v>57</v>
      </c>
      <c r="J21" s="145"/>
      <c r="K21" s="146" t="s">
        <v>58</v>
      </c>
      <c r="L21" s="145"/>
      <c r="M21" s="146"/>
      <c r="N21" s="145"/>
      <c r="O21" s="146" t="s">
        <v>59</v>
      </c>
    </row>
    <row r="22" spans="1:15" ht="22.5">
      <c r="A22" s="145">
        <v>13</v>
      </c>
      <c r="B22" s="146" t="s">
        <v>60</v>
      </c>
      <c r="C22" s="147" t="s">
        <v>56</v>
      </c>
      <c r="D22" s="145"/>
      <c r="E22" s="146" t="s">
        <v>57</v>
      </c>
      <c r="F22" s="145"/>
      <c r="G22" s="146" t="s">
        <v>57</v>
      </c>
      <c r="H22" s="145"/>
      <c r="I22" s="146" t="s">
        <v>57</v>
      </c>
      <c r="J22" s="145"/>
      <c r="K22" s="146"/>
      <c r="L22" s="145"/>
      <c r="M22" s="146"/>
      <c r="N22" s="145"/>
      <c r="O22" s="146"/>
    </row>
    <row r="23" spans="1:15" ht="33.75">
      <c r="A23" s="145">
        <v>14</v>
      </c>
      <c r="B23" s="146" t="s">
        <v>61</v>
      </c>
      <c r="C23" s="147" t="s">
        <v>28</v>
      </c>
      <c r="D23" s="145" t="s">
        <v>37</v>
      </c>
      <c r="E23" s="146"/>
      <c r="F23" s="145" t="s">
        <v>37</v>
      </c>
      <c r="G23" s="146"/>
      <c r="H23" s="145" t="s">
        <v>37</v>
      </c>
      <c r="I23" s="146"/>
      <c r="J23" s="145" t="s">
        <v>37</v>
      </c>
      <c r="K23" s="146"/>
      <c r="L23" s="145" t="s">
        <v>29</v>
      </c>
      <c r="M23" s="146" t="s">
        <v>62</v>
      </c>
      <c r="N23" s="145" t="s">
        <v>37</v>
      </c>
      <c r="O23" s="146"/>
    </row>
    <row r="24" spans="1:15" ht="66.599999999999994" customHeight="1">
      <c r="A24" s="145">
        <v>15</v>
      </c>
      <c r="B24" s="146" t="s">
        <v>63</v>
      </c>
      <c r="C24" s="147" t="s">
        <v>28</v>
      </c>
      <c r="D24" s="145" t="s">
        <v>29</v>
      </c>
      <c r="E24" s="146" t="s">
        <v>64</v>
      </c>
      <c r="F24" s="145" t="s">
        <v>29</v>
      </c>
      <c r="G24" s="146" t="s">
        <v>64</v>
      </c>
      <c r="H24" s="145" t="s">
        <v>29</v>
      </c>
      <c r="I24" s="146" t="s">
        <v>65</v>
      </c>
      <c r="J24" s="145" t="s">
        <v>29</v>
      </c>
      <c r="K24" s="146" t="s">
        <v>65</v>
      </c>
      <c r="L24" s="145" t="s">
        <v>37</v>
      </c>
      <c r="M24" s="146" t="s">
        <v>64</v>
      </c>
      <c r="N24" s="145" t="s">
        <v>29</v>
      </c>
      <c r="O24" s="146" t="s">
        <v>64</v>
      </c>
    </row>
    <row r="25" spans="1:15" ht="19.5" customHeight="1">
      <c r="A25" s="175" t="s">
        <v>66</v>
      </c>
      <c r="B25" s="175"/>
      <c r="C25" s="175"/>
      <c r="D25" s="175"/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75"/>
    </row>
    <row r="26" spans="1:15" ht="12.75" customHeight="1">
      <c r="A26" s="10">
        <v>16</v>
      </c>
      <c r="B26" s="14" t="s">
        <v>67</v>
      </c>
      <c r="C26" s="22" t="s">
        <v>68</v>
      </c>
      <c r="D26" s="23" t="s">
        <v>69</v>
      </c>
      <c r="E26" s="157"/>
      <c r="F26" s="23" t="s">
        <v>69</v>
      </c>
      <c r="G26" s="157"/>
      <c r="H26" s="150" t="s">
        <v>69</v>
      </c>
      <c r="I26" s="151"/>
      <c r="J26" s="150" t="s">
        <v>70</v>
      </c>
      <c r="K26" s="151"/>
      <c r="L26" s="150" t="s">
        <v>71</v>
      </c>
      <c r="M26" s="151"/>
      <c r="N26" s="152" t="s">
        <v>69</v>
      </c>
      <c r="O26" s="157"/>
    </row>
    <row r="27" spans="1:15" ht="12.75" customHeight="1">
      <c r="A27" s="10">
        <v>16.100000000000001</v>
      </c>
      <c r="B27" s="53" t="s">
        <v>72</v>
      </c>
      <c r="C27" s="22" t="s">
        <v>68</v>
      </c>
      <c r="D27" s="23"/>
      <c r="E27" s="157"/>
      <c r="F27" s="23"/>
      <c r="G27" s="157"/>
      <c r="H27" s="24"/>
      <c r="I27" s="157"/>
      <c r="J27" s="24"/>
      <c r="K27" s="157"/>
      <c r="L27" s="24"/>
      <c r="M27" s="157"/>
      <c r="N27" s="25"/>
      <c r="O27" s="157"/>
    </row>
    <row r="28" spans="1:15" ht="12.75" customHeight="1">
      <c r="A28" s="10">
        <v>17</v>
      </c>
      <c r="B28" s="11" t="s">
        <v>73</v>
      </c>
      <c r="C28" s="22" t="s">
        <v>74</v>
      </c>
      <c r="D28" s="24"/>
      <c r="E28" s="157"/>
      <c r="F28" s="24"/>
      <c r="G28" s="157"/>
      <c r="H28" s="24"/>
      <c r="I28" s="157"/>
      <c r="J28" s="24"/>
      <c r="K28" s="157"/>
      <c r="L28" s="24"/>
      <c r="M28" s="157"/>
      <c r="N28" s="25"/>
      <c r="O28" s="157"/>
    </row>
    <row r="29" spans="1:15" ht="12.75" customHeight="1">
      <c r="A29" s="10">
        <v>18</v>
      </c>
      <c r="B29" s="14" t="s">
        <v>75</v>
      </c>
      <c r="C29" s="22" t="s">
        <v>76</v>
      </c>
      <c r="D29" s="24"/>
      <c r="E29" s="157"/>
      <c r="F29" s="24"/>
      <c r="G29" s="157"/>
      <c r="H29" s="24"/>
      <c r="I29" s="157"/>
      <c r="J29" s="24"/>
      <c r="K29" s="157"/>
      <c r="L29" s="24"/>
      <c r="M29" s="157"/>
      <c r="N29" s="25"/>
      <c r="O29" s="157"/>
    </row>
    <row r="30" spans="1:15">
      <c r="A30" s="10">
        <v>19</v>
      </c>
      <c r="B30" s="11" t="s">
        <v>77</v>
      </c>
      <c r="C30" s="22"/>
      <c r="D30" s="24"/>
      <c r="E30" s="157"/>
      <c r="F30" s="24"/>
      <c r="G30" s="157"/>
      <c r="H30" s="24"/>
      <c r="I30" s="157"/>
      <c r="J30" s="24"/>
      <c r="K30" s="157"/>
      <c r="L30" s="24"/>
      <c r="M30" s="157"/>
      <c r="N30" s="25"/>
      <c r="O30" s="157"/>
    </row>
    <row r="31" spans="1:15" ht="19.5" customHeight="1">
      <c r="A31" s="176" t="s">
        <v>78</v>
      </c>
      <c r="B31" s="176"/>
      <c r="C31" s="176"/>
      <c r="D31" s="176"/>
      <c r="E31" s="176"/>
      <c r="F31" s="176"/>
      <c r="G31" s="176"/>
      <c r="H31" s="176"/>
      <c r="I31" s="176"/>
      <c r="J31" s="176"/>
      <c r="K31" s="176"/>
      <c r="L31" s="176"/>
      <c r="M31" s="176"/>
      <c r="N31" s="176"/>
      <c r="O31" s="176"/>
    </row>
    <row r="32" spans="1:15">
      <c r="A32" s="10">
        <v>20</v>
      </c>
      <c r="B32" s="14" t="s">
        <v>79</v>
      </c>
      <c r="C32" s="22" t="s">
        <v>74</v>
      </c>
      <c r="D32" s="24"/>
      <c r="E32" s="157"/>
      <c r="F32" s="24"/>
      <c r="G32" s="157"/>
      <c r="H32" s="24"/>
      <c r="I32" s="157"/>
      <c r="J32" s="24"/>
      <c r="K32" s="157"/>
      <c r="L32" s="24"/>
      <c r="M32" s="157"/>
      <c r="N32" s="25"/>
      <c r="O32" s="157"/>
    </row>
    <row r="33" spans="1:15" ht="13.5" customHeight="1">
      <c r="A33" s="10">
        <v>21</v>
      </c>
      <c r="B33" s="11" t="s">
        <v>80</v>
      </c>
      <c r="C33" s="22" t="s">
        <v>74</v>
      </c>
      <c r="D33" s="24"/>
      <c r="E33" s="157"/>
      <c r="F33" s="24"/>
      <c r="G33" s="157"/>
      <c r="H33" s="24"/>
      <c r="I33" s="157"/>
      <c r="J33" s="24"/>
      <c r="K33" s="157"/>
      <c r="L33" s="24"/>
      <c r="M33" s="157"/>
      <c r="N33" s="25"/>
      <c r="O33" s="157"/>
    </row>
    <row r="34" spans="1:15">
      <c r="A34" s="26">
        <v>22</v>
      </c>
      <c r="B34" s="27" t="s">
        <v>81</v>
      </c>
      <c r="C34" s="22" t="s">
        <v>74</v>
      </c>
      <c r="D34" s="24"/>
      <c r="E34" s="157"/>
      <c r="F34" s="24"/>
      <c r="G34" s="157"/>
      <c r="H34" s="24"/>
      <c r="I34" s="157"/>
      <c r="J34" s="24"/>
      <c r="K34" s="157"/>
      <c r="L34" s="24"/>
      <c r="M34" s="157"/>
      <c r="N34" s="25"/>
      <c r="O34" s="157"/>
    </row>
    <row r="35" spans="1:15" ht="15.75" customHeight="1"/>
    <row r="36" spans="1:15" ht="29.25" customHeight="1">
      <c r="A36" s="28" t="s">
        <v>82</v>
      </c>
      <c r="B36" s="29" t="s">
        <v>83</v>
      </c>
      <c r="C36" s="177" t="s">
        <v>84</v>
      </c>
      <c r="D36" s="177"/>
      <c r="E36" s="30"/>
      <c r="F36" s="154" t="s">
        <v>85</v>
      </c>
      <c r="G36" s="29"/>
      <c r="H36" s="29"/>
      <c r="J36" s="178"/>
      <c r="K36" s="178"/>
      <c r="L36" s="179"/>
      <c r="M36" s="179"/>
      <c r="N36" s="179"/>
      <c r="O36" s="179"/>
    </row>
    <row r="37" spans="1:15" ht="27.75" customHeight="1"/>
    <row r="38" spans="1:15" ht="12" customHeight="1">
      <c r="A38" s="170" t="s">
        <v>86</v>
      </c>
      <c r="B38" s="170"/>
      <c r="C38" s="170"/>
      <c r="D38" s="170"/>
      <c r="E38" s="170"/>
      <c r="F38" s="170"/>
      <c r="G38" s="170"/>
      <c r="H38" s="170"/>
      <c r="I38" s="170"/>
      <c r="J38" s="170"/>
      <c r="K38" s="170"/>
      <c r="L38" s="170"/>
      <c r="M38" s="170"/>
      <c r="N38" s="170"/>
      <c r="O38" s="170"/>
    </row>
    <row r="40" spans="1:15">
      <c r="A40" s="171" t="s">
        <v>87</v>
      </c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</row>
    <row r="41" spans="1:15" ht="14.25" customHeight="1">
      <c r="A41" s="31" t="s">
        <v>88</v>
      </c>
      <c r="B41" s="32" t="s">
        <v>89</v>
      </c>
      <c r="C41" s="33" t="s">
        <v>70</v>
      </c>
      <c r="D41" s="34" t="s">
        <v>69</v>
      </c>
      <c r="E41" s="35" t="s">
        <v>90</v>
      </c>
      <c r="F41" s="36" t="s">
        <v>71</v>
      </c>
      <c r="G41" s="37" t="s">
        <v>91</v>
      </c>
      <c r="H41" s="38" t="s">
        <v>92</v>
      </c>
      <c r="I41" s="39" t="s">
        <v>93</v>
      </c>
      <c r="J41" s="172" t="s">
        <v>94</v>
      </c>
      <c r="K41" s="172"/>
    </row>
    <row r="42" spans="1:15" ht="18">
      <c r="A42" s="40" t="s">
        <v>95</v>
      </c>
      <c r="B42" s="41"/>
      <c r="C42" s="41">
        <v>1</v>
      </c>
      <c r="D42" s="41">
        <v>4</v>
      </c>
      <c r="E42" s="41">
        <v>0</v>
      </c>
      <c r="F42" s="41">
        <v>1</v>
      </c>
      <c r="G42" s="41">
        <v>0</v>
      </c>
      <c r="H42" s="41">
        <v>0</v>
      </c>
      <c r="I42" s="42" t="s">
        <v>69</v>
      </c>
      <c r="J42" s="173"/>
      <c r="K42" s="173"/>
    </row>
    <row r="43" spans="1:15">
      <c r="A43" s="174">
        <v>0</v>
      </c>
      <c r="B43" s="174"/>
      <c r="C43" s="174"/>
      <c r="D43" s="174"/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</row>
  </sheetData>
  <mergeCells count="29">
    <mergeCell ref="A1:O1"/>
    <mergeCell ref="B2:C2"/>
    <mergeCell ref="D3:E3"/>
    <mergeCell ref="F3:G3"/>
    <mergeCell ref="H3:I3"/>
    <mergeCell ref="J3:K3"/>
    <mergeCell ref="L3:M3"/>
    <mergeCell ref="N3:O3"/>
    <mergeCell ref="N4:O4"/>
    <mergeCell ref="A6:O6"/>
    <mergeCell ref="A10:O10"/>
    <mergeCell ref="A15:O15"/>
    <mergeCell ref="A20:O20"/>
    <mergeCell ref="D4:E4"/>
    <mergeCell ref="F4:G4"/>
    <mergeCell ref="H4:I4"/>
    <mergeCell ref="J4:K4"/>
    <mergeCell ref="L4:M4"/>
    <mergeCell ref="A25:O25"/>
    <mergeCell ref="A31:O31"/>
    <mergeCell ref="C36:D36"/>
    <mergeCell ref="J36:K36"/>
    <mergeCell ref="L36:M36"/>
    <mergeCell ref="N36:O36"/>
    <mergeCell ref="A38:O38"/>
    <mergeCell ref="A40:O40"/>
    <mergeCell ref="J41:K41"/>
    <mergeCell ref="J42:K42"/>
    <mergeCell ref="A43:O43"/>
  </mergeCells>
  <pageMargins left="0.35" right="0.35" top="0.5" bottom="0.5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04B02-CE07-48D1-A585-D85E3269BFE2}">
  <sheetPr>
    <pageSetUpPr fitToPage="1"/>
  </sheetPr>
  <dimension ref="A1:M43"/>
  <sheetViews>
    <sheetView zoomScale="115" zoomScaleNormal="115" workbookViewId="0">
      <pane xSplit="4" ySplit="6" topLeftCell="E7" activePane="bottomRight" state="frozen"/>
      <selection pane="bottomRight" activeCell="G13" sqref="G13"/>
      <selection pane="bottomLeft" activeCell="A8" sqref="A8"/>
      <selection pane="topRight" activeCell="E1" sqref="E1"/>
    </sheetView>
  </sheetViews>
  <sheetFormatPr defaultColWidth="8.7109375" defaultRowHeight="15"/>
  <cols>
    <col min="1" max="1" width="5.42578125" customWidth="1"/>
    <col min="2" max="2" width="19.28515625" customWidth="1"/>
    <col min="3" max="3" width="10.42578125" customWidth="1"/>
    <col min="4" max="4" width="5" customWidth="1"/>
    <col min="5" max="5" width="24.7109375" customWidth="1"/>
    <col min="6" max="6" width="5" customWidth="1"/>
    <col min="7" max="7" width="19.28515625" customWidth="1"/>
    <col min="8" max="8" width="5" customWidth="1"/>
    <col min="9" max="9" width="23.7109375" customWidth="1"/>
    <col min="10" max="10" width="9" customWidth="1"/>
    <col min="11" max="11" width="14" customWidth="1"/>
    <col min="12" max="12" width="5" customWidth="1"/>
    <col min="13" max="13" width="19.5703125" customWidth="1"/>
  </cols>
  <sheetData>
    <row r="1" spans="1:13" ht="21.75" customHeight="1">
      <c r="A1" s="185" t="s">
        <v>96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</row>
    <row r="2" spans="1:13" ht="13.5" customHeight="1">
      <c r="A2" s="1" t="s">
        <v>1</v>
      </c>
      <c r="B2" s="210"/>
      <c r="C2" s="210"/>
      <c r="D2" s="1" t="s">
        <v>2</v>
      </c>
      <c r="E2" s="153"/>
      <c r="F2" s="1" t="s">
        <v>3</v>
      </c>
      <c r="G2" s="153"/>
      <c r="H2" s="1" t="s">
        <v>4</v>
      </c>
      <c r="I2" s="153"/>
    </row>
    <row r="3" spans="1:13" ht="18" customHeight="1">
      <c r="A3" s="43" t="s">
        <v>5</v>
      </c>
      <c r="B3" s="44" t="s">
        <v>6</v>
      </c>
      <c r="C3" s="45" t="s">
        <v>7</v>
      </c>
      <c r="D3" s="186" t="s">
        <v>97</v>
      </c>
      <c r="E3" s="186"/>
      <c r="F3" s="186" t="s">
        <v>98</v>
      </c>
      <c r="G3" s="186"/>
      <c r="H3" s="186" t="s">
        <v>99</v>
      </c>
      <c r="I3" s="186"/>
      <c r="J3" s="186" t="s">
        <v>100</v>
      </c>
      <c r="K3" s="186"/>
      <c r="L3" s="184" t="s">
        <v>101</v>
      </c>
      <c r="M3" s="184"/>
    </row>
    <row r="4" spans="1:13" ht="18" customHeight="1">
      <c r="A4" s="46"/>
      <c r="B4" s="47" t="s">
        <v>14</v>
      </c>
      <c r="C4" s="46"/>
      <c r="D4" s="188" t="s">
        <v>102</v>
      </c>
      <c r="E4" s="188"/>
      <c r="F4" s="188" t="s">
        <v>103</v>
      </c>
      <c r="G4" s="188"/>
      <c r="H4" s="188" t="s">
        <v>104</v>
      </c>
      <c r="I4" s="188"/>
      <c r="J4" s="188" t="s">
        <v>105</v>
      </c>
      <c r="K4" s="188"/>
      <c r="L4" s="166" t="s">
        <v>106</v>
      </c>
      <c r="M4" s="166"/>
    </row>
    <row r="5" spans="1:13" ht="12" customHeight="1">
      <c r="A5" s="7"/>
      <c r="B5" s="7"/>
      <c r="C5" s="7"/>
      <c r="D5" s="48" t="s">
        <v>21</v>
      </c>
      <c r="E5" s="48" t="s">
        <v>22</v>
      </c>
      <c r="F5" s="48" t="s">
        <v>21</v>
      </c>
      <c r="G5" s="48" t="s">
        <v>22</v>
      </c>
      <c r="H5" s="48" t="s">
        <v>21</v>
      </c>
      <c r="I5" s="48" t="s">
        <v>22</v>
      </c>
      <c r="J5" s="48" t="s">
        <v>21</v>
      </c>
      <c r="K5" s="48" t="s">
        <v>22</v>
      </c>
      <c r="L5" s="49" t="s">
        <v>21</v>
      </c>
      <c r="M5" s="49" t="s">
        <v>22</v>
      </c>
    </row>
    <row r="6" spans="1:13" ht="12.75" customHeight="1">
      <c r="A6" s="180" t="s">
        <v>23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</row>
    <row r="7" spans="1:13" ht="20.25" customHeight="1">
      <c r="A7" s="10">
        <v>1</v>
      </c>
      <c r="B7" s="11" t="s">
        <v>24</v>
      </c>
      <c r="C7" s="12" t="s">
        <v>25</v>
      </c>
      <c r="D7" s="13" t="s">
        <v>26</v>
      </c>
      <c r="E7" s="157" t="s">
        <v>107</v>
      </c>
      <c r="F7" s="13" t="s">
        <v>26</v>
      </c>
      <c r="G7" s="157" t="s">
        <v>108</v>
      </c>
      <c r="H7" s="13" t="s">
        <v>26</v>
      </c>
      <c r="I7" s="157"/>
      <c r="J7" s="13" t="s">
        <v>26</v>
      </c>
      <c r="K7" s="157"/>
      <c r="L7" s="50" t="s">
        <v>26</v>
      </c>
      <c r="M7" s="157"/>
    </row>
    <row r="8" spans="1:13" ht="51" customHeight="1">
      <c r="A8" s="10">
        <v>2</v>
      </c>
      <c r="B8" s="14" t="s">
        <v>27</v>
      </c>
      <c r="C8" s="15" t="s">
        <v>28</v>
      </c>
      <c r="D8" s="17" t="s">
        <v>29</v>
      </c>
      <c r="E8" s="157" t="s">
        <v>109</v>
      </c>
      <c r="F8" s="17" t="s">
        <v>37</v>
      </c>
      <c r="G8" s="157"/>
      <c r="H8" s="17" t="s">
        <v>37</v>
      </c>
      <c r="I8" s="157" t="s">
        <v>110</v>
      </c>
      <c r="J8" s="17" t="s">
        <v>29</v>
      </c>
      <c r="K8" s="157" t="s">
        <v>111</v>
      </c>
      <c r="L8" s="50" t="s">
        <v>29</v>
      </c>
      <c r="M8" s="157" t="s">
        <v>112</v>
      </c>
    </row>
    <row r="9" spans="1:13">
      <c r="A9" s="10">
        <v>3</v>
      </c>
      <c r="B9" s="11" t="s">
        <v>36</v>
      </c>
      <c r="C9" s="12" t="s">
        <v>28</v>
      </c>
      <c r="D9" s="13" t="s">
        <v>29</v>
      </c>
      <c r="E9" s="157" t="s">
        <v>113</v>
      </c>
      <c r="F9" s="13" t="s">
        <v>37</v>
      </c>
      <c r="G9" s="157"/>
      <c r="H9" s="13" t="s">
        <v>29</v>
      </c>
      <c r="I9" s="157" t="s">
        <v>114</v>
      </c>
      <c r="J9" s="13" t="s">
        <v>37</v>
      </c>
      <c r="K9" s="157"/>
      <c r="L9" s="50" t="s">
        <v>37</v>
      </c>
      <c r="M9" s="157"/>
    </row>
    <row r="10" spans="1:13" ht="12.75" customHeight="1">
      <c r="A10" s="180" t="s">
        <v>41</v>
      </c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0"/>
    </row>
    <row r="11" spans="1:13">
      <c r="A11" s="10">
        <v>4</v>
      </c>
      <c r="B11" s="14" t="s">
        <v>42</v>
      </c>
      <c r="C11" s="15" t="s">
        <v>28</v>
      </c>
      <c r="D11" s="17" t="s">
        <v>37</v>
      </c>
      <c r="E11" s="51"/>
      <c r="F11" s="17" t="s">
        <v>37</v>
      </c>
      <c r="G11" s="51"/>
      <c r="H11" s="17" t="s">
        <v>37</v>
      </c>
      <c r="I11" s="51"/>
      <c r="J11" s="17" t="s">
        <v>37</v>
      </c>
      <c r="K11" s="157"/>
      <c r="L11" s="50" t="s">
        <v>37</v>
      </c>
      <c r="M11" s="157"/>
    </row>
    <row r="12" spans="1:13">
      <c r="A12" s="10">
        <v>5</v>
      </c>
      <c r="B12" s="11" t="s">
        <v>43</v>
      </c>
      <c r="C12" s="12" t="s">
        <v>28</v>
      </c>
      <c r="D12" s="13" t="s">
        <v>37</v>
      </c>
      <c r="E12" s="157"/>
      <c r="F12" s="13" t="s">
        <v>37</v>
      </c>
      <c r="G12" s="157"/>
      <c r="H12" s="13" t="s">
        <v>37</v>
      </c>
      <c r="I12" s="157"/>
      <c r="J12" s="13" t="s">
        <v>37</v>
      </c>
      <c r="K12" s="157"/>
      <c r="L12" s="50" t="s">
        <v>37</v>
      </c>
      <c r="M12" s="157"/>
    </row>
    <row r="13" spans="1:13" ht="56.25">
      <c r="A13" s="10">
        <v>6</v>
      </c>
      <c r="B13" s="14" t="s">
        <v>45</v>
      </c>
      <c r="C13" s="15" t="s">
        <v>28</v>
      </c>
      <c r="D13" s="13" t="s">
        <v>37</v>
      </c>
      <c r="E13" s="157"/>
      <c r="F13" s="17" t="s">
        <v>37</v>
      </c>
      <c r="G13" s="157"/>
      <c r="H13" s="17" t="s">
        <v>37</v>
      </c>
      <c r="I13" s="157"/>
      <c r="J13" s="17" t="s">
        <v>29</v>
      </c>
      <c r="K13" s="157" t="s">
        <v>115</v>
      </c>
      <c r="L13" s="50" t="s">
        <v>29</v>
      </c>
      <c r="M13" s="157" t="s">
        <v>116</v>
      </c>
    </row>
    <row r="14" spans="1:13" ht="12.75" customHeight="1">
      <c r="A14" s="10">
        <v>7</v>
      </c>
      <c r="B14" s="11" t="s">
        <v>46</v>
      </c>
      <c r="C14" s="12" t="s">
        <v>28</v>
      </c>
      <c r="D14" s="13" t="s">
        <v>37</v>
      </c>
      <c r="E14" s="157"/>
      <c r="F14" s="13" t="s">
        <v>37</v>
      </c>
      <c r="G14" s="157"/>
      <c r="H14" s="13" t="s">
        <v>37</v>
      </c>
      <c r="I14" s="157"/>
      <c r="J14" s="17" t="s">
        <v>37</v>
      </c>
      <c r="K14" s="157"/>
      <c r="L14" s="50" t="s">
        <v>37</v>
      </c>
      <c r="M14" s="157"/>
    </row>
    <row r="15" spans="1:13" ht="12.75" customHeight="1">
      <c r="A15" s="180" t="s">
        <v>48</v>
      </c>
      <c r="B15" s="180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</row>
    <row r="16" spans="1:13" ht="12.75" customHeight="1">
      <c r="A16" s="10">
        <v>8</v>
      </c>
      <c r="B16" s="14" t="s">
        <v>49</v>
      </c>
      <c r="C16" s="15" t="s">
        <v>28</v>
      </c>
      <c r="D16" s="17" t="s">
        <v>29</v>
      </c>
      <c r="E16" s="157"/>
      <c r="F16" s="17" t="s">
        <v>29</v>
      </c>
      <c r="G16" s="157"/>
      <c r="H16" s="17" t="s">
        <v>29</v>
      </c>
      <c r="I16" s="157"/>
      <c r="J16" s="17" t="s">
        <v>29</v>
      </c>
      <c r="K16" s="157"/>
      <c r="L16" s="17" t="s">
        <v>29</v>
      </c>
      <c r="M16" s="157"/>
    </row>
    <row r="17" spans="1:13" ht="12.75" customHeight="1">
      <c r="A17" s="10">
        <v>9</v>
      </c>
      <c r="B17" s="11" t="s">
        <v>50</v>
      </c>
      <c r="C17" s="12" t="s">
        <v>28</v>
      </c>
      <c r="D17" s="17" t="s">
        <v>29</v>
      </c>
      <c r="E17" s="157"/>
      <c r="F17" s="13" t="s">
        <v>29</v>
      </c>
      <c r="G17" s="157"/>
      <c r="H17" s="13" t="s">
        <v>29</v>
      </c>
      <c r="I17" s="157"/>
      <c r="J17" s="13" t="s">
        <v>29</v>
      </c>
      <c r="K17" s="157"/>
      <c r="L17" s="13" t="s">
        <v>29</v>
      </c>
      <c r="M17" s="157"/>
    </row>
    <row r="18" spans="1:13" ht="12.75" customHeight="1">
      <c r="A18" s="10">
        <v>10</v>
      </c>
      <c r="B18" s="14" t="s">
        <v>51</v>
      </c>
      <c r="C18" s="15" t="s">
        <v>28</v>
      </c>
      <c r="D18" s="17" t="s">
        <v>37</v>
      </c>
      <c r="E18" s="157"/>
      <c r="F18" s="17" t="s">
        <v>37</v>
      </c>
      <c r="G18" s="157"/>
      <c r="H18" s="17" t="s">
        <v>37</v>
      </c>
      <c r="I18" s="157"/>
      <c r="J18" s="17" t="s">
        <v>37</v>
      </c>
      <c r="K18" s="157"/>
      <c r="L18" s="17" t="s">
        <v>37</v>
      </c>
      <c r="M18" s="157"/>
    </row>
    <row r="19" spans="1:13" ht="51" customHeight="1">
      <c r="A19" s="10">
        <v>11</v>
      </c>
      <c r="B19" s="11" t="s">
        <v>52</v>
      </c>
      <c r="C19" s="12" t="s">
        <v>28</v>
      </c>
      <c r="D19" s="13" t="s">
        <v>37</v>
      </c>
      <c r="E19" s="157"/>
      <c r="F19" s="13" t="s">
        <v>37</v>
      </c>
      <c r="G19" s="157"/>
      <c r="H19" s="13" t="s">
        <v>37</v>
      </c>
      <c r="I19" s="157"/>
      <c r="J19" s="13" t="s">
        <v>37</v>
      </c>
      <c r="K19" s="157"/>
      <c r="L19" s="13" t="s">
        <v>37</v>
      </c>
      <c r="M19" s="157"/>
    </row>
    <row r="20" spans="1:13" ht="12.75" customHeight="1">
      <c r="A20" s="180" t="s">
        <v>54</v>
      </c>
      <c r="B20" s="180"/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</row>
    <row r="21" spans="1:13" ht="33.75">
      <c r="A21" s="10">
        <v>12</v>
      </c>
      <c r="B21" s="11" t="s">
        <v>55</v>
      </c>
      <c r="C21" s="12" t="s">
        <v>56</v>
      </c>
      <c r="D21" s="13"/>
      <c r="E21" s="157"/>
      <c r="F21" s="13"/>
      <c r="G21" s="157"/>
      <c r="H21" s="13"/>
      <c r="I21" s="157" t="s">
        <v>117</v>
      </c>
      <c r="J21" s="13"/>
      <c r="K21" s="157" t="s">
        <v>118</v>
      </c>
      <c r="L21" s="13"/>
      <c r="M21" s="157" t="s">
        <v>118</v>
      </c>
    </row>
    <row r="22" spans="1:13" ht="22.5">
      <c r="A22" s="10">
        <v>13</v>
      </c>
      <c r="B22" s="11" t="s">
        <v>60</v>
      </c>
      <c r="C22" s="12" t="s">
        <v>56</v>
      </c>
      <c r="D22" s="13" t="s">
        <v>37</v>
      </c>
      <c r="E22" s="157"/>
      <c r="F22" s="13"/>
      <c r="G22" s="157"/>
      <c r="H22" s="13"/>
      <c r="I22" s="157"/>
      <c r="J22" s="13"/>
      <c r="K22" s="157"/>
      <c r="L22" s="13"/>
      <c r="M22" s="157"/>
    </row>
    <row r="23" spans="1:13" ht="22.5">
      <c r="A23" s="10">
        <v>14</v>
      </c>
      <c r="B23" s="11" t="s">
        <v>61</v>
      </c>
      <c r="C23" s="12" t="s">
        <v>28</v>
      </c>
      <c r="D23" s="13" t="s">
        <v>37</v>
      </c>
      <c r="E23" s="157"/>
      <c r="F23" s="13"/>
      <c r="G23" s="157"/>
      <c r="H23" s="13"/>
      <c r="I23" s="157"/>
      <c r="J23" s="13"/>
      <c r="K23" s="157"/>
      <c r="L23" s="13"/>
      <c r="M23" s="157"/>
    </row>
    <row r="24" spans="1:13" ht="33.75">
      <c r="A24" s="10">
        <v>15</v>
      </c>
      <c r="B24" s="11" t="s">
        <v>63</v>
      </c>
      <c r="C24" s="12" t="s">
        <v>28</v>
      </c>
      <c r="D24" s="13" t="s">
        <v>29</v>
      </c>
      <c r="E24" s="157" t="s">
        <v>119</v>
      </c>
      <c r="F24" s="13"/>
      <c r="G24" s="157"/>
      <c r="H24" s="13"/>
      <c r="I24" s="157"/>
      <c r="J24" s="13"/>
      <c r="K24" s="157"/>
      <c r="L24" s="13"/>
      <c r="M24" s="157"/>
    </row>
    <row r="25" spans="1:13" ht="19.5" customHeight="1">
      <c r="A25" s="180" t="s">
        <v>66</v>
      </c>
      <c r="B25" s="180"/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</row>
    <row r="26" spans="1:13" ht="12.75" customHeight="1">
      <c r="A26" s="10">
        <v>16</v>
      </c>
      <c r="B26" s="14" t="s">
        <v>67</v>
      </c>
      <c r="C26" s="22" t="s">
        <v>68</v>
      </c>
      <c r="D26" s="23" t="s">
        <v>69</v>
      </c>
      <c r="E26" s="157"/>
      <c r="F26" s="23" t="s">
        <v>69</v>
      </c>
      <c r="G26" s="157"/>
      <c r="H26" s="23" t="s">
        <v>69</v>
      </c>
      <c r="I26" s="157"/>
      <c r="J26" s="23" t="s">
        <v>70</v>
      </c>
      <c r="K26" s="157"/>
      <c r="L26" s="52" t="s">
        <v>70</v>
      </c>
      <c r="M26" s="157"/>
    </row>
    <row r="27" spans="1:13" ht="22.5">
      <c r="A27" s="10">
        <v>16.100000000000001</v>
      </c>
      <c r="B27" s="53" t="s">
        <v>72</v>
      </c>
      <c r="C27" s="22" t="s">
        <v>68</v>
      </c>
      <c r="D27" s="23"/>
      <c r="E27" s="157"/>
      <c r="F27" s="23"/>
      <c r="G27" s="157"/>
      <c r="H27" s="23"/>
      <c r="I27" s="157"/>
      <c r="J27" s="23"/>
      <c r="K27" s="157"/>
      <c r="L27" s="52"/>
      <c r="M27" s="157"/>
    </row>
    <row r="28" spans="1:13" ht="12.75" customHeight="1">
      <c r="A28" s="10">
        <v>17</v>
      </c>
      <c r="B28" s="11" t="s">
        <v>73</v>
      </c>
      <c r="C28" s="22" t="s">
        <v>74</v>
      </c>
      <c r="D28" s="24"/>
      <c r="E28" s="157"/>
      <c r="F28" s="24"/>
      <c r="G28" s="157"/>
      <c r="H28" s="24"/>
      <c r="I28" s="157"/>
      <c r="J28" s="24"/>
      <c r="K28" s="157"/>
      <c r="L28" s="25"/>
      <c r="M28" s="157"/>
    </row>
    <row r="29" spans="1:13" ht="12.75" customHeight="1">
      <c r="A29" s="10">
        <v>18</v>
      </c>
      <c r="B29" s="14" t="s">
        <v>75</v>
      </c>
      <c r="C29" s="22" t="s">
        <v>76</v>
      </c>
      <c r="D29" s="24"/>
      <c r="E29" s="157"/>
      <c r="F29" s="24"/>
      <c r="G29" s="157"/>
      <c r="H29" s="24"/>
      <c r="I29" s="157"/>
      <c r="J29" s="24"/>
      <c r="K29" s="157"/>
      <c r="L29" s="25"/>
      <c r="M29" s="157"/>
    </row>
    <row r="30" spans="1:13">
      <c r="A30" s="10">
        <v>19</v>
      </c>
      <c r="B30" s="11" t="s">
        <v>77</v>
      </c>
      <c r="C30" s="22"/>
      <c r="D30" s="24" t="s">
        <v>120</v>
      </c>
      <c r="E30" s="157"/>
      <c r="F30" s="24"/>
      <c r="G30" s="157"/>
      <c r="H30" s="24"/>
      <c r="I30" s="157"/>
      <c r="J30" s="24"/>
      <c r="K30" s="157"/>
      <c r="L30" s="25"/>
      <c r="M30" s="157"/>
    </row>
    <row r="31" spans="1:13" ht="19.5" customHeight="1">
      <c r="A31" s="180" t="s">
        <v>78</v>
      </c>
      <c r="B31" s="180"/>
      <c r="C31" s="180"/>
      <c r="D31" s="180"/>
      <c r="E31" s="180"/>
      <c r="F31" s="180"/>
      <c r="G31" s="180"/>
      <c r="H31" s="180"/>
      <c r="I31" s="180"/>
      <c r="J31" s="180"/>
      <c r="K31" s="180"/>
      <c r="L31" s="180"/>
      <c r="M31" s="180"/>
    </row>
    <row r="32" spans="1:13">
      <c r="A32" s="10">
        <v>20</v>
      </c>
      <c r="B32" s="14" t="s">
        <v>79</v>
      </c>
      <c r="C32" s="22" t="s">
        <v>74</v>
      </c>
      <c r="D32" s="24"/>
      <c r="E32" s="157"/>
      <c r="F32" s="24"/>
      <c r="G32" s="157"/>
      <c r="H32" s="24"/>
      <c r="I32" s="157"/>
      <c r="J32" s="24"/>
      <c r="K32" s="157"/>
      <c r="L32" s="25"/>
      <c r="M32" s="157"/>
    </row>
    <row r="33" spans="1:13" ht="13.5" customHeight="1">
      <c r="A33" s="10">
        <v>21</v>
      </c>
      <c r="B33" s="11" t="s">
        <v>80</v>
      </c>
      <c r="C33" s="22" t="s">
        <v>74</v>
      </c>
      <c r="D33" s="24"/>
      <c r="E33" s="157"/>
      <c r="F33" s="24"/>
      <c r="G33" s="157"/>
      <c r="H33" s="24"/>
      <c r="I33" s="157"/>
      <c r="J33" s="24"/>
      <c r="K33" s="157"/>
      <c r="L33" s="25"/>
      <c r="M33" s="157"/>
    </row>
    <row r="34" spans="1:13">
      <c r="A34" s="26">
        <v>22</v>
      </c>
      <c r="B34" s="27" t="s">
        <v>81</v>
      </c>
      <c r="C34" s="22" t="s">
        <v>74</v>
      </c>
      <c r="D34" s="24"/>
      <c r="E34" s="157"/>
      <c r="F34" s="24"/>
      <c r="G34" s="157"/>
      <c r="H34" s="24"/>
      <c r="I34" s="157"/>
      <c r="J34" s="24"/>
      <c r="K34" s="157"/>
      <c r="L34" s="25"/>
      <c r="M34" s="157"/>
    </row>
    <row r="35" spans="1:13" ht="15.75" customHeight="1"/>
    <row r="36" spans="1:13" ht="15.75" customHeight="1">
      <c r="B36" s="54" t="s">
        <v>82</v>
      </c>
      <c r="C36" s="187" t="s">
        <v>83</v>
      </c>
      <c r="D36" s="187"/>
      <c r="E36" s="154" t="s">
        <v>121</v>
      </c>
      <c r="F36" s="154" t="s">
        <v>85</v>
      </c>
      <c r="G36" s="55"/>
      <c r="H36" s="55"/>
      <c r="I36" s="154" t="s">
        <v>122</v>
      </c>
      <c r="J36" s="56"/>
      <c r="L36" s="179"/>
      <c r="M36" s="179"/>
    </row>
    <row r="37" spans="1:13" ht="27.75" customHeight="1"/>
    <row r="38" spans="1:13" ht="12" customHeight="1">
      <c r="A38" s="170" t="s">
        <v>86</v>
      </c>
      <c r="B38" s="170"/>
      <c r="C38" s="170"/>
      <c r="D38" s="170"/>
      <c r="E38" s="170"/>
      <c r="F38" s="170"/>
      <c r="G38" s="170"/>
      <c r="H38" s="170"/>
      <c r="I38" s="170"/>
      <c r="J38" s="170"/>
      <c r="K38" s="170"/>
      <c r="L38" s="170"/>
      <c r="M38" s="170"/>
    </row>
    <row r="40" spans="1:13">
      <c r="A40" s="171" t="s">
        <v>123</v>
      </c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</row>
    <row r="41" spans="1:13" ht="14.25" customHeight="1">
      <c r="A41" s="57" t="s">
        <v>88</v>
      </c>
      <c r="B41" s="32" t="s">
        <v>89</v>
      </c>
      <c r="C41" s="33" t="s">
        <v>70</v>
      </c>
      <c r="D41" s="34" t="s">
        <v>69</v>
      </c>
      <c r="E41" s="35" t="s">
        <v>90</v>
      </c>
      <c r="F41" s="36" t="s">
        <v>71</v>
      </c>
      <c r="G41" s="37" t="s">
        <v>91</v>
      </c>
      <c r="H41" s="38" t="s">
        <v>92</v>
      </c>
      <c r="I41" s="58" t="s">
        <v>93</v>
      </c>
      <c r="J41" s="189" t="s">
        <v>94</v>
      </c>
      <c r="K41" s="189"/>
    </row>
    <row r="42" spans="1:13" ht="18">
      <c r="A42" s="59" t="s">
        <v>124</v>
      </c>
      <c r="B42" s="41">
        <v>0</v>
      </c>
      <c r="C42" s="41">
        <v>2</v>
      </c>
      <c r="D42" s="41">
        <v>3</v>
      </c>
      <c r="E42" s="41"/>
      <c r="F42" s="41"/>
      <c r="G42" s="41"/>
      <c r="H42" s="41"/>
      <c r="I42" s="42" t="s">
        <v>69</v>
      </c>
      <c r="J42" s="173"/>
      <c r="K42" s="173"/>
    </row>
    <row r="43" spans="1:13">
      <c r="A43" s="174">
        <v>48</v>
      </c>
      <c r="B43" s="174"/>
      <c r="C43" s="174"/>
      <c r="D43" s="174"/>
      <c r="E43" s="174"/>
      <c r="F43" s="174"/>
      <c r="G43" s="174"/>
      <c r="H43" s="174"/>
      <c r="I43" s="174"/>
      <c r="J43" s="174"/>
      <c r="K43" s="174"/>
      <c r="L43" s="174"/>
      <c r="M43" s="174"/>
    </row>
  </sheetData>
  <mergeCells count="25">
    <mergeCell ref="A38:M38"/>
    <mergeCell ref="A40:M40"/>
    <mergeCell ref="J41:K41"/>
    <mergeCell ref="J42:K42"/>
    <mergeCell ref="A43:M43"/>
    <mergeCell ref="C36:D36"/>
    <mergeCell ref="L36:M36"/>
    <mergeCell ref="D4:E4"/>
    <mergeCell ref="F4:G4"/>
    <mergeCell ref="H4:I4"/>
    <mergeCell ref="J4:K4"/>
    <mergeCell ref="L4:M4"/>
    <mergeCell ref="A6:M6"/>
    <mergeCell ref="A10:M10"/>
    <mergeCell ref="A15:M15"/>
    <mergeCell ref="A20:M20"/>
    <mergeCell ref="A25:M25"/>
    <mergeCell ref="A31:M31"/>
    <mergeCell ref="A1:M1"/>
    <mergeCell ref="B2:C2"/>
    <mergeCell ref="D3:E3"/>
    <mergeCell ref="F3:G3"/>
    <mergeCell ref="H3:I3"/>
    <mergeCell ref="J3:K3"/>
    <mergeCell ref="L3:M3"/>
  </mergeCells>
  <pageMargins left="0.35" right="0.35" top="0.5" bottom="0.5" header="0.511811023622047" footer="0.511811023622047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F6E37-26D4-4BB3-9879-2BED709DC147}">
  <sheetPr>
    <pageSetUpPr fitToPage="1"/>
  </sheetPr>
  <dimension ref="A1:J43"/>
  <sheetViews>
    <sheetView zoomScale="130" zoomScaleNormal="130" workbookViewId="0">
      <pane xSplit="1" ySplit="6" topLeftCell="B7" activePane="bottomRight" state="frozen"/>
      <selection pane="bottomRight" activeCell="K8" sqref="K8"/>
      <selection pane="bottomLeft" activeCell="A7" sqref="A7"/>
      <selection pane="topRight" activeCell="B1" sqref="B1"/>
    </sheetView>
  </sheetViews>
  <sheetFormatPr defaultColWidth="8.7109375" defaultRowHeight="15"/>
  <cols>
    <col min="1" max="1" width="8.42578125" customWidth="1"/>
    <col min="2" max="2" width="48.28515625" customWidth="1"/>
    <col min="3" max="3" width="6.28515625" customWidth="1"/>
    <col min="4" max="4" width="5" customWidth="1"/>
    <col min="5" max="5" width="21" customWidth="1"/>
    <col min="6" max="6" width="5" customWidth="1"/>
    <col min="7" max="7" width="24.7109375" customWidth="1"/>
    <col min="9" max="9" width="6.28515625" customWidth="1"/>
    <col min="10" max="10" width="20" customWidth="1"/>
  </cols>
  <sheetData>
    <row r="1" spans="1:9" ht="21.75" customHeight="1">
      <c r="A1" s="162" t="s">
        <v>125</v>
      </c>
      <c r="B1" s="162"/>
      <c r="C1" s="162"/>
      <c r="D1" s="162"/>
      <c r="E1" s="162"/>
      <c r="F1" s="162"/>
      <c r="G1" s="162"/>
    </row>
    <row r="2" spans="1:9" ht="13.5" customHeight="1">
      <c r="A2" s="60" t="s">
        <v>1</v>
      </c>
      <c r="B2" s="210"/>
      <c r="C2" s="210"/>
      <c r="D2" s="60" t="s">
        <v>2</v>
      </c>
      <c r="E2" s="153"/>
      <c r="F2" s="60" t="s">
        <v>3</v>
      </c>
      <c r="G2" s="153"/>
      <c r="H2" s="60" t="s">
        <v>4</v>
      </c>
      <c r="I2" s="153"/>
    </row>
    <row r="3" spans="1:9" ht="18" customHeight="1">
      <c r="A3" s="61" t="s">
        <v>5</v>
      </c>
      <c r="B3" s="62" t="s">
        <v>6</v>
      </c>
      <c r="C3" s="63" t="s">
        <v>7</v>
      </c>
      <c r="D3" s="163" t="s">
        <v>126</v>
      </c>
      <c r="E3" s="163"/>
      <c r="F3" s="164" t="s">
        <v>127</v>
      </c>
      <c r="G3" s="164"/>
    </row>
    <row r="4" spans="1:9" ht="18" customHeight="1">
      <c r="A4" s="64"/>
      <c r="B4" s="65" t="s">
        <v>14</v>
      </c>
      <c r="C4" s="64"/>
      <c r="D4" s="165" t="s">
        <v>128</v>
      </c>
      <c r="E4" s="165"/>
      <c r="F4" s="166" t="s">
        <v>129</v>
      </c>
      <c r="G4" s="166"/>
    </row>
    <row r="5" spans="1:9" ht="12" customHeight="1">
      <c r="A5" s="7"/>
      <c r="B5" s="7"/>
      <c r="C5" s="7"/>
      <c r="D5" s="66" t="s">
        <v>130</v>
      </c>
      <c r="E5" s="66" t="s">
        <v>22</v>
      </c>
      <c r="F5" s="66" t="s">
        <v>130</v>
      </c>
      <c r="G5" s="67" t="s">
        <v>22</v>
      </c>
    </row>
    <row r="6" spans="1:9" ht="12.75" customHeight="1">
      <c r="A6" s="161" t="s">
        <v>23</v>
      </c>
      <c r="B6" s="161"/>
      <c r="C6" s="161"/>
      <c r="D6" s="161"/>
      <c r="E6" s="161"/>
      <c r="F6" s="161"/>
      <c r="G6" s="161"/>
    </row>
    <row r="7" spans="1:9" ht="69.75" customHeight="1">
      <c r="A7" s="68">
        <v>1</v>
      </c>
      <c r="B7" s="69" t="s">
        <v>24</v>
      </c>
      <c r="C7" s="70" t="s">
        <v>131</v>
      </c>
      <c r="D7" s="71" t="s">
        <v>132</v>
      </c>
      <c r="E7" s="157" t="s">
        <v>133</v>
      </c>
      <c r="F7" s="72" t="s">
        <v>134</v>
      </c>
      <c r="G7" s="157" t="s">
        <v>135</v>
      </c>
    </row>
    <row r="8" spans="1:9">
      <c r="A8" s="68">
        <v>2</v>
      </c>
      <c r="B8" s="73" t="s">
        <v>27</v>
      </c>
      <c r="C8" s="74" t="s">
        <v>28</v>
      </c>
      <c r="D8" s="16" t="s">
        <v>37</v>
      </c>
      <c r="E8" s="75"/>
      <c r="F8" s="72" t="s">
        <v>37</v>
      </c>
      <c r="G8" s="75"/>
    </row>
    <row r="9" spans="1:9" ht="40.5" customHeight="1">
      <c r="A9" s="68">
        <v>3</v>
      </c>
      <c r="B9" s="69" t="s">
        <v>36</v>
      </c>
      <c r="C9" s="70" t="s">
        <v>28</v>
      </c>
      <c r="D9" s="71" t="s">
        <v>37</v>
      </c>
      <c r="E9" s="157"/>
      <c r="F9" s="72" t="s">
        <v>37</v>
      </c>
      <c r="G9" s="75"/>
    </row>
    <row r="10" spans="1:9" ht="12.75" customHeight="1">
      <c r="A10" s="161" t="s">
        <v>41</v>
      </c>
      <c r="B10" s="161"/>
      <c r="C10" s="161"/>
      <c r="D10" s="161"/>
      <c r="E10" s="161"/>
      <c r="F10" s="161"/>
      <c r="G10" s="161"/>
    </row>
    <row r="11" spans="1:9" ht="12.75" customHeight="1">
      <c r="A11" s="68">
        <v>4</v>
      </c>
      <c r="B11" s="73" t="s">
        <v>42</v>
      </c>
      <c r="C11" s="74" t="s">
        <v>28</v>
      </c>
      <c r="D11" s="76" t="s">
        <v>37</v>
      </c>
      <c r="E11" s="75"/>
      <c r="F11" s="72" t="s">
        <v>37</v>
      </c>
      <c r="G11" s="75"/>
    </row>
    <row r="12" spans="1:9" ht="12.75" customHeight="1">
      <c r="A12" s="68">
        <v>5</v>
      </c>
      <c r="B12" s="69" t="s">
        <v>43</v>
      </c>
      <c r="C12" s="70" t="s">
        <v>28</v>
      </c>
      <c r="D12" s="71" t="s">
        <v>37</v>
      </c>
      <c r="E12" s="75"/>
      <c r="F12" s="72" t="s">
        <v>37</v>
      </c>
      <c r="G12" s="75"/>
    </row>
    <row r="13" spans="1:9" ht="22.5">
      <c r="A13" s="68">
        <v>6</v>
      </c>
      <c r="B13" s="73" t="s">
        <v>45</v>
      </c>
      <c r="C13" s="74" t="s">
        <v>28</v>
      </c>
      <c r="D13" s="76" t="s">
        <v>37</v>
      </c>
      <c r="E13" s="75"/>
      <c r="F13" s="72" t="s">
        <v>29</v>
      </c>
      <c r="G13" s="75" t="s">
        <v>136</v>
      </c>
    </row>
    <row r="14" spans="1:9" ht="30" customHeight="1">
      <c r="A14" s="68">
        <v>7</v>
      </c>
      <c r="B14" s="69" t="s">
        <v>46</v>
      </c>
      <c r="C14" s="70" t="s">
        <v>28</v>
      </c>
      <c r="D14" s="71" t="s">
        <v>37</v>
      </c>
      <c r="E14" s="75"/>
      <c r="F14" s="72" t="s">
        <v>37</v>
      </c>
      <c r="G14" s="75"/>
    </row>
    <row r="15" spans="1:9" ht="12.75" customHeight="1">
      <c r="A15" s="161" t="s">
        <v>48</v>
      </c>
      <c r="B15" s="161"/>
      <c r="C15" s="161"/>
      <c r="D15" s="161"/>
      <c r="E15" s="161"/>
      <c r="F15" s="161"/>
      <c r="G15" s="161"/>
    </row>
    <row r="16" spans="1:9" ht="12.75" customHeight="1">
      <c r="A16" s="68">
        <v>8</v>
      </c>
      <c r="B16" s="73" t="s">
        <v>49</v>
      </c>
      <c r="C16" s="74" t="s">
        <v>28</v>
      </c>
      <c r="D16" s="76" t="s">
        <v>29</v>
      </c>
      <c r="E16" s="75"/>
      <c r="F16" s="72" t="s">
        <v>29</v>
      </c>
      <c r="G16" s="75"/>
    </row>
    <row r="17" spans="1:7" ht="12.75" customHeight="1">
      <c r="A17" s="68">
        <v>9</v>
      </c>
      <c r="B17" s="69" t="s">
        <v>50</v>
      </c>
      <c r="C17" s="70" t="s">
        <v>28</v>
      </c>
      <c r="D17" s="71" t="s">
        <v>29</v>
      </c>
      <c r="E17" s="75"/>
      <c r="F17" s="72" t="s">
        <v>29</v>
      </c>
      <c r="G17" s="75"/>
    </row>
    <row r="18" spans="1:7" ht="12.75" customHeight="1">
      <c r="A18" s="68">
        <v>10</v>
      </c>
      <c r="B18" s="73" t="s">
        <v>51</v>
      </c>
      <c r="C18" s="74" t="s">
        <v>28</v>
      </c>
      <c r="D18" s="76" t="s">
        <v>37</v>
      </c>
      <c r="E18" s="75"/>
      <c r="F18" s="72" t="s">
        <v>37</v>
      </c>
      <c r="G18" s="75"/>
    </row>
    <row r="19" spans="1:7" ht="12.75" customHeight="1">
      <c r="A19" s="68">
        <v>11</v>
      </c>
      <c r="B19" s="69" t="s">
        <v>52</v>
      </c>
      <c r="C19" s="70" t="s">
        <v>28</v>
      </c>
      <c r="D19" s="71" t="s">
        <v>37</v>
      </c>
      <c r="E19" s="75"/>
      <c r="F19" s="72" t="s">
        <v>37</v>
      </c>
      <c r="G19" s="75"/>
    </row>
    <row r="20" spans="1:7" ht="12.75" customHeight="1">
      <c r="A20" s="161" t="s">
        <v>54</v>
      </c>
      <c r="B20" s="161"/>
      <c r="C20" s="161"/>
      <c r="D20" s="161"/>
      <c r="E20" s="161"/>
      <c r="F20" s="161"/>
      <c r="G20" s="161"/>
    </row>
    <row r="21" spans="1:7" ht="19.5">
      <c r="A21" s="68">
        <v>12</v>
      </c>
      <c r="B21" s="69" t="s">
        <v>55</v>
      </c>
      <c r="C21" s="70" t="s">
        <v>56</v>
      </c>
      <c r="D21" s="71"/>
      <c r="E21" s="75"/>
      <c r="F21" s="71"/>
      <c r="G21" s="75"/>
    </row>
    <row r="22" spans="1:7" ht="19.5">
      <c r="A22" s="68">
        <v>13</v>
      </c>
      <c r="B22" s="69" t="s">
        <v>60</v>
      </c>
      <c r="C22" s="70" t="s">
        <v>56</v>
      </c>
      <c r="D22" s="71"/>
      <c r="E22" s="75"/>
      <c r="F22" s="71"/>
      <c r="G22" s="75"/>
    </row>
    <row r="23" spans="1:7" ht="12.75" customHeight="1">
      <c r="A23" s="68">
        <v>14</v>
      </c>
      <c r="B23" s="69" t="s">
        <v>61</v>
      </c>
      <c r="C23" s="70" t="s">
        <v>28</v>
      </c>
      <c r="D23" s="71" t="s">
        <v>37</v>
      </c>
      <c r="F23" s="71" t="s">
        <v>37</v>
      </c>
      <c r="G23" s="75"/>
    </row>
    <row r="24" spans="1:7" ht="12.75" customHeight="1">
      <c r="A24" s="68">
        <v>15</v>
      </c>
      <c r="B24" s="69" t="s">
        <v>63</v>
      </c>
      <c r="C24" s="70" t="s">
        <v>28</v>
      </c>
      <c r="D24" s="71" t="s">
        <v>29</v>
      </c>
      <c r="E24" s="75"/>
      <c r="F24" s="71" t="s">
        <v>29</v>
      </c>
      <c r="G24" s="75"/>
    </row>
    <row r="25" spans="1:7" ht="12.75" customHeight="1">
      <c r="A25" s="161" t="s">
        <v>66</v>
      </c>
      <c r="B25" s="161"/>
      <c r="C25" s="161"/>
      <c r="D25" s="161"/>
      <c r="E25" s="161"/>
      <c r="F25" s="161"/>
      <c r="G25" s="161"/>
    </row>
    <row r="26" spans="1:7" ht="12.75" customHeight="1">
      <c r="A26" s="68">
        <v>16</v>
      </c>
      <c r="B26" s="73" t="s">
        <v>67</v>
      </c>
      <c r="C26" s="77" t="s">
        <v>68</v>
      </c>
      <c r="D26" s="24" t="s">
        <v>69</v>
      </c>
      <c r="E26" s="75"/>
      <c r="F26" s="25" t="s">
        <v>70</v>
      </c>
      <c r="G26" s="75"/>
    </row>
    <row r="27" spans="1:7" ht="12.75" customHeight="1">
      <c r="A27" s="68">
        <v>16.100000000000001</v>
      </c>
      <c r="B27" s="53" t="s">
        <v>72</v>
      </c>
      <c r="C27" s="77"/>
      <c r="D27" s="24"/>
      <c r="E27" s="75"/>
      <c r="F27" s="25"/>
      <c r="G27" s="75"/>
    </row>
    <row r="28" spans="1:7" ht="12.75" customHeight="1">
      <c r="A28" s="68">
        <v>17</v>
      </c>
      <c r="B28" s="69" t="s">
        <v>73</v>
      </c>
      <c r="C28" s="77" t="s">
        <v>74</v>
      </c>
      <c r="D28" s="78"/>
      <c r="E28" s="75"/>
      <c r="F28" s="79"/>
      <c r="G28" s="75"/>
    </row>
    <row r="29" spans="1:7" ht="12.75" customHeight="1">
      <c r="A29" s="68">
        <v>18</v>
      </c>
      <c r="B29" s="73" t="s">
        <v>75</v>
      </c>
      <c r="C29" s="77" t="s">
        <v>76</v>
      </c>
      <c r="D29" s="78"/>
      <c r="E29" s="75"/>
      <c r="F29" s="79"/>
      <c r="G29" s="75"/>
    </row>
    <row r="30" spans="1:7">
      <c r="A30" s="68">
        <v>19</v>
      </c>
      <c r="B30" s="69" t="s">
        <v>77</v>
      </c>
      <c r="C30" s="77"/>
      <c r="D30" s="78"/>
      <c r="E30" s="75"/>
      <c r="F30" s="79"/>
      <c r="G30" s="75"/>
    </row>
    <row r="31" spans="1:7" ht="19.5" customHeight="1">
      <c r="A31" s="161" t="s">
        <v>78</v>
      </c>
      <c r="B31" s="161"/>
      <c r="C31" s="161"/>
      <c r="D31" s="161"/>
      <c r="E31" s="161"/>
      <c r="F31" s="161"/>
      <c r="G31" s="161"/>
    </row>
    <row r="32" spans="1:7">
      <c r="A32" s="68">
        <v>20</v>
      </c>
      <c r="B32" s="73" t="s">
        <v>79</v>
      </c>
      <c r="C32" s="77" t="s">
        <v>74</v>
      </c>
      <c r="D32" s="78"/>
      <c r="E32" s="75"/>
      <c r="F32" s="79"/>
      <c r="G32" s="75"/>
    </row>
    <row r="33" spans="1:10" ht="13.5" customHeight="1">
      <c r="A33" s="68">
        <v>21</v>
      </c>
      <c r="B33" s="69" t="s">
        <v>80</v>
      </c>
      <c r="C33" s="77" t="s">
        <v>74</v>
      </c>
      <c r="D33" s="78"/>
      <c r="E33" s="75"/>
      <c r="F33" s="79"/>
      <c r="G33" s="75"/>
    </row>
    <row r="34" spans="1:10">
      <c r="A34" s="80">
        <v>22</v>
      </c>
      <c r="B34" s="81" t="s">
        <v>81</v>
      </c>
      <c r="C34" s="77" t="s">
        <v>74</v>
      </c>
      <c r="D34" s="78"/>
      <c r="E34" s="75"/>
      <c r="F34" s="79"/>
      <c r="G34" s="75"/>
    </row>
    <row r="35" spans="1:10" ht="15.75" customHeight="1"/>
    <row r="36" spans="1:10" ht="15.75" customHeight="1">
      <c r="A36" s="82" t="s">
        <v>82</v>
      </c>
      <c r="B36" s="83" t="s">
        <v>83</v>
      </c>
      <c r="C36" s="211" t="s">
        <v>121</v>
      </c>
      <c r="D36" s="211"/>
      <c r="E36" s="211" t="s">
        <v>85</v>
      </c>
      <c r="F36" s="211"/>
      <c r="G36" s="155" t="s">
        <v>137</v>
      </c>
      <c r="J36" s="154"/>
    </row>
    <row r="37" spans="1:10" ht="63" customHeight="1"/>
    <row r="38" spans="1:10" ht="12" customHeight="1">
      <c r="A38" s="167" t="s">
        <v>86</v>
      </c>
      <c r="B38" s="167"/>
      <c r="C38" s="167"/>
      <c r="D38" s="167"/>
      <c r="E38" s="167"/>
      <c r="F38" s="167"/>
      <c r="G38" s="167"/>
    </row>
    <row r="40" spans="1:10">
      <c r="A40" s="168" t="s">
        <v>138</v>
      </c>
      <c r="B40" s="168"/>
      <c r="C40" s="168"/>
      <c r="D40" s="168"/>
      <c r="E40" s="168"/>
      <c r="F40" s="168"/>
      <c r="G40" s="168"/>
    </row>
    <row r="41" spans="1:10" ht="24">
      <c r="A41" s="84" t="s">
        <v>88</v>
      </c>
      <c r="B41" s="85" t="s">
        <v>89</v>
      </c>
      <c r="C41" s="86" t="s">
        <v>70</v>
      </c>
      <c r="D41" s="87" t="s">
        <v>69</v>
      </c>
      <c r="E41" s="88" t="s">
        <v>90</v>
      </c>
      <c r="F41" s="89" t="s">
        <v>71</v>
      </c>
      <c r="G41" s="90" t="s">
        <v>91</v>
      </c>
      <c r="H41" s="91" t="s">
        <v>92</v>
      </c>
      <c r="I41" s="92" t="s">
        <v>93</v>
      </c>
      <c r="J41" s="93" t="s">
        <v>94</v>
      </c>
    </row>
    <row r="42" spans="1:10" ht="51">
      <c r="A42" s="94" t="s">
        <v>139</v>
      </c>
      <c r="B42" s="95"/>
      <c r="C42" s="95">
        <v>0</v>
      </c>
      <c r="D42" s="95">
        <v>2</v>
      </c>
      <c r="E42" s="95">
        <v>0</v>
      </c>
      <c r="F42" s="95">
        <v>0</v>
      </c>
      <c r="G42" s="95">
        <v>0</v>
      </c>
      <c r="H42" s="95">
        <v>0</v>
      </c>
      <c r="I42" s="96" t="s">
        <v>69</v>
      </c>
      <c r="J42" s="97"/>
    </row>
    <row r="43" spans="1:10" ht="14.25" customHeight="1">
      <c r="A43" s="169" t="s">
        <v>140</v>
      </c>
      <c r="B43" s="169"/>
      <c r="C43" s="169"/>
      <c r="D43" s="169"/>
      <c r="E43" s="169"/>
      <c r="F43" s="169"/>
      <c r="G43" s="169"/>
    </row>
  </sheetData>
  <mergeCells count="17">
    <mergeCell ref="C36:D36"/>
    <mergeCell ref="E36:F36"/>
    <mergeCell ref="A38:G38"/>
    <mergeCell ref="A40:G40"/>
    <mergeCell ref="A43:G43"/>
    <mergeCell ref="A31:G31"/>
    <mergeCell ref="A1:G1"/>
    <mergeCell ref="B2:C2"/>
    <mergeCell ref="D3:E3"/>
    <mergeCell ref="F3:G3"/>
    <mergeCell ref="D4:E4"/>
    <mergeCell ref="F4:G4"/>
    <mergeCell ref="A6:G6"/>
    <mergeCell ref="A10:G10"/>
    <mergeCell ref="A15:G15"/>
    <mergeCell ref="A20:G20"/>
    <mergeCell ref="A25:G25"/>
  </mergeCells>
  <pageMargins left="0.35" right="0.35" top="0.5" bottom="0.5" header="0.511811023622047" footer="0.511811023622047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D39DE-1B2F-4A63-A73D-600EDA81A086}">
  <dimension ref="A1:G99"/>
  <sheetViews>
    <sheetView tabSelected="1" topLeftCell="A43" zoomScale="115" zoomScaleNormal="115" workbookViewId="0">
      <selection activeCell="C68" sqref="C68"/>
    </sheetView>
  </sheetViews>
  <sheetFormatPr defaultColWidth="8.7109375" defaultRowHeight="15"/>
  <cols>
    <col min="1" max="1" width="7" style="98" customWidth="1"/>
    <col min="2" max="2" width="38" style="98" customWidth="1"/>
    <col min="3" max="3" width="52" style="98" customWidth="1"/>
    <col min="4" max="4" width="16.85546875" style="98" bestFit="1" customWidth="1"/>
    <col min="5" max="5" width="9" style="98" hidden="1" customWidth="1"/>
    <col min="6" max="6" width="75.140625" style="98" customWidth="1"/>
    <col min="7" max="16384" width="8.7109375" style="98"/>
  </cols>
  <sheetData>
    <row r="1" spans="1:5" ht="30" customHeight="1">
      <c r="A1" s="191" t="s">
        <v>141</v>
      </c>
      <c r="B1" s="191"/>
      <c r="C1" s="191"/>
      <c r="D1" s="191"/>
    </row>
    <row r="2" spans="1:5" ht="25.5" customHeight="1">
      <c r="A2" s="192" t="s">
        <v>142</v>
      </c>
      <c r="B2" s="192"/>
      <c r="C2" s="192"/>
      <c r="D2" s="192"/>
    </row>
    <row r="3" spans="1:5" ht="30" customHeight="1">
      <c r="A3" s="193" t="s">
        <v>143</v>
      </c>
      <c r="B3" s="193"/>
      <c r="C3" s="193"/>
      <c r="D3" s="193"/>
      <c r="E3" s="193"/>
    </row>
    <row r="4" spans="1:5" ht="19.5" customHeight="1"/>
    <row r="5" spans="1:5" ht="15" customHeight="1">
      <c r="A5" s="194" t="s">
        <v>144</v>
      </c>
      <c r="B5" s="194"/>
      <c r="C5" s="194"/>
      <c r="D5" s="194"/>
    </row>
    <row r="6" spans="1:5" ht="26.25" customHeight="1">
      <c r="A6" s="99" t="s">
        <v>5</v>
      </c>
      <c r="B6" s="99" t="s">
        <v>145</v>
      </c>
      <c r="C6" s="99" t="s">
        <v>146</v>
      </c>
      <c r="D6" s="99" t="s">
        <v>147</v>
      </c>
    </row>
    <row r="7" spans="1:5" ht="38.25">
      <c r="A7" s="100">
        <v>1</v>
      </c>
      <c r="B7" s="101" t="s">
        <v>148</v>
      </c>
      <c r="C7" s="100"/>
      <c r="D7" s="101"/>
    </row>
    <row r="8" spans="1:5" ht="19.5" customHeight="1"/>
    <row r="9" spans="1:5" ht="15" customHeight="1">
      <c r="A9" s="194" t="s">
        <v>149</v>
      </c>
      <c r="B9" s="194"/>
      <c r="C9" s="194"/>
      <c r="D9" s="194"/>
    </row>
    <row r="10" spans="1:5" ht="21.75" customHeight="1">
      <c r="A10" s="99" t="s">
        <v>5</v>
      </c>
      <c r="B10" s="99" t="s">
        <v>145</v>
      </c>
      <c r="C10" s="99" t="s">
        <v>146</v>
      </c>
      <c r="D10" s="99" t="s">
        <v>147</v>
      </c>
    </row>
    <row r="11" spans="1:5" ht="21.75" customHeight="1">
      <c r="A11" s="102">
        <v>1</v>
      </c>
      <c r="B11" s="103" t="s">
        <v>150</v>
      </c>
      <c r="C11" s="102"/>
      <c r="D11" s="103"/>
    </row>
    <row r="12" spans="1:5" ht="21.75" customHeight="1">
      <c r="A12" s="100">
        <v>2</v>
      </c>
      <c r="B12" s="101" t="s">
        <v>151</v>
      </c>
      <c r="C12" s="100"/>
      <c r="D12" s="101"/>
    </row>
    <row r="13" spans="1:5" ht="21.75" customHeight="1">
      <c r="A13" s="102">
        <v>3</v>
      </c>
      <c r="B13" s="103" t="s">
        <v>152</v>
      </c>
      <c r="C13" s="102"/>
      <c r="D13" s="103"/>
    </row>
    <row r="14" spans="1:5" ht="21.75" customHeight="1">
      <c r="A14" s="100">
        <v>4</v>
      </c>
      <c r="B14" s="101" t="s">
        <v>153</v>
      </c>
      <c r="C14" s="100"/>
      <c r="D14" s="101"/>
    </row>
    <row r="15" spans="1:5" ht="38.25">
      <c r="A15" s="102">
        <v>5</v>
      </c>
      <c r="B15" s="103" t="s">
        <v>154</v>
      </c>
      <c r="C15" s="102"/>
      <c r="D15" s="103"/>
    </row>
    <row r="16" spans="1:5" ht="19.5" customHeight="1"/>
    <row r="17" spans="1:4" ht="15" customHeight="1">
      <c r="A17" s="194" t="s">
        <v>155</v>
      </c>
      <c r="B17" s="194"/>
      <c r="C17" s="194"/>
      <c r="D17" s="194"/>
    </row>
    <row r="18" spans="1:4" ht="21.75" customHeight="1">
      <c r="A18" s="99" t="s">
        <v>5</v>
      </c>
      <c r="B18" s="99" t="s">
        <v>145</v>
      </c>
      <c r="C18" s="99" t="s">
        <v>146</v>
      </c>
      <c r="D18" s="99" t="s">
        <v>147</v>
      </c>
    </row>
    <row r="19" spans="1:4" ht="21.75" customHeight="1">
      <c r="A19" s="102">
        <v>1</v>
      </c>
      <c r="B19" s="103" t="s">
        <v>156</v>
      </c>
      <c r="C19" s="102"/>
      <c r="D19" s="103"/>
    </row>
    <row r="20" spans="1:4" ht="21.75" customHeight="1">
      <c r="A20" s="100">
        <v>2</v>
      </c>
      <c r="B20" s="101" t="s">
        <v>157</v>
      </c>
      <c r="C20" s="100"/>
      <c r="D20" s="101"/>
    </row>
    <row r="21" spans="1:4" ht="21.75" customHeight="1">
      <c r="A21" s="102">
        <v>3</v>
      </c>
      <c r="B21" s="103" t="s">
        <v>158</v>
      </c>
      <c r="C21" s="102"/>
      <c r="D21" s="103"/>
    </row>
    <row r="22" spans="1:4" ht="25.5">
      <c r="A22" s="100">
        <v>4</v>
      </c>
      <c r="B22" s="101" t="s">
        <v>159</v>
      </c>
      <c r="C22" s="100"/>
      <c r="D22" s="101"/>
    </row>
    <row r="23" spans="1:4" ht="19.5" customHeight="1"/>
    <row r="24" spans="1:4" ht="15" customHeight="1">
      <c r="A24" s="194" t="s">
        <v>160</v>
      </c>
      <c r="B24" s="194"/>
      <c r="C24" s="194"/>
      <c r="D24" s="194"/>
    </row>
    <row r="25" spans="1:4" ht="21.75" customHeight="1">
      <c r="A25" s="99" t="s">
        <v>5</v>
      </c>
      <c r="B25" s="99" t="s">
        <v>145</v>
      </c>
      <c r="C25" s="99" t="s">
        <v>146</v>
      </c>
      <c r="D25" s="99" t="s">
        <v>147</v>
      </c>
    </row>
    <row r="26" spans="1:4" ht="21.75" customHeight="1">
      <c r="A26" s="102">
        <v>1</v>
      </c>
      <c r="B26" s="103" t="s">
        <v>161</v>
      </c>
      <c r="C26" s="102"/>
      <c r="D26" s="103"/>
    </row>
    <row r="27" spans="1:4" ht="21.75" customHeight="1">
      <c r="A27" s="100">
        <v>2</v>
      </c>
      <c r="B27" s="101" t="s">
        <v>162</v>
      </c>
      <c r="C27" s="100"/>
      <c r="D27" s="101"/>
    </row>
    <row r="28" spans="1:4" ht="21.75" customHeight="1">
      <c r="A28" s="102">
        <v>3</v>
      </c>
      <c r="B28" s="103" t="s">
        <v>163</v>
      </c>
      <c r="C28" s="102"/>
      <c r="D28" s="103"/>
    </row>
    <row r="29" spans="1:4" ht="38.25">
      <c r="A29" s="100">
        <v>4</v>
      </c>
      <c r="B29" s="101" t="s">
        <v>164</v>
      </c>
      <c r="C29" s="100"/>
      <c r="D29" s="101"/>
    </row>
    <row r="30" spans="1:4" ht="19.5" customHeight="1"/>
    <row r="31" spans="1:4" ht="15" customHeight="1">
      <c r="A31" s="194" t="s">
        <v>165</v>
      </c>
      <c r="B31" s="194"/>
      <c r="C31" s="194"/>
      <c r="D31" s="194"/>
    </row>
    <row r="32" spans="1:4" ht="26.25" customHeight="1">
      <c r="A32" s="99" t="s">
        <v>5</v>
      </c>
      <c r="B32" s="99" t="s">
        <v>145</v>
      </c>
      <c r="C32" s="99" t="s">
        <v>146</v>
      </c>
      <c r="D32" s="99" t="s">
        <v>147</v>
      </c>
    </row>
    <row r="33" spans="1:7" ht="26.25" customHeight="1">
      <c r="A33" s="102">
        <v>1</v>
      </c>
      <c r="B33" s="103" t="s">
        <v>166</v>
      </c>
      <c r="C33" s="102"/>
      <c r="D33" s="103"/>
    </row>
    <row r="34" spans="1:7" ht="26.25" customHeight="1">
      <c r="A34" s="100">
        <v>2</v>
      </c>
      <c r="B34" s="101" t="s">
        <v>167</v>
      </c>
      <c r="C34" s="100"/>
      <c r="D34" s="101"/>
    </row>
    <row r="35" spans="1:7" ht="26.25" customHeight="1">
      <c r="A35" s="102">
        <v>3</v>
      </c>
      <c r="B35" s="103" t="s">
        <v>168</v>
      </c>
      <c r="C35" s="102"/>
      <c r="D35" s="103"/>
    </row>
    <row r="36" spans="1:7" ht="38.25">
      <c r="A36" s="100">
        <v>4</v>
      </c>
      <c r="B36" s="101" t="s">
        <v>169</v>
      </c>
      <c r="C36" s="100"/>
      <c r="D36" s="101"/>
    </row>
    <row r="37" spans="1:7" ht="18" customHeight="1"/>
    <row r="38" spans="1:7" ht="15.75" customHeight="1">
      <c r="A38" s="195" t="s">
        <v>170</v>
      </c>
      <c r="B38" s="195"/>
      <c r="C38" s="195"/>
      <c r="D38" s="195"/>
      <c r="E38" s="104"/>
      <c r="F38" s="104"/>
      <c r="G38" s="104"/>
    </row>
    <row r="39" spans="1:7" ht="40.5" customHeight="1">
      <c r="A39" s="105" t="s">
        <v>67</v>
      </c>
      <c r="B39" s="105" t="s">
        <v>171</v>
      </c>
      <c r="C39" s="105" t="s">
        <v>172</v>
      </c>
      <c r="D39" s="105" t="s">
        <v>173</v>
      </c>
      <c r="E39" s="105" t="s">
        <v>174</v>
      </c>
      <c r="F39" s="104"/>
      <c r="G39" s="104"/>
    </row>
    <row r="40" spans="1:7" ht="40.5" customHeight="1">
      <c r="A40" s="196" t="s">
        <v>175</v>
      </c>
      <c r="B40" s="197"/>
      <c r="C40" s="197"/>
      <c r="D40" s="197"/>
      <c r="E40" s="198"/>
      <c r="F40" s="104"/>
      <c r="G40" s="104"/>
    </row>
    <row r="41" spans="1:7" ht="78.75">
      <c r="A41" s="106" t="s">
        <v>89</v>
      </c>
      <c r="B41" s="107" t="s">
        <v>176</v>
      </c>
      <c r="C41" s="108"/>
      <c r="D41" s="109" t="s">
        <v>177</v>
      </c>
      <c r="E41" s="110" t="s">
        <v>178</v>
      </c>
      <c r="F41" s="104"/>
      <c r="G41" s="104"/>
    </row>
    <row r="42" spans="1:7" ht="27" customHeight="1">
      <c r="A42" s="111" t="s">
        <v>179</v>
      </c>
      <c r="B42" s="112" t="s">
        <v>180</v>
      </c>
      <c r="C42" s="190" t="s">
        <v>181</v>
      </c>
      <c r="D42" s="190"/>
      <c r="E42" s="190"/>
      <c r="F42" s="104"/>
      <c r="G42" s="104"/>
    </row>
    <row r="43" spans="1:7" ht="27" customHeight="1">
      <c r="A43" s="111" t="s">
        <v>182</v>
      </c>
      <c r="B43" s="112" t="s">
        <v>180</v>
      </c>
      <c r="C43" s="190" t="s">
        <v>183</v>
      </c>
      <c r="D43" s="190"/>
      <c r="E43" s="190"/>
      <c r="F43" s="104"/>
      <c r="G43" s="104"/>
    </row>
    <row r="44" spans="1:7" ht="21.6" customHeight="1">
      <c r="A44" s="111" t="s">
        <v>184</v>
      </c>
      <c r="B44" s="112" t="s">
        <v>180</v>
      </c>
      <c r="C44" s="190" t="s">
        <v>185</v>
      </c>
      <c r="D44" s="190"/>
      <c r="E44" s="190"/>
      <c r="F44" s="104"/>
      <c r="G44" s="104"/>
    </row>
    <row r="45" spans="1:7" ht="27" customHeight="1">
      <c r="A45" s="160"/>
      <c r="B45" s="113"/>
      <c r="C45" s="160"/>
      <c r="D45" s="160"/>
      <c r="E45" s="159"/>
      <c r="F45" s="104"/>
      <c r="G45" s="104"/>
    </row>
    <row r="46" spans="1:7" ht="24.75" customHeight="1">
      <c r="A46" s="148" t="s">
        <v>186</v>
      </c>
      <c r="B46" s="149" t="s">
        <v>187</v>
      </c>
      <c r="C46" s="200" t="s">
        <v>188</v>
      </c>
      <c r="D46" s="200"/>
      <c r="E46" s="200"/>
    </row>
    <row r="47" spans="1:7" ht="24.75" customHeight="1">
      <c r="A47" s="201" t="s">
        <v>189</v>
      </c>
      <c r="B47" s="202"/>
      <c r="C47" s="202"/>
      <c r="D47" s="202"/>
      <c r="E47" s="203"/>
    </row>
    <row r="48" spans="1:7" ht="56.25">
      <c r="A48" s="114" t="s">
        <v>70</v>
      </c>
      <c r="B48" s="115" t="s">
        <v>190</v>
      </c>
      <c r="C48" s="116"/>
      <c r="D48" s="117" t="s">
        <v>191</v>
      </c>
      <c r="E48" s="118" t="s">
        <v>192</v>
      </c>
      <c r="F48" s="104"/>
      <c r="G48" s="104"/>
    </row>
    <row r="49" spans="1:7" ht="24.75" customHeight="1">
      <c r="A49" s="111" t="s">
        <v>179</v>
      </c>
      <c r="B49" s="112" t="s">
        <v>180</v>
      </c>
      <c r="C49" s="190" t="s">
        <v>193</v>
      </c>
      <c r="D49" s="190"/>
      <c r="E49" s="190"/>
      <c r="F49" s="104"/>
      <c r="G49" s="104"/>
    </row>
    <row r="50" spans="1:7" ht="14.25" customHeight="1">
      <c r="A50" s="111" t="s">
        <v>182</v>
      </c>
      <c r="B50" s="112" t="s">
        <v>180</v>
      </c>
      <c r="C50" s="190" t="s">
        <v>194</v>
      </c>
      <c r="D50" s="190"/>
      <c r="E50" s="190"/>
      <c r="F50" s="104"/>
      <c r="G50" s="104"/>
    </row>
    <row r="51" spans="1:7" ht="27" customHeight="1">
      <c r="A51" s="111" t="s">
        <v>184</v>
      </c>
      <c r="B51" s="112" t="s">
        <v>180</v>
      </c>
      <c r="C51" s="190" t="s">
        <v>195</v>
      </c>
      <c r="D51" s="190"/>
      <c r="E51" s="190"/>
      <c r="F51" s="104"/>
      <c r="G51" s="104"/>
    </row>
    <row r="52" spans="1:7" ht="27" customHeight="1">
      <c r="A52" s="148" t="s">
        <v>186</v>
      </c>
      <c r="B52" s="149" t="s">
        <v>187</v>
      </c>
      <c r="C52" s="200" t="s">
        <v>196</v>
      </c>
      <c r="D52" s="200"/>
      <c r="E52" s="200"/>
    </row>
    <row r="53" spans="1:7" ht="27" customHeight="1">
      <c r="A53" s="204" t="s">
        <v>197</v>
      </c>
      <c r="B53" s="205"/>
      <c r="C53" s="205"/>
      <c r="D53" s="205"/>
      <c r="E53" s="206"/>
    </row>
    <row r="54" spans="1:7" ht="27" customHeight="1">
      <c r="A54" s="119" t="s">
        <v>69</v>
      </c>
      <c r="B54" s="120" t="s">
        <v>198</v>
      </c>
      <c r="C54" s="121"/>
      <c r="D54" s="122" t="s">
        <v>199</v>
      </c>
      <c r="E54" s="123" t="s">
        <v>200</v>
      </c>
      <c r="F54" s="104"/>
      <c r="G54" s="104"/>
    </row>
    <row r="55" spans="1:7" ht="27" customHeight="1">
      <c r="A55" s="111" t="s">
        <v>179</v>
      </c>
      <c r="B55" s="124" t="s">
        <v>180</v>
      </c>
      <c r="C55" s="190" t="s">
        <v>201</v>
      </c>
      <c r="D55" s="190"/>
      <c r="E55" s="190"/>
      <c r="F55" s="104"/>
      <c r="G55" s="104"/>
    </row>
    <row r="56" spans="1:7" ht="27" customHeight="1">
      <c r="A56" s="111" t="s">
        <v>182</v>
      </c>
      <c r="B56" s="124" t="s">
        <v>180</v>
      </c>
      <c r="C56" s="190" t="s">
        <v>202</v>
      </c>
      <c r="D56" s="190"/>
      <c r="E56" s="190"/>
      <c r="F56" s="104"/>
      <c r="G56" s="104"/>
    </row>
    <row r="57" spans="1:7" ht="21.75" customHeight="1">
      <c r="A57" s="111" t="s">
        <v>184</v>
      </c>
      <c r="B57" s="124" t="s">
        <v>180</v>
      </c>
      <c r="C57" s="190" t="s">
        <v>203</v>
      </c>
      <c r="D57" s="190"/>
      <c r="E57" s="190"/>
      <c r="F57" s="104"/>
      <c r="G57" s="104"/>
    </row>
    <row r="58" spans="1:7" ht="27" customHeight="1">
      <c r="A58" s="111" t="s">
        <v>204</v>
      </c>
      <c r="B58" s="124" t="s">
        <v>180</v>
      </c>
      <c r="C58" s="199" t="s">
        <v>205</v>
      </c>
      <c r="D58" s="199"/>
      <c r="E58" s="199"/>
    </row>
    <row r="59" spans="1:7" ht="21.75" customHeight="1">
      <c r="A59" s="111" t="s">
        <v>204</v>
      </c>
      <c r="B59" s="124" t="s">
        <v>180</v>
      </c>
      <c r="C59" s="199" t="s">
        <v>206</v>
      </c>
      <c r="D59" s="199"/>
      <c r="E59" s="199"/>
    </row>
    <row r="60" spans="1:7" ht="21.75" customHeight="1">
      <c r="A60" s="160"/>
      <c r="B60" s="113"/>
      <c r="C60" s="207"/>
      <c r="D60" s="207"/>
      <c r="E60" s="207"/>
      <c r="F60" s="104"/>
      <c r="G60" s="104"/>
    </row>
    <row r="61" spans="1:7" ht="21.75" customHeight="1">
      <c r="A61" s="148" t="s">
        <v>207</v>
      </c>
      <c r="B61" s="149" t="s">
        <v>187</v>
      </c>
      <c r="C61" s="200" t="s">
        <v>208</v>
      </c>
      <c r="D61" s="200"/>
      <c r="E61" s="200"/>
    </row>
    <row r="62" spans="1:7" ht="21.75" customHeight="1">
      <c r="A62" s="204" t="s">
        <v>209</v>
      </c>
      <c r="B62" s="205"/>
      <c r="C62" s="205"/>
      <c r="D62" s="205"/>
      <c r="E62" s="206"/>
    </row>
    <row r="63" spans="1:7" ht="45">
      <c r="A63" s="125" t="s">
        <v>90</v>
      </c>
      <c r="B63" s="126" t="s">
        <v>210</v>
      </c>
      <c r="C63" s="208"/>
      <c r="D63" s="208"/>
      <c r="E63" s="208"/>
      <c r="F63" s="104"/>
      <c r="G63" s="104"/>
    </row>
    <row r="64" spans="1:7" ht="39.75" customHeight="1">
      <c r="A64" s="111" t="s">
        <v>179</v>
      </c>
      <c r="B64" s="127" t="s">
        <v>180</v>
      </c>
      <c r="C64" s="190" t="s">
        <v>211</v>
      </c>
      <c r="D64" s="190"/>
      <c r="E64" s="190"/>
      <c r="F64" s="104"/>
      <c r="G64" s="104"/>
    </row>
    <row r="65" spans="1:7" ht="21.75" customHeight="1">
      <c r="A65" s="111" t="s">
        <v>182</v>
      </c>
      <c r="B65" s="127" t="s">
        <v>180</v>
      </c>
      <c r="C65" s="190" t="s">
        <v>212</v>
      </c>
      <c r="D65" s="190"/>
      <c r="E65" s="190"/>
      <c r="F65" s="104"/>
      <c r="G65" s="104"/>
    </row>
    <row r="66" spans="1:7" ht="27" customHeight="1">
      <c r="A66" s="111" t="s">
        <v>184</v>
      </c>
      <c r="B66" s="127" t="s">
        <v>180</v>
      </c>
      <c r="C66" s="190" t="s">
        <v>213</v>
      </c>
      <c r="D66" s="190"/>
      <c r="E66" s="190"/>
      <c r="F66" s="104"/>
      <c r="G66" s="104"/>
    </row>
    <row r="67" spans="1:7" ht="25.5" customHeight="1">
      <c r="A67" s="111" t="s">
        <v>204</v>
      </c>
      <c r="B67" s="127" t="s">
        <v>180</v>
      </c>
      <c r="C67" s="199" t="s">
        <v>214</v>
      </c>
      <c r="D67" s="199"/>
      <c r="E67" s="199"/>
    </row>
    <row r="68" spans="1:7" ht="21.75" customHeight="1">
      <c r="A68" s="111" t="s">
        <v>204</v>
      </c>
      <c r="B68" s="127" t="s">
        <v>180</v>
      </c>
      <c r="C68" s="158" t="s">
        <v>215</v>
      </c>
      <c r="D68" s="128"/>
      <c r="E68" s="129"/>
    </row>
    <row r="69" spans="1:7" ht="21.75" customHeight="1">
      <c r="A69" s="159"/>
      <c r="B69" s="159"/>
      <c r="C69" s="212"/>
      <c r="D69" s="212"/>
      <c r="E69" s="212"/>
      <c r="F69" s="104"/>
      <c r="G69" s="104"/>
    </row>
    <row r="70" spans="1:7" ht="21.75" customHeight="1">
      <c r="A70" s="148" t="s">
        <v>186</v>
      </c>
      <c r="B70" s="149" t="s">
        <v>187</v>
      </c>
      <c r="C70" s="200" t="s">
        <v>216</v>
      </c>
      <c r="D70" s="200"/>
      <c r="E70" s="200"/>
    </row>
    <row r="71" spans="1:7" ht="21.75" customHeight="1">
      <c r="A71" s="204" t="s">
        <v>217</v>
      </c>
      <c r="B71" s="205"/>
      <c r="C71" s="205"/>
      <c r="D71" s="205"/>
      <c r="E71" s="206"/>
    </row>
    <row r="72" spans="1:7" ht="78.75">
      <c r="A72" s="130" t="s">
        <v>71</v>
      </c>
      <c r="B72" s="131" t="s">
        <v>218</v>
      </c>
      <c r="C72" s="132"/>
      <c r="D72" s="133" t="s">
        <v>219</v>
      </c>
      <c r="E72" s="134" t="s">
        <v>220</v>
      </c>
      <c r="F72" s="104"/>
      <c r="G72" s="104"/>
    </row>
    <row r="73" spans="1:7" ht="36" customHeight="1">
      <c r="A73" s="111" t="s">
        <v>179</v>
      </c>
      <c r="B73" s="135" t="s">
        <v>180</v>
      </c>
      <c r="C73" s="156" t="s">
        <v>221</v>
      </c>
      <c r="D73" s="128"/>
      <c r="E73" s="129"/>
      <c r="F73" s="104"/>
      <c r="G73" s="104"/>
    </row>
    <row r="74" spans="1:7" ht="25.5" customHeight="1">
      <c r="A74" s="111" t="s">
        <v>182</v>
      </c>
      <c r="B74" s="135" t="s">
        <v>180</v>
      </c>
      <c r="C74" s="190" t="s">
        <v>222</v>
      </c>
      <c r="D74" s="190"/>
      <c r="E74" s="190"/>
    </row>
    <row r="75" spans="1:7" ht="27" customHeight="1">
      <c r="A75" s="111" t="s">
        <v>184</v>
      </c>
      <c r="B75" s="135" t="s">
        <v>180</v>
      </c>
      <c r="C75" s="190" t="s">
        <v>223</v>
      </c>
      <c r="D75" s="190"/>
      <c r="E75" s="190"/>
    </row>
    <row r="76" spans="1:7" ht="21.75" customHeight="1">
      <c r="A76" s="111" t="s">
        <v>204</v>
      </c>
      <c r="B76" s="135" t="s">
        <v>180</v>
      </c>
      <c r="C76" s="199" t="s">
        <v>224</v>
      </c>
      <c r="D76" s="199"/>
      <c r="E76" s="199"/>
    </row>
    <row r="77" spans="1:7" ht="21.75" customHeight="1">
      <c r="A77" s="111" t="s">
        <v>204</v>
      </c>
      <c r="B77" s="135" t="s">
        <v>180</v>
      </c>
      <c r="C77" s="199" t="s">
        <v>225</v>
      </c>
      <c r="D77" s="199"/>
      <c r="E77" s="199"/>
    </row>
    <row r="78" spans="1:7" ht="21.75" customHeight="1">
      <c r="A78" s="111" t="s">
        <v>204</v>
      </c>
      <c r="B78" s="135" t="s">
        <v>180</v>
      </c>
      <c r="C78" s="158" t="s">
        <v>226</v>
      </c>
      <c r="D78" s="128"/>
      <c r="E78" s="129"/>
    </row>
    <row r="79" spans="1:7" ht="20.25" customHeight="1">
      <c r="A79" s="148" t="s">
        <v>186</v>
      </c>
      <c r="B79" s="149" t="s">
        <v>187</v>
      </c>
      <c r="C79" s="200" t="s">
        <v>227</v>
      </c>
      <c r="D79" s="200"/>
      <c r="E79" s="200"/>
    </row>
    <row r="80" spans="1:7" ht="30" customHeight="1">
      <c r="A80" s="204" t="s">
        <v>228</v>
      </c>
      <c r="B80" s="205"/>
      <c r="C80" s="205"/>
      <c r="D80" s="205"/>
      <c r="E80" s="206"/>
    </row>
    <row r="81" spans="1:5" ht="67.5">
      <c r="A81" s="137" t="s">
        <v>91</v>
      </c>
      <c r="B81" s="138" t="s">
        <v>229</v>
      </c>
      <c r="C81" s="213"/>
      <c r="D81" s="213"/>
      <c r="E81" s="213"/>
    </row>
    <row r="82" spans="1:5" ht="14.25" customHeight="1">
      <c r="A82" s="111" t="s">
        <v>179</v>
      </c>
      <c r="B82" s="127" t="s">
        <v>180</v>
      </c>
      <c r="C82" s="190" t="s">
        <v>230</v>
      </c>
      <c r="D82" s="190"/>
      <c r="E82" s="190"/>
    </row>
    <row r="83" spans="1:5" ht="27" customHeight="1">
      <c r="A83" s="111" t="s">
        <v>182</v>
      </c>
      <c r="B83" s="127" t="s">
        <v>180</v>
      </c>
      <c r="C83" s="190" t="s">
        <v>231</v>
      </c>
      <c r="D83" s="190"/>
      <c r="E83" s="190"/>
    </row>
    <row r="84" spans="1:5" ht="20.25" customHeight="1">
      <c r="A84" s="111" t="s">
        <v>184</v>
      </c>
      <c r="B84" s="127" t="s">
        <v>180</v>
      </c>
      <c r="C84" s="190" t="s">
        <v>232</v>
      </c>
      <c r="D84" s="190"/>
      <c r="E84" s="190"/>
    </row>
    <row r="85" spans="1:5" ht="21.75" customHeight="1">
      <c r="A85" s="111" t="s">
        <v>186</v>
      </c>
      <c r="B85" s="127" t="s">
        <v>180</v>
      </c>
      <c r="C85" s="190" t="s">
        <v>233</v>
      </c>
      <c r="D85" s="190"/>
      <c r="E85" s="190"/>
    </row>
    <row r="86" spans="1:5" ht="21.75" customHeight="1">
      <c r="A86" s="111" t="s">
        <v>204</v>
      </c>
      <c r="B86" s="127" t="s">
        <v>180</v>
      </c>
      <c r="C86" s="158" t="s">
        <v>234</v>
      </c>
      <c r="D86" s="128"/>
      <c r="E86" s="129"/>
    </row>
    <row r="87" spans="1:5" ht="20.25" customHeight="1">
      <c r="A87" s="111" t="s">
        <v>204</v>
      </c>
      <c r="B87" s="127" t="s">
        <v>180</v>
      </c>
      <c r="C87" s="158" t="s">
        <v>235</v>
      </c>
      <c r="D87" s="128"/>
      <c r="E87" s="129"/>
    </row>
    <row r="88" spans="1:5" ht="30" customHeight="1">
      <c r="A88" s="136"/>
      <c r="B88" s="136"/>
      <c r="C88" s="136"/>
      <c r="D88" s="136"/>
      <c r="E88" s="136"/>
    </row>
    <row r="89" spans="1:5" ht="19.350000000000001" customHeight="1">
      <c r="A89" s="148" t="s">
        <v>236</v>
      </c>
      <c r="B89" s="149" t="s">
        <v>187</v>
      </c>
      <c r="C89" s="200" t="s">
        <v>237</v>
      </c>
      <c r="D89" s="200"/>
      <c r="E89" s="200"/>
    </row>
    <row r="90" spans="1:5" ht="37.15" customHeight="1">
      <c r="A90" s="204" t="s">
        <v>238</v>
      </c>
      <c r="B90" s="205"/>
      <c r="C90" s="205"/>
      <c r="D90" s="205"/>
      <c r="E90" s="206"/>
    </row>
    <row r="91" spans="1:5" ht="33.75">
      <c r="A91" s="139" t="s">
        <v>92</v>
      </c>
      <c r="B91" s="140" t="s">
        <v>239</v>
      </c>
      <c r="C91" s="141"/>
      <c r="D91" s="142" t="s">
        <v>240</v>
      </c>
      <c r="E91" s="143" t="s">
        <v>241</v>
      </c>
    </row>
    <row r="92" spans="1:5" ht="22.5">
      <c r="A92" s="111" t="s">
        <v>179</v>
      </c>
      <c r="B92" s="144" t="s">
        <v>180</v>
      </c>
      <c r="C92" s="156" t="s">
        <v>242</v>
      </c>
      <c r="D92" s="128"/>
      <c r="E92" s="129"/>
    </row>
    <row r="93" spans="1:5" ht="14.25" customHeight="1">
      <c r="A93" s="111" t="s">
        <v>182</v>
      </c>
      <c r="B93" s="144" t="s">
        <v>180</v>
      </c>
      <c r="C93" s="190" t="s">
        <v>243</v>
      </c>
      <c r="D93" s="190"/>
      <c r="E93" s="190"/>
    </row>
    <row r="94" spans="1:5" ht="14.25" customHeight="1">
      <c r="A94" s="111" t="s">
        <v>184</v>
      </c>
      <c r="B94" s="144" t="s">
        <v>180</v>
      </c>
      <c r="C94" s="190" t="s">
        <v>244</v>
      </c>
      <c r="D94" s="190"/>
      <c r="E94" s="190"/>
    </row>
    <row r="95" spans="1:5" ht="22.5">
      <c r="A95" s="111" t="s">
        <v>204</v>
      </c>
      <c r="B95" s="144" t="s">
        <v>180</v>
      </c>
      <c r="C95" s="158" t="s">
        <v>245</v>
      </c>
      <c r="D95" s="128"/>
      <c r="E95" s="129"/>
    </row>
    <row r="96" spans="1:5" ht="33.75">
      <c r="A96" s="111" t="s">
        <v>204</v>
      </c>
      <c r="B96" s="144" t="s">
        <v>180</v>
      </c>
      <c r="C96" s="158" t="s">
        <v>246</v>
      </c>
      <c r="D96" s="128"/>
      <c r="E96" s="129"/>
    </row>
    <row r="97" spans="1:5">
      <c r="A97" s="136"/>
      <c r="B97" s="136"/>
      <c r="C97" s="136"/>
      <c r="D97" s="136"/>
      <c r="E97" s="136"/>
    </row>
    <row r="98" spans="1:5" ht="19.350000000000001" customHeight="1">
      <c r="A98" s="148" t="s">
        <v>204</v>
      </c>
      <c r="B98" s="149" t="s">
        <v>187</v>
      </c>
      <c r="C98" s="200" t="s">
        <v>247</v>
      </c>
      <c r="D98" s="200"/>
      <c r="E98" s="200"/>
    </row>
    <row r="99" spans="1:5" ht="19.350000000000001" customHeight="1">
      <c r="A99" s="209" t="s">
        <v>248</v>
      </c>
      <c r="B99" s="209"/>
      <c r="C99" s="209"/>
      <c r="D99" s="209"/>
      <c r="E99" s="209"/>
    </row>
  </sheetData>
  <mergeCells count="53">
    <mergeCell ref="A90:E90"/>
    <mergeCell ref="C93:E93"/>
    <mergeCell ref="C94:E94"/>
    <mergeCell ref="C98:E98"/>
    <mergeCell ref="A99:E99"/>
    <mergeCell ref="C89:E89"/>
    <mergeCell ref="C74:E74"/>
    <mergeCell ref="C75:E75"/>
    <mergeCell ref="C76:E76"/>
    <mergeCell ref="C77:E77"/>
    <mergeCell ref="C79:E79"/>
    <mergeCell ref="A80:E80"/>
    <mergeCell ref="C81:E81"/>
    <mergeCell ref="C82:E82"/>
    <mergeCell ref="C83:E83"/>
    <mergeCell ref="C84:E84"/>
    <mergeCell ref="C85:E85"/>
    <mergeCell ref="A71:E71"/>
    <mergeCell ref="C59:E59"/>
    <mergeCell ref="C60:E60"/>
    <mergeCell ref="C61:E61"/>
    <mergeCell ref="A62:E62"/>
    <mergeCell ref="C63:E63"/>
    <mergeCell ref="C64:E64"/>
    <mergeCell ref="C65:E65"/>
    <mergeCell ref="C66:E66"/>
    <mergeCell ref="C67:E67"/>
    <mergeCell ref="C69:E69"/>
    <mergeCell ref="C70:E70"/>
    <mergeCell ref="C58:E58"/>
    <mergeCell ref="C44:E44"/>
    <mergeCell ref="C46:E46"/>
    <mergeCell ref="A47:E47"/>
    <mergeCell ref="C49:E49"/>
    <mergeCell ref="C50:E50"/>
    <mergeCell ref="C51:E51"/>
    <mergeCell ref="C52:E52"/>
    <mergeCell ref="A53:E53"/>
    <mergeCell ref="C55:E55"/>
    <mergeCell ref="C56:E56"/>
    <mergeCell ref="C57:E57"/>
    <mergeCell ref="C43:E43"/>
    <mergeCell ref="A1:D1"/>
    <mergeCell ref="A2:D2"/>
    <mergeCell ref="A3:E3"/>
    <mergeCell ref="A5:D5"/>
    <mergeCell ref="A9:D9"/>
    <mergeCell ref="A17:D17"/>
    <mergeCell ref="A24:D24"/>
    <mergeCell ref="A31:D31"/>
    <mergeCell ref="A38:D38"/>
    <mergeCell ref="A40:E40"/>
    <mergeCell ref="C42:E42"/>
  </mergeCells>
  <conditionalFormatting sqref="C6:C39 C41:C46 C48:C52 C54:C57">
    <cfRule type="cellIs" dxfId="1" priority="1" operator="equal">
      <formula>"✓"</formula>
    </cfRule>
    <cfRule type="cellIs" dxfId="0" priority="2" operator="equal">
      <formula>"✗"</formula>
    </cfRule>
  </conditionalFormatting>
  <dataValidations count="1">
    <dataValidation type="list" allowBlank="1" sqref="C6 C10:C14 C18:C21 C25:C28 C32:C35 C52 C54:C57" xr:uid="{93C92067-41E4-4313-BFD7-5F90B893C1CA}">
      <formula1>"✓,✗"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>0</cp:revision>
  <dcterms:created xsi:type="dcterms:W3CDTF">2026-06-15T09:54:52Z</dcterms:created>
  <dcterms:modified xsi:type="dcterms:W3CDTF">2026-10-09T09:13:25Z</dcterms:modified>
  <cp:category/>
  <cp:contentStatus/>
</cp:coreProperties>
</file>