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ukas\Desktop\My_Project\AirSim_Project\reinforcement_learning\drone_recovery_v7\stage_2\Results\Stage_2\v1_Max_steps_500\"/>
    </mc:Choice>
  </mc:AlternateContent>
  <xr:revisionPtr revIDLastSave="0" documentId="13_ncr:1_{D3F4F63A-E493-4B52-8966-FED9F16B704D}" xr6:coauthVersionLast="47" xr6:coauthVersionMax="47" xr10:uidLastSave="{00000000-0000-0000-0000-000000000000}"/>
  <bookViews>
    <workbookView xWindow="-110" yWindow="-110" windowWidth="29020" windowHeight="17500" activeTab="2" xr2:uid="{00000000-000D-0000-FFFF-FFFF00000000}"/>
  </bookViews>
  <sheets>
    <sheet name="Episode_Rw_Mean_vs_Train_Tim" sheetId="2" r:id="rId1"/>
    <sheet name="Episode_Len_mean" sheetId="7" r:id="rId2"/>
    <sheet name="Distance_vs_Wind" sheetId="8" r:id="rId3"/>
    <sheet name="Wind_Disturbance_Test_Performan" sheetId="4" r:id="rId4"/>
    <sheet name="Stage 1 vs Stage Comp" sheetId="5" r:id="rId5"/>
    <sheet name="All_Data" sheetId="3" r:id="rId6"/>
    <sheet name="Summary of Stage 1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<sst xmlns="http://schemas.openxmlformats.org/spreadsheetml/2006/main" count="544" uniqueCount="310">
  <si>
    <t>Airsim Train with Episode 1000  --Max Steps 500</t>
  </si>
  <si>
    <t>Wall time</t>
  </si>
  <si>
    <t>Step</t>
  </si>
  <si>
    <t>Value</t>
  </si>
  <si>
    <t>1786097105.8988051</t>
  </si>
  <si>
    <t>1786097281.9340622</t>
  </si>
  <si>
    <t>1786097458.364835</t>
  </si>
  <si>
    <t>1786097634.619267</t>
  </si>
  <si>
    <t>1786097811.2880044</t>
  </si>
  <si>
    <t>1786097987.6735513</t>
  </si>
  <si>
    <t>1786098164.295966</t>
  </si>
  <si>
    <t>1786098341.477738</t>
  </si>
  <si>
    <t>1786098517.827984</t>
  </si>
  <si>
    <t>1786098693.5624852</t>
  </si>
  <si>
    <t>1786098880.6808214</t>
  </si>
  <si>
    <t>1786099056.4615247</t>
  </si>
  <si>
    <t>1786099232.2165983</t>
  </si>
  <si>
    <t>1786099408.1953692</t>
  </si>
  <si>
    <t>1786099585.0322473</t>
  </si>
  <si>
    <t>1786099761.3837304</t>
  </si>
  <si>
    <t>1786099937.8641741</t>
  </si>
  <si>
    <t>1786100113.9081914</t>
  </si>
  <si>
    <t>1786100290.0039163</t>
  </si>
  <si>
    <t>1786100465.816981</t>
  </si>
  <si>
    <t>1786100652.8971126</t>
  </si>
  <si>
    <t>1786100829.146851</t>
  </si>
  <si>
    <t>1786101005.293742</t>
  </si>
  <si>
    <t>1786101181.6724017</t>
  </si>
  <si>
    <t>1786101357.8540146</t>
  </si>
  <si>
    <t>1786101534.5814638</t>
  </si>
  <si>
    <t>1786101710.9467876</t>
  </si>
  <si>
    <t>1786101886.8171601</t>
  </si>
  <si>
    <t>1786102062.6003535</t>
  </si>
  <si>
    <t>1786102238.9824862</t>
  </si>
  <si>
    <t>1786102415.2937427</t>
  </si>
  <si>
    <t>1786102602.3060484</t>
  </si>
  <si>
    <t>1786102778.6983907</t>
  </si>
  <si>
    <t>1786102955.211182</t>
  </si>
  <si>
    <t>1786103132.3542302</t>
  </si>
  <si>
    <t>1786103309.3039436</t>
  </si>
  <si>
    <t>1786103486.9508169</t>
  </si>
  <si>
    <t>1786103664.0218756</t>
  </si>
  <si>
    <t>1786103839.8544252</t>
  </si>
  <si>
    <t>1786104015.1196892</t>
  </si>
  <si>
    <t>1786104190.979851</t>
  </si>
  <si>
    <t>1786104378.2855747</t>
  </si>
  <si>
    <t>1786104554.942972</t>
  </si>
  <si>
    <t>1786104731.5961413</t>
  </si>
  <si>
    <t>1786104908.7747922</t>
  </si>
  <si>
    <t>1786105086.0483048</t>
  </si>
  <si>
    <t>1786105261.9111967</t>
  </si>
  <si>
    <t>1786105438.6291852</t>
  </si>
  <si>
    <t>1786105615.095251</t>
  </si>
  <si>
    <t>1786105791.3519907</t>
  </si>
  <si>
    <t>1786105967.9215555</t>
  </si>
  <si>
    <t>1786106144.5966291</t>
  </si>
  <si>
    <t>1786106331.1348815</t>
  </si>
  <si>
    <t>1786106506.6580822</t>
  </si>
  <si>
    <t>1786106681.902516</t>
  </si>
  <si>
    <t>1786106856.8583574</t>
  </si>
  <si>
    <t>1786107031.8566482</t>
  </si>
  <si>
    <t>1786107207.110647</t>
  </si>
  <si>
    <t>1786107382.3538196</t>
  </si>
  <si>
    <t>1786107557.7555225</t>
  </si>
  <si>
    <t>1786107732.9219863</t>
  </si>
  <si>
    <t>1786107908.2663646</t>
  </si>
  <si>
    <t>1786108095.6860254</t>
  </si>
  <si>
    <t>1786108272.3254104</t>
  </si>
  <si>
    <t>1786108448.6166458</t>
  </si>
  <si>
    <t>1786108624.338161</t>
  </si>
  <si>
    <t>1786108800.1851954</t>
  </si>
  <si>
    <t>1786108975.7448866</t>
  </si>
  <si>
    <t>1786109152.2277105</t>
  </si>
  <si>
    <t>1786109331.7176425</t>
  </si>
  <si>
    <t>1786109508.127454</t>
  </si>
  <si>
    <t>1786109683.6643288</t>
  </si>
  <si>
    <t>1786109870.5004475</t>
  </si>
  <si>
    <t>1786110046.0649989</t>
  </si>
  <si>
    <t>1786110221.4583988</t>
  </si>
  <si>
    <t>1786110396.7110546</t>
  </si>
  <si>
    <t>1786110571.855372</t>
  </si>
  <si>
    <t>1786110747.979997</t>
  </si>
  <si>
    <t>1786110923.361756</t>
  </si>
  <si>
    <t>1786111099.8441503</t>
  </si>
  <si>
    <t>1786111275.2023485</t>
  </si>
  <si>
    <t>1786111450.4735262</t>
  </si>
  <si>
    <t>1786111625.5780177</t>
  </si>
  <si>
    <t>1786111811.8335056</t>
  </si>
  <si>
    <t>1786111987.0097873</t>
  </si>
  <si>
    <t>1786112161.9985971</t>
  </si>
  <si>
    <t>1786112337.6768062</t>
  </si>
  <si>
    <t>1786112515.0151384</t>
  </si>
  <si>
    <t>1786112691.5120358</t>
  </si>
  <si>
    <t>1786112867.8145316</t>
  </si>
  <si>
    <t>1786113045.4329257</t>
  </si>
  <si>
    <t>1786113221.9832277</t>
  </si>
  <si>
    <t>1786113398.713244</t>
  </si>
  <si>
    <t>1786113586.648594</t>
  </si>
  <si>
    <t>1786113763.9797287</t>
  </si>
  <si>
    <t>1786113939.9797537</t>
  </si>
  <si>
    <t>1786114116.0180838</t>
  </si>
  <si>
    <t>1786114292.845856</t>
  </si>
  <si>
    <t>1786114469.4910657</t>
  </si>
  <si>
    <t>1786114647.0815196</t>
  </si>
  <si>
    <t>1786114825.223558</t>
  </si>
  <si>
    <t>1786115003.321117</t>
  </si>
  <si>
    <t>1786115179.723727</t>
  </si>
  <si>
    <t>1786115368.4800105</t>
  </si>
  <si>
    <t>1786115546.0805993</t>
  </si>
  <si>
    <t>1786115724.4193125</t>
  </si>
  <si>
    <t>68.49432373046875</t>
  </si>
  <si>
    <t>1786115901.7106214</t>
  </si>
  <si>
    <t>1786116079.3382533</t>
  </si>
  <si>
    <t>1786116256.8281786</t>
  </si>
  <si>
    <t>1417.1197509765625</t>
  </si>
  <si>
    <t>1786116434.3339064</t>
  </si>
  <si>
    <t>1804.9935302734375</t>
  </si>
  <si>
    <t>1786116612.175656</t>
  </si>
  <si>
    <t>1786116788.9349918</t>
  </si>
  <si>
    <t>1786116965.2241306</t>
  </si>
  <si>
    <t>1786117141.7228985</t>
  </si>
  <si>
    <t>1786117329.7842238</t>
  </si>
  <si>
    <t>3563.849365234375</t>
  </si>
  <si>
    <t>1786117505.956036</t>
  </si>
  <si>
    <t>3765.642822265625</t>
  </si>
  <si>
    <t>1786117682.230326</t>
  </si>
  <si>
    <t>1786117858.8392277</t>
  </si>
  <si>
    <t>1786118035.7522178</t>
  </si>
  <si>
    <t>1786118212.017939</t>
  </si>
  <si>
    <t>1786118388.8938556</t>
  </si>
  <si>
    <t>1786118565.5108066</t>
  </si>
  <si>
    <t>1786118741.924858</t>
  </si>
  <si>
    <t>1786118918.5965776</t>
  </si>
  <si>
    <t>1786119105.388839</t>
  </si>
  <si>
    <t>1786119280.8326576</t>
  </si>
  <si>
    <t>1786119456.908153</t>
  </si>
  <si>
    <t>1786119632.4822423</t>
  </si>
  <si>
    <t>1786119808.2211099</t>
  </si>
  <si>
    <t>1786119984.9799893</t>
  </si>
  <si>
    <t>1786120161.0127213</t>
  </si>
  <si>
    <t>1786120338.5692668</t>
  </si>
  <si>
    <t>1786120515.152256</t>
  </si>
  <si>
    <t>1786120690.8092997</t>
  </si>
  <si>
    <t>1786120877.4581437</t>
  </si>
  <si>
    <t>1786121052.8993702</t>
  </si>
  <si>
    <t>1786121228.9819355</t>
  </si>
  <si>
    <t>1786121404.9404492</t>
  </si>
  <si>
    <t>1786121580.394389</t>
  </si>
  <si>
    <t>1786121755.6383104</t>
  </si>
  <si>
    <t>1786121930.9648128</t>
  </si>
  <si>
    <t>1786122105.9967752</t>
  </si>
  <si>
    <t>1786122281.220974</t>
  </si>
  <si>
    <t>1786122456.3949409</t>
  </si>
  <si>
    <t>1786122631.581704</t>
  </si>
  <si>
    <t>1786122821.475049</t>
  </si>
  <si>
    <t>1786122999.6940997</t>
  </si>
  <si>
    <t>1786123177.0428507</t>
  </si>
  <si>
    <t>1786123355.618449</t>
  </si>
  <si>
    <t>1786123534.1192882</t>
  </si>
  <si>
    <t>1786123711.2928457</t>
  </si>
  <si>
    <t>1786123888.1743517</t>
  </si>
  <si>
    <t>1786124065.1296744</t>
  </si>
  <si>
    <t>1786124242.1176953</t>
  </si>
  <si>
    <t>1786124419.2359064</t>
  </si>
  <si>
    <t>1786124606.2713344</t>
  </si>
  <si>
    <t>1786124782.7581036</t>
  </si>
  <si>
    <t>1786124958.4312866</t>
  </si>
  <si>
    <t>1786125134.4409392</t>
  </si>
  <si>
    <t>1786125310.2976766</t>
  </si>
  <si>
    <t>1786125485.661108</t>
  </si>
  <si>
    <t>1786125661.3908427</t>
  </si>
  <si>
    <t>1786125836.7203195</t>
  </si>
  <si>
    <t>1786126012.1445746</t>
  </si>
  <si>
    <t>1786126187.3725302</t>
  </si>
  <si>
    <t>1786126362.9040492</t>
  </si>
  <si>
    <t>1786126549.3450825</t>
  </si>
  <si>
    <t>1786126724.8140888</t>
  </si>
  <si>
    <t>1786126899.9771178</t>
  </si>
  <si>
    <t>1786127075.394392</t>
  </si>
  <si>
    <t>1786127250.6566317</t>
  </si>
  <si>
    <t>1786127426.0839856</t>
  </si>
  <si>
    <t>1786127601.4284148</t>
  </si>
  <si>
    <t>1786127776.7041292</t>
  </si>
  <si>
    <t>1786127952.339015</t>
  </si>
  <si>
    <t>1786128127.7673345</t>
  </si>
  <si>
    <t>1786128314.3581247</t>
  </si>
  <si>
    <t>1786128489.6707873</t>
  </si>
  <si>
    <t>1786128665.1874921</t>
  </si>
  <si>
    <t>1786128840.3429103</t>
  </si>
  <si>
    <t>1786129015.5964892</t>
  </si>
  <si>
    <t>1786129191.032659</t>
  </si>
  <si>
    <t>1786129366.4145532</t>
  </si>
  <si>
    <t>1786129541.6856592</t>
  </si>
  <si>
    <t>1786129717.3097956</t>
  </si>
  <si>
    <t>1786129892.5268073</t>
  </si>
  <si>
    <t>1786130067.9899974</t>
  </si>
  <si>
    <t>1786130254.2065473</t>
  </si>
  <si>
    <t>1786130429.7074363</t>
  </si>
  <si>
    <t>1786130604.9835424</t>
  </si>
  <si>
    <t>1786130780.1737769</t>
  </si>
  <si>
    <t>1786130955.7372746</t>
  </si>
  <si>
    <t>1786131130.936932</t>
  </si>
  <si>
    <t>1786131306.4834201</t>
  </si>
  <si>
    <t>1786131481.701616</t>
  </si>
  <si>
    <t>1786131657.3075893</t>
  </si>
  <si>
    <t>1786131832.4430618</t>
  </si>
  <si>
    <t>1786132018.8556108</t>
  </si>
  <si>
    <t>1786132194.0631192</t>
  </si>
  <si>
    <t>1786132369.4075754</t>
  </si>
  <si>
    <t>1786132544.725677</t>
  </si>
  <si>
    <t>1786132720.1583557</t>
  </si>
  <si>
    <t>1786132895.4266975</t>
  </si>
  <si>
    <t>1786133070.9058936</t>
  </si>
  <si>
    <t>1786133246.2148242</t>
  </si>
  <si>
    <t>1786133421.3819897</t>
  </si>
  <si>
    <t>1786133596.6795435</t>
  </si>
  <si>
    <t>1786133782.9783819</t>
  </si>
  <si>
    <t>1786133958.3431022</t>
  </si>
  <si>
    <t>1786134133.8317602</t>
  </si>
  <si>
    <t>1786134309.1298957</t>
  </si>
  <si>
    <t>1786134484.3585556</t>
  </si>
  <si>
    <t>1786134659.7119577</t>
  </si>
  <si>
    <t>1786134834.965341</t>
  </si>
  <si>
    <t>1786135010.163062</t>
  </si>
  <si>
    <t>1786135185.594301</t>
  </si>
  <si>
    <t>1786135360.8420708</t>
  </si>
  <si>
    <t>1786135536.1506498</t>
  </si>
  <si>
    <t>1786135722.7866826</t>
  </si>
  <si>
    <t>1786135898.1024032</t>
  </si>
  <si>
    <t>1786136073.260378</t>
  </si>
  <si>
    <t>1786136248.764161</t>
  </si>
  <si>
    <t>1786136424.0641885</t>
  </si>
  <si>
    <t>1786136599.4896917</t>
  </si>
  <si>
    <t>1786136774.843924</t>
  </si>
  <si>
    <t>1786136950.0969815</t>
  </si>
  <si>
    <t>1786137300.640027</t>
  </si>
  <si>
    <t>1786137487.0028226</t>
  </si>
  <si>
    <t>1786137662.5463243</t>
  </si>
  <si>
    <t>1786137838.0291052</t>
  </si>
  <si>
    <t>1786138013.417566</t>
  </si>
  <si>
    <t>1786138188.8462126</t>
  </si>
  <si>
    <t>1786138364.2696571</t>
  </si>
  <si>
    <t>1786138539.8583744</t>
  </si>
  <si>
    <t>1786138715.1976976</t>
  </si>
  <si>
    <t>1786138890.6011918</t>
  </si>
  <si>
    <t>1786139065.8777654</t>
  </si>
  <si>
    <t>1786139241.2663028</t>
  </si>
  <si>
    <t>1786139427.7355473</t>
  </si>
  <si>
    <t>1786139602.9822502</t>
  </si>
  <si>
    <t>1786139778.3943615</t>
  </si>
  <si>
    <t>1786139953.7458546</t>
  </si>
  <si>
    <t>1786140129.196306</t>
  </si>
  <si>
    <t>1786140304.7150054</t>
  </si>
  <si>
    <t>Stage_2_rew_mean_data</t>
  </si>
  <si>
    <t>Fig. 2 — Stage 2 PPO Training Reward Curve: Episode Reward Mean vs Training Timesteps</t>
  </si>
  <si>
    <t>Stage_2 Wind Disturbance Test Performance</t>
  </si>
  <si>
    <t>Table 1 - Stage 2 Wind Disturbance Test Performance</t>
  </si>
  <si>
    <t>Metric</t>
  </si>
  <si>
    <t>Success</t>
  </si>
  <si>
    <t>100% (10/10)</t>
  </si>
  <si>
    <t xml:space="preserve">Average distance from target </t>
  </si>
  <si>
    <t>Average wind handled</t>
  </si>
  <si>
    <t>Maximum wind survived</t>
  </si>
  <si>
    <t>Average episode length</t>
  </si>
  <si>
    <t>Total training timesteps</t>
  </si>
  <si>
    <t>Total training time</t>
  </si>
  <si>
    <t>0.80m</t>
  </si>
  <si>
    <t>1.8m/s</t>
  </si>
  <si>
    <t>4.9m/s</t>
  </si>
  <si>
    <t>500/500 steps</t>
  </si>
  <si>
    <t>12 hours</t>
  </si>
  <si>
    <t>Stage 1 vs Stage 2 Comparison</t>
  </si>
  <si>
    <t>Stage 1 BC (No wind)</t>
  </si>
  <si>
    <t>Stage 2 PPO (with Wind)</t>
  </si>
  <si>
    <t>None</t>
  </si>
  <si>
    <t>4.9m/s wind</t>
  </si>
  <si>
    <t>Success Rate</t>
  </si>
  <si>
    <t>Max Disturbance Handled</t>
  </si>
  <si>
    <t>0.03m</t>
  </si>
  <si>
    <t>1786098517.8269835</t>
  </si>
  <si>
    <t>1786099408.194369</t>
  </si>
  <si>
    <t>1786102238.9814608</t>
  </si>
  <si>
    <t>1786104554.9419718</t>
  </si>
  <si>
    <t>1786105615.0937455</t>
  </si>
  <si>
    <t>1786107207.1096466</t>
  </si>
  <si>
    <t>1786109683.6628199</t>
  </si>
  <si>
    <t>1786111099.843152</t>
  </si>
  <si>
    <t>1786114469.4900584</t>
  </si>
  <si>
    <t>1786115179.722729</t>
  </si>
  <si>
    <t>1786116788.9339936</t>
  </si>
  <si>
    <t>1786117858.8387196</t>
  </si>
  <si>
    <t>1786118035.7512167</t>
  </si>
  <si>
    <t>1786119280.8316503</t>
  </si>
  <si>
    <t>1786120690.8083024</t>
  </si>
  <si>
    <t>1786122821.4740415</t>
  </si>
  <si>
    <t>1786126724.8130891</t>
  </si>
  <si>
    <t>1786126899.9761195</t>
  </si>
  <si>
    <t>1786127250.655625</t>
  </si>
  <si>
    <t>1786130955.7362742</t>
  </si>
  <si>
    <t>1786131657.3065882</t>
  </si>
  <si>
    <t>1786134659.7109573</t>
  </si>
  <si>
    <t>1786135185.5933022</t>
  </si>
  <si>
    <t>1786138188.8452072</t>
  </si>
  <si>
    <t>Stage_2_len_mean_data</t>
  </si>
  <si>
    <t>Wind Max (m/s)</t>
  </si>
  <si>
    <t>Wind Avg (m/s)</t>
  </si>
  <si>
    <t>Dist (m)</t>
  </si>
  <si>
    <t>Episode</t>
  </si>
  <si>
    <t>Test hover policy result</t>
  </si>
  <si>
    <t>Table 2 - Stage 1 vs Stage 2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</si>
</sst>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0.0;[Red]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quotePrefix="1" applyNumberFormat="1"/>
    <xf numFmtId="2" fontId="1" fillId="0" borderId="0" xfId="0" applyNumberFormat="1" applyFont="1"/>
    <xf numFmtId="0" fontId="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</cellXfs>
  <cellStyles count="1"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5" formatCode="0.0;[Red]0.0"/>
    </dxf>
    <dxf>
      <numFmt numFmtId="164" formatCode="0.00;[Red]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Episode</a:t>
            </a:r>
            <a:r>
              <a:rPr lang="en-US" b="1" baseline="0"/>
              <a:t> </a:t>
            </a:r>
            <a:r>
              <a:rPr lang="en-US" b="1"/>
              <a:t>Mean</a:t>
            </a:r>
            <a:r>
              <a:rPr lang="en-US" b="1" baseline="0"/>
              <a:t> Reward vs Training Timesteps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Episode_Rw_Mean_vs_Train_Tim!$D$3</c:f>
              <c:strCache>
                <c:ptCount val="1"/>
                <c:pt idx="0">
                  <c:v>Value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Episode_Rw_Mean_vs_Train_Tim!$C$4:$C$248</c:f>
              <c:numCache>
                <c:formatCode>0.00</c:formatCode>
                <c:ptCount val="245"/>
                <c:pt idx="0">
                  <c:v>2048</c:v>
                </c:pt>
                <c:pt idx="1">
                  <c:v>4096</c:v>
                </c:pt>
                <c:pt idx="2">
                  <c:v>6144</c:v>
                </c:pt>
                <c:pt idx="3">
                  <c:v>8192</c:v>
                </c:pt>
                <c:pt idx="4">
                  <c:v>10240</c:v>
                </c:pt>
                <c:pt idx="5">
                  <c:v>12288</c:v>
                </c:pt>
                <c:pt idx="6">
                  <c:v>14336</c:v>
                </c:pt>
                <c:pt idx="7">
                  <c:v>16384</c:v>
                </c:pt>
                <c:pt idx="8">
                  <c:v>18432</c:v>
                </c:pt>
                <c:pt idx="9">
                  <c:v>20480</c:v>
                </c:pt>
                <c:pt idx="10">
                  <c:v>22528</c:v>
                </c:pt>
                <c:pt idx="11">
                  <c:v>24576</c:v>
                </c:pt>
                <c:pt idx="12">
                  <c:v>26624</c:v>
                </c:pt>
                <c:pt idx="13">
                  <c:v>28672</c:v>
                </c:pt>
                <c:pt idx="14">
                  <c:v>30720</c:v>
                </c:pt>
                <c:pt idx="15">
                  <c:v>32768</c:v>
                </c:pt>
                <c:pt idx="16">
                  <c:v>34816</c:v>
                </c:pt>
                <c:pt idx="17">
                  <c:v>36864</c:v>
                </c:pt>
                <c:pt idx="18">
                  <c:v>38912</c:v>
                </c:pt>
                <c:pt idx="19">
                  <c:v>40960</c:v>
                </c:pt>
                <c:pt idx="20">
                  <c:v>43008</c:v>
                </c:pt>
                <c:pt idx="21">
                  <c:v>45056</c:v>
                </c:pt>
                <c:pt idx="22">
                  <c:v>47104</c:v>
                </c:pt>
                <c:pt idx="23">
                  <c:v>49152</c:v>
                </c:pt>
                <c:pt idx="24">
                  <c:v>51200</c:v>
                </c:pt>
                <c:pt idx="25">
                  <c:v>53248</c:v>
                </c:pt>
                <c:pt idx="26">
                  <c:v>55296</c:v>
                </c:pt>
                <c:pt idx="27">
                  <c:v>57344</c:v>
                </c:pt>
                <c:pt idx="28">
                  <c:v>59392</c:v>
                </c:pt>
                <c:pt idx="29">
                  <c:v>61440</c:v>
                </c:pt>
                <c:pt idx="30">
                  <c:v>63488</c:v>
                </c:pt>
                <c:pt idx="31">
                  <c:v>65536</c:v>
                </c:pt>
                <c:pt idx="32">
                  <c:v>67584</c:v>
                </c:pt>
                <c:pt idx="33">
                  <c:v>69632</c:v>
                </c:pt>
                <c:pt idx="34">
                  <c:v>71680</c:v>
                </c:pt>
                <c:pt idx="35">
                  <c:v>73728</c:v>
                </c:pt>
                <c:pt idx="36">
                  <c:v>75776</c:v>
                </c:pt>
                <c:pt idx="37">
                  <c:v>77824</c:v>
                </c:pt>
                <c:pt idx="38">
                  <c:v>79872</c:v>
                </c:pt>
                <c:pt idx="39">
                  <c:v>81920</c:v>
                </c:pt>
                <c:pt idx="40">
                  <c:v>83968</c:v>
                </c:pt>
                <c:pt idx="41">
                  <c:v>86016</c:v>
                </c:pt>
                <c:pt idx="42">
                  <c:v>88064</c:v>
                </c:pt>
                <c:pt idx="43">
                  <c:v>90112</c:v>
                </c:pt>
                <c:pt idx="44">
                  <c:v>92160</c:v>
                </c:pt>
                <c:pt idx="45">
                  <c:v>94208</c:v>
                </c:pt>
                <c:pt idx="46">
                  <c:v>96256</c:v>
                </c:pt>
                <c:pt idx="47">
                  <c:v>98304</c:v>
                </c:pt>
                <c:pt idx="48">
                  <c:v>100352</c:v>
                </c:pt>
                <c:pt idx="49">
                  <c:v>102400</c:v>
                </c:pt>
                <c:pt idx="50">
                  <c:v>104448</c:v>
                </c:pt>
                <c:pt idx="51">
                  <c:v>106496</c:v>
                </c:pt>
                <c:pt idx="52">
                  <c:v>108544</c:v>
                </c:pt>
                <c:pt idx="53">
                  <c:v>110592</c:v>
                </c:pt>
                <c:pt idx="54">
                  <c:v>112640</c:v>
                </c:pt>
                <c:pt idx="55">
                  <c:v>114688</c:v>
                </c:pt>
                <c:pt idx="56">
                  <c:v>116736</c:v>
                </c:pt>
                <c:pt idx="57">
                  <c:v>118784</c:v>
                </c:pt>
                <c:pt idx="58">
                  <c:v>120832</c:v>
                </c:pt>
                <c:pt idx="59">
                  <c:v>122880</c:v>
                </c:pt>
                <c:pt idx="60">
                  <c:v>124928</c:v>
                </c:pt>
                <c:pt idx="61">
                  <c:v>126976</c:v>
                </c:pt>
                <c:pt idx="62">
                  <c:v>129024</c:v>
                </c:pt>
                <c:pt idx="63">
                  <c:v>131072</c:v>
                </c:pt>
                <c:pt idx="64">
                  <c:v>133120</c:v>
                </c:pt>
                <c:pt idx="65">
                  <c:v>135168</c:v>
                </c:pt>
                <c:pt idx="66">
                  <c:v>137216</c:v>
                </c:pt>
                <c:pt idx="67">
                  <c:v>139264</c:v>
                </c:pt>
                <c:pt idx="68">
                  <c:v>141312</c:v>
                </c:pt>
                <c:pt idx="69">
                  <c:v>143360</c:v>
                </c:pt>
                <c:pt idx="70">
                  <c:v>145408</c:v>
                </c:pt>
                <c:pt idx="71">
                  <c:v>147456</c:v>
                </c:pt>
                <c:pt idx="72">
                  <c:v>149504</c:v>
                </c:pt>
                <c:pt idx="73">
                  <c:v>151552</c:v>
                </c:pt>
                <c:pt idx="74">
                  <c:v>153600</c:v>
                </c:pt>
                <c:pt idx="75">
                  <c:v>155648</c:v>
                </c:pt>
                <c:pt idx="76">
                  <c:v>157696</c:v>
                </c:pt>
                <c:pt idx="77">
                  <c:v>159744</c:v>
                </c:pt>
                <c:pt idx="78">
                  <c:v>161792</c:v>
                </c:pt>
                <c:pt idx="79">
                  <c:v>163840</c:v>
                </c:pt>
                <c:pt idx="80">
                  <c:v>165888</c:v>
                </c:pt>
                <c:pt idx="81">
                  <c:v>167936</c:v>
                </c:pt>
                <c:pt idx="82">
                  <c:v>169984</c:v>
                </c:pt>
                <c:pt idx="83">
                  <c:v>172032</c:v>
                </c:pt>
                <c:pt idx="84">
                  <c:v>174080</c:v>
                </c:pt>
                <c:pt idx="85">
                  <c:v>176128</c:v>
                </c:pt>
                <c:pt idx="86">
                  <c:v>178176</c:v>
                </c:pt>
                <c:pt idx="87">
                  <c:v>180224</c:v>
                </c:pt>
                <c:pt idx="88">
                  <c:v>182272</c:v>
                </c:pt>
                <c:pt idx="89">
                  <c:v>184320</c:v>
                </c:pt>
                <c:pt idx="90">
                  <c:v>186368</c:v>
                </c:pt>
                <c:pt idx="91">
                  <c:v>188416</c:v>
                </c:pt>
                <c:pt idx="92">
                  <c:v>190464</c:v>
                </c:pt>
                <c:pt idx="93">
                  <c:v>192512</c:v>
                </c:pt>
                <c:pt idx="94">
                  <c:v>194560</c:v>
                </c:pt>
                <c:pt idx="95">
                  <c:v>196608</c:v>
                </c:pt>
                <c:pt idx="96">
                  <c:v>198656</c:v>
                </c:pt>
                <c:pt idx="97">
                  <c:v>200704</c:v>
                </c:pt>
                <c:pt idx="98">
                  <c:v>202752</c:v>
                </c:pt>
                <c:pt idx="99">
                  <c:v>204800</c:v>
                </c:pt>
                <c:pt idx="100">
                  <c:v>206848</c:v>
                </c:pt>
                <c:pt idx="101">
                  <c:v>208896</c:v>
                </c:pt>
                <c:pt idx="102">
                  <c:v>210944</c:v>
                </c:pt>
                <c:pt idx="103">
                  <c:v>212992</c:v>
                </c:pt>
                <c:pt idx="104">
                  <c:v>215040</c:v>
                </c:pt>
                <c:pt idx="105">
                  <c:v>217088</c:v>
                </c:pt>
                <c:pt idx="106">
                  <c:v>219136</c:v>
                </c:pt>
                <c:pt idx="107">
                  <c:v>221184</c:v>
                </c:pt>
                <c:pt idx="108">
                  <c:v>223232</c:v>
                </c:pt>
                <c:pt idx="109">
                  <c:v>225280</c:v>
                </c:pt>
                <c:pt idx="110">
                  <c:v>227328</c:v>
                </c:pt>
                <c:pt idx="111">
                  <c:v>229376</c:v>
                </c:pt>
                <c:pt idx="112">
                  <c:v>231424</c:v>
                </c:pt>
                <c:pt idx="113">
                  <c:v>233472</c:v>
                </c:pt>
                <c:pt idx="114">
                  <c:v>235520</c:v>
                </c:pt>
                <c:pt idx="115">
                  <c:v>237568</c:v>
                </c:pt>
                <c:pt idx="116">
                  <c:v>239616</c:v>
                </c:pt>
                <c:pt idx="117">
                  <c:v>241664</c:v>
                </c:pt>
                <c:pt idx="118">
                  <c:v>243712</c:v>
                </c:pt>
                <c:pt idx="119">
                  <c:v>245760</c:v>
                </c:pt>
                <c:pt idx="120">
                  <c:v>247808</c:v>
                </c:pt>
                <c:pt idx="121">
                  <c:v>249856</c:v>
                </c:pt>
                <c:pt idx="122">
                  <c:v>251904</c:v>
                </c:pt>
                <c:pt idx="123">
                  <c:v>253952</c:v>
                </c:pt>
                <c:pt idx="124">
                  <c:v>256000</c:v>
                </c:pt>
                <c:pt idx="125">
                  <c:v>258048</c:v>
                </c:pt>
                <c:pt idx="126">
                  <c:v>260096</c:v>
                </c:pt>
                <c:pt idx="127">
                  <c:v>262144</c:v>
                </c:pt>
                <c:pt idx="128">
                  <c:v>264192</c:v>
                </c:pt>
                <c:pt idx="129">
                  <c:v>266240</c:v>
                </c:pt>
                <c:pt idx="130">
                  <c:v>268288</c:v>
                </c:pt>
                <c:pt idx="131">
                  <c:v>270336</c:v>
                </c:pt>
                <c:pt idx="132">
                  <c:v>272384</c:v>
                </c:pt>
                <c:pt idx="133">
                  <c:v>274432</c:v>
                </c:pt>
                <c:pt idx="134">
                  <c:v>276480</c:v>
                </c:pt>
                <c:pt idx="135">
                  <c:v>278528</c:v>
                </c:pt>
                <c:pt idx="136">
                  <c:v>280576</c:v>
                </c:pt>
                <c:pt idx="137">
                  <c:v>282624</c:v>
                </c:pt>
                <c:pt idx="138">
                  <c:v>284672</c:v>
                </c:pt>
                <c:pt idx="139">
                  <c:v>286720</c:v>
                </c:pt>
                <c:pt idx="140">
                  <c:v>288768</c:v>
                </c:pt>
                <c:pt idx="141">
                  <c:v>290816</c:v>
                </c:pt>
                <c:pt idx="142">
                  <c:v>292864</c:v>
                </c:pt>
                <c:pt idx="143">
                  <c:v>294912</c:v>
                </c:pt>
                <c:pt idx="144">
                  <c:v>296960</c:v>
                </c:pt>
                <c:pt idx="145">
                  <c:v>299008</c:v>
                </c:pt>
                <c:pt idx="146">
                  <c:v>301056</c:v>
                </c:pt>
                <c:pt idx="147">
                  <c:v>303104</c:v>
                </c:pt>
                <c:pt idx="148">
                  <c:v>305152</c:v>
                </c:pt>
                <c:pt idx="149">
                  <c:v>307200</c:v>
                </c:pt>
                <c:pt idx="150">
                  <c:v>309248</c:v>
                </c:pt>
                <c:pt idx="151">
                  <c:v>311296</c:v>
                </c:pt>
                <c:pt idx="152">
                  <c:v>313344</c:v>
                </c:pt>
                <c:pt idx="153">
                  <c:v>315392</c:v>
                </c:pt>
                <c:pt idx="154">
                  <c:v>317440</c:v>
                </c:pt>
                <c:pt idx="155">
                  <c:v>319488</c:v>
                </c:pt>
                <c:pt idx="156">
                  <c:v>321536</c:v>
                </c:pt>
                <c:pt idx="157">
                  <c:v>323584</c:v>
                </c:pt>
                <c:pt idx="158">
                  <c:v>325632</c:v>
                </c:pt>
                <c:pt idx="159">
                  <c:v>327680</c:v>
                </c:pt>
                <c:pt idx="160">
                  <c:v>329728</c:v>
                </c:pt>
                <c:pt idx="161">
                  <c:v>331776</c:v>
                </c:pt>
                <c:pt idx="162">
                  <c:v>333824</c:v>
                </c:pt>
                <c:pt idx="163">
                  <c:v>335872</c:v>
                </c:pt>
                <c:pt idx="164">
                  <c:v>337920</c:v>
                </c:pt>
                <c:pt idx="165">
                  <c:v>339968</c:v>
                </c:pt>
                <c:pt idx="166">
                  <c:v>342016</c:v>
                </c:pt>
                <c:pt idx="167">
                  <c:v>344064</c:v>
                </c:pt>
                <c:pt idx="168">
                  <c:v>346112</c:v>
                </c:pt>
                <c:pt idx="169">
                  <c:v>348160</c:v>
                </c:pt>
                <c:pt idx="170">
                  <c:v>350208</c:v>
                </c:pt>
                <c:pt idx="171">
                  <c:v>352256</c:v>
                </c:pt>
                <c:pt idx="172">
                  <c:v>354304</c:v>
                </c:pt>
                <c:pt idx="173">
                  <c:v>356352</c:v>
                </c:pt>
                <c:pt idx="174">
                  <c:v>358400</c:v>
                </c:pt>
                <c:pt idx="175">
                  <c:v>360448</c:v>
                </c:pt>
                <c:pt idx="176">
                  <c:v>362496</c:v>
                </c:pt>
                <c:pt idx="177">
                  <c:v>364544</c:v>
                </c:pt>
                <c:pt idx="178">
                  <c:v>366592</c:v>
                </c:pt>
                <c:pt idx="179">
                  <c:v>368640</c:v>
                </c:pt>
                <c:pt idx="180">
                  <c:v>370688</c:v>
                </c:pt>
                <c:pt idx="181">
                  <c:v>372736</c:v>
                </c:pt>
                <c:pt idx="182">
                  <c:v>374784</c:v>
                </c:pt>
                <c:pt idx="183">
                  <c:v>376832</c:v>
                </c:pt>
                <c:pt idx="184">
                  <c:v>378880</c:v>
                </c:pt>
                <c:pt idx="185">
                  <c:v>380928</c:v>
                </c:pt>
                <c:pt idx="186">
                  <c:v>382976</c:v>
                </c:pt>
                <c:pt idx="187">
                  <c:v>385024</c:v>
                </c:pt>
                <c:pt idx="188">
                  <c:v>387072</c:v>
                </c:pt>
                <c:pt idx="189">
                  <c:v>389120</c:v>
                </c:pt>
                <c:pt idx="190">
                  <c:v>391168</c:v>
                </c:pt>
                <c:pt idx="191">
                  <c:v>393216</c:v>
                </c:pt>
                <c:pt idx="192">
                  <c:v>395264</c:v>
                </c:pt>
                <c:pt idx="193">
                  <c:v>397312</c:v>
                </c:pt>
                <c:pt idx="194">
                  <c:v>399360</c:v>
                </c:pt>
                <c:pt idx="195">
                  <c:v>401408</c:v>
                </c:pt>
                <c:pt idx="196">
                  <c:v>403456</c:v>
                </c:pt>
                <c:pt idx="197">
                  <c:v>405504</c:v>
                </c:pt>
                <c:pt idx="198">
                  <c:v>407552</c:v>
                </c:pt>
                <c:pt idx="199">
                  <c:v>409600</c:v>
                </c:pt>
                <c:pt idx="200">
                  <c:v>411648</c:v>
                </c:pt>
                <c:pt idx="201">
                  <c:v>413696</c:v>
                </c:pt>
                <c:pt idx="202">
                  <c:v>415744</c:v>
                </c:pt>
                <c:pt idx="203">
                  <c:v>417792</c:v>
                </c:pt>
                <c:pt idx="204">
                  <c:v>419840</c:v>
                </c:pt>
                <c:pt idx="205">
                  <c:v>421888</c:v>
                </c:pt>
                <c:pt idx="206">
                  <c:v>423936</c:v>
                </c:pt>
                <c:pt idx="207">
                  <c:v>425984</c:v>
                </c:pt>
                <c:pt idx="208">
                  <c:v>428032</c:v>
                </c:pt>
                <c:pt idx="209">
                  <c:v>430080</c:v>
                </c:pt>
                <c:pt idx="210">
                  <c:v>432128</c:v>
                </c:pt>
                <c:pt idx="211">
                  <c:v>434176</c:v>
                </c:pt>
                <c:pt idx="212">
                  <c:v>436224</c:v>
                </c:pt>
                <c:pt idx="213">
                  <c:v>438272</c:v>
                </c:pt>
                <c:pt idx="214">
                  <c:v>440320</c:v>
                </c:pt>
                <c:pt idx="215">
                  <c:v>442368</c:v>
                </c:pt>
                <c:pt idx="216">
                  <c:v>444416</c:v>
                </c:pt>
                <c:pt idx="217">
                  <c:v>446464</c:v>
                </c:pt>
                <c:pt idx="218">
                  <c:v>448512</c:v>
                </c:pt>
                <c:pt idx="219">
                  <c:v>450560</c:v>
                </c:pt>
                <c:pt idx="220">
                  <c:v>452608</c:v>
                </c:pt>
                <c:pt idx="221">
                  <c:v>454656</c:v>
                </c:pt>
                <c:pt idx="222">
                  <c:v>456704</c:v>
                </c:pt>
                <c:pt idx="223">
                  <c:v>458752</c:v>
                </c:pt>
                <c:pt idx="224">
                  <c:v>460800</c:v>
                </c:pt>
                <c:pt idx="225">
                  <c:v>462848</c:v>
                </c:pt>
                <c:pt idx="226">
                  <c:v>464896</c:v>
                </c:pt>
                <c:pt idx="227">
                  <c:v>466944</c:v>
                </c:pt>
                <c:pt idx="228">
                  <c:v>468992</c:v>
                </c:pt>
                <c:pt idx="229">
                  <c:v>471040</c:v>
                </c:pt>
                <c:pt idx="230">
                  <c:v>473088</c:v>
                </c:pt>
                <c:pt idx="231">
                  <c:v>475136</c:v>
                </c:pt>
                <c:pt idx="232">
                  <c:v>477184</c:v>
                </c:pt>
                <c:pt idx="233">
                  <c:v>479232</c:v>
                </c:pt>
                <c:pt idx="234">
                  <c:v>481280</c:v>
                </c:pt>
                <c:pt idx="235">
                  <c:v>483328</c:v>
                </c:pt>
                <c:pt idx="236">
                  <c:v>485376</c:v>
                </c:pt>
                <c:pt idx="237">
                  <c:v>487424</c:v>
                </c:pt>
                <c:pt idx="238">
                  <c:v>489472</c:v>
                </c:pt>
                <c:pt idx="239">
                  <c:v>491520</c:v>
                </c:pt>
                <c:pt idx="240">
                  <c:v>493568</c:v>
                </c:pt>
                <c:pt idx="241">
                  <c:v>495616</c:v>
                </c:pt>
                <c:pt idx="242">
                  <c:v>497664</c:v>
                </c:pt>
                <c:pt idx="243">
                  <c:v>499712</c:v>
                </c:pt>
                <c:pt idx="244">
                  <c:v>501760</c:v>
                </c:pt>
              </c:numCache>
            </c:numRef>
          </c:xVal>
          <c:yVal>
            <c:numRef>
              <c:f>Episode_Rw_Mean_vs_Train_Tim!$D$4:$D$248</c:f>
              <c:numCache>
                <c:formatCode>0.00</c:formatCode>
                <c:ptCount val="245"/>
                <c:pt idx="0">
                  <c:v>-10990.216796875</c:v>
                </c:pt>
                <c:pt idx="1">
                  <c:v>-9019.66015625</c:v>
                </c:pt>
                <c:pt idx="2">
                  <c:v>-8330.67578125</c:v>
                </c:pt>
                <c:pt idx="3">
                  <c:v>-7492.2890625</c:v>
                </c:pt>
                <c:pt idx="4">
                  <c:v>-7484.5537109375</c:v>
                </c:pt>
                <c:pt idx="5">
                  <c:v>-7129.79931640625</c:v>
                </c:pt>
                <c:pt idx="6">
                  <c:v>-6826.53466796875</c:v>
                </c:pt>
                <c:pt idx="7">
                  <c:v>-6753.34765625</c:v>
                </c:pt>
                <c:pt idx="8">
                  <c:v>-6604.30322265625</c:v>
                </c:pt>
                <c:pt idx="9">
                  <c:v>-6440.02197265625</c:v>
                </c:pt>
                <c:pt idx="10">
                  <c:v>-6461.3544921875</c:v>
                </c:pt>
                <c:pt idx="11">
                  <c:v>-6341.49462890625</c:v>
                </c:pt>
                <c:pt idx="12">
                  <c:v>-6275.07373046875</c:v>
                </c:pt>
                <c:pt idx="13">
                  <c:v>-6375.70166015625</c:v>
                </c:pt>
                <c:pt idx="14">
                  <c:v>-6312.0419921875</c:v>
                </c:pt>
                <c:pt idx="15">
                  <c:v>-6285.41943359375</c:v>
                </c:pt>
                <c:pt idx="16">
                  <c:v>-6096.05029296875</c:v>
                </c:pt>
                <c:pt idx="17">
                  <c:v>-6026.0791015625</c:v>
                </c:pt>
                <c:pt idx="18">
                  <c:v>-6057.38037109375</c:v>
                </c:pt>
                <c:pt idx="19">
                  <c:v>-6176.10546875</c:v>
                </c:pt>
                <c:pt idx="20">
                  <c:v>-6173.341796875</c:v>
                </c:pt>
                <c:pt idx="21">
                  <c:v>-6325.8173828125</c:v>
                </c:pt>
                <c:pt idx="22">
                  <c:v>-6470.96728515625</c:v>
                </c:pt>
                <c:pt idx="23">
                  <c:v>-6550.8427734375</c:v>
                </c:pt>
                <c:pt idx="24">
                  <c:v>-6421.6201171875</c:v>
                </c:pt>
                <c:pt idx="25">
                  <c:v>-6547.3955078125</c:v>
                </c:pt>
                <c:pt idx="26">
                  <c:v>-6646.697265625</c:v>
                </c:pt>
                <c:pt idx="27">
                  <c:v>-6657.908203125</c:v>
                </c:pt>
                <c:pt idx="28">
                  <c:v>-6758.39794921875</c:v>
                </c:pt>
                <c:pt idx="29">
                  <c:v>-6563.0537109375</c:v>
                </c:pt>
                <c:pt idx="30">
                  <c:v>-6488.97705078125</c:v>
                </c:pt>
                <c:pt idx="31">
                  <c:v>-6319.744140625</c:v>
                </c:pt>
                <c:pt idx="32">
                  <c:v>-6141.38623046875</c:v>
                </c:pt>
                <c:pt idx="33">
                  <c:v>-6068.24951171875</c:v>
                </c:pt>
                <c:pt idx="34">
                  <c:v>-6008.04931640625</c:v>
                </c:pt>
                <c:pt idx="35">
                  <c:v>-5910.5576171875</c:v>
                </c:pt>
                <c:pt idx="36">
                  <c:v>-5955.39990234375</c:v>
                </c:pt>
                <c:pt idx="37">
                  <c:v>-5855.82763671875</c:v>
                </c:pt>
                <c:pt idx="38">
                  <c:v>-5807.90625</c:v>
                </c:pt>
                <c:pt idx="39">
                  <c:v>-5739.8271484375</c:v>
                </c:pt>
                <c:pt idx="40">
                  <c:v>-5699.0576171875</c:v>
                </c:pt>
                <c:pt idx="41">
                  <c:v>-5436.03857421875</c:v>
                </c:pt>
                <c:pt idx="42">
                  <c:v>-5163.97607421875</c:v>
                </c:pt>
                <c:pt idx="43">
                  <c:v>-4901.80419921875</c:v>
                </c:pt>
                <c:pt idx="44">
                  <c:v>-4657.69970703125</c:v>
                </c:pt>
                <c:pt idx="45">
                  <c:v>-4267.1865234375</c:v>
                </c:pt>
                <c:pt idx="46">
                  <c:v>-4052.46997070312</c:v>
                </c:pt>
                <c:pt idx="47">
                  <c:v>-3584.69775390625</c:v>
                </c:pt>
                <c:pt idx="48">
                  <c:v>-3315.80004882812</c:v>
                </c:pt>
                <c:pt idx="49">
                  <c:v>-2992.01025390625</c:v>
                </c:pt>
                <c:pt idx="50">
                  <c:v>-2730.58740234375</c:v>
                </c:pt>
                <c:pt idx="51">
                  <c:v>-2528.79809570312</c:v>
                </c:pt>
                <c:pt idx="52">
                  <c:v>-2209.43432617187</c:v>
                </c:pt>
                <c:pt idx="53">
                  <c:v>-2068.611328125</c:v>
                </c:pt>
                <c:pt idx="54">
                  <c:v>-2002.41967773437</c:v>
                </c:pt>
                <c:pt idx="55">
                  <c:v>-1954.30969238281</c:v>
                </c:pt>
                <c:pt idx="56">
                  <c:v>-2004.75927734375</c:v>
                </c:pt>
                <c:pt idx="57">
                  <c:v>-2056.47900390625</c:v>
                </c:pt>
                <c:pt idx="58">
                  <c:v>-2049.658203125</c:v>
                </c:pt>
                <c:pt idx="59">
                  <c:v>-2210.40991210937</c:v>
                </c:pt>
                <c:pt idx="60">
                  <c:v>-2207.701171875</c:v>
                </c:pt>
                <c:pt idx="61">
                  <c:v>-2311.189453125</c:v>
                </c:pt>
                <c:pt idx="62">
                  <c:v>-2409.87963867187</c:v>
                </c:pt>
                <c:pt idx="63">
                  <c:v>-2310.27392578125</c:v>
                </c:pt>
                <c:pt idx="64">
                  <c:v>-2218.75024414062</c:v>
                </c:pt>
                <c:pt idx="65">
                  <c:v>-2563.86083984375</c:v>
                </c:pt>
                <c:pt idx="66">
                  <c:v>-2677.89111328125</c:v>
                </c:pt>
                <c:pt idx="67">
                  <c:v>-2959.90869140625</c:v>
                </c:pt>
                <c:pt idx="68">
                  <c:v>-3125.34375</c:v>
                </c:pt>
                <c:pt idx="69">
                  <c:v>-3503.95043945312</c:v>
                </c:pt>
                <c:pt idx="70">
                  <c:v>-3805.68090820312</c:v>
                </c:pt>
                <c:pt idx="71">
                  <c:v>-4159.80810546875</c:v>
                </c:pt>
                <c:pt idx="72">
                  <c:v>-4581.76904296875</c:v>
                </c:pt>
                <c:pt idx="73">
                  <c:v>-4746.8046875</c:v>
                </c:pt>
                <c:pt idx="74">
                  <c:v>-4806.30615234375</c:v>
                </c:pt>
                <c:pt idx="75">
                  <c:v>-4702.23974609375</c:v>
                </c:pt>
                <c:pt idx="76">
                  <c:v>-4691.2373046875</c:v>
                </c:pt>
                <c:pt idx="77">
                  <c:v>-4788.74755859375</c:v>
                </c:pt>
                <c:pt idx="78">
                  <c:v>-4985.98876953125</c:v>
                </c:pt>
                <c:pt idx="79">
                  <c:v>-5193.916015625</c:v>
                </c:pt>
                <c:pt idx="80">
                  <c:v>-5026.68798828125</c:v>
                </c:pt>
                <c:pt idx="81">
                  <c:v>-5060.94677734375</c:v>
                </c:pt>
                <c:pt idx="82">
                  <c:v>-5020.69482421875</c:v>
                </c:pt>
                <c:pt idx="83">
                  <c:v>-5037.17822265625</c:v>
                </c:pt>
                <c:pt idx="84">
                  <c:v>-5016.99267578125</c:v>
                </c:pt>
                <c:pt idx="85">
                  <c:v>-4773.29248046875</c:v>
                </c:pt>
                <c:pt idx="86">
                  <c:v>-4816.09228515625</c:v>
                </c:pt>
                <c:pt idx="87">
                  <c:v>-4854.8916015625</c:v>
                </c:pt>
                <c:pt idx="88">
                  <c:v>-4807.298828125</c:v>
                </c:pt>
                <c:pt idx="89">
                  <c:v>-4650.95263671875</c:v>
                </c:pt>
                <c:pt idx="90">
                  <c:v>-4684.001953125</c:v>
                </c:pt>
                <c:pt idx="91">
                  <c:v>-4317.0908203125</c:v>
                </c:pt>
                <c:pt idx="92">
                  <c:v>-4176.81689453125</c:v>
                </c:pt>
                <c:pt idx="93">
                  <c:v>-3773.07348632812</c:v>
                </c:pt>
                <c:pt idx="94">
                  <c:v>-3340.80615234375</c:v>
                </c:pt>
                <c:pt idx="95">
                  <c:v>-3005.76708984375</c:v>
                </c:pt>
                <c:pt idx="96">
                  <c:v>-2654.93237304687</c:v>
                </c:pt>
                <c:pt idx="97">
                  <c:v>-2405.57055664062</c:v>
                </c:pt>
                <c:pt idx="98">
                  <c:v>-1860.92749023437</c:v>
                </c:pt>
                <c:pt idx="99">
                  <c:v>-1745.00891113281</c:v>
                </c:pt>
                <c:pt idx="100">
                  <c:v>-1579.80554199218</c:v>
                </c:pt>
                <c:pt idx="101">
                  <c:v>-1241.57568359375</c:v>
                </c:pt>
                <c:pt idx="102">
                  <c:v>-1059.18408203125</c:v>
                </c:pt>
                <c:pt idx="103">
                  <c:v>-615.35119628906205</c:v>
                </c:pt>
                <c:pt idx="104">
                  <c:v>-179.503662109375</c:v>
                </c:pt>
                <c:pt idx="105">
                  <c:v>0</c:v>
                </c:pt>
                <c:pt idx="106">
                  <c:v>441.081787109375</c:v>
                </c:pt>
                <c:pt idx="107">
                  <c:v>1065.7333984375</c:v>
                </c:pt>
                <c:pt idx="108">
                  <c:v>0</c:v>
                </c:pt>
                <c:pt idx="109">
                  <c:v>0</c:v>
                </c:pt>
                <c:pt idx="110">
                  <c:v>2180.82861328125</c:v>
                </c:pt>
                <c:pt idx="111">
                  <c:v>2459.7001953125</c:v>
                </c:pt>
                <c:pt idx="112">
                  <c:v>2817.1513671875</c:v>
                </c:pt>
                <c:pt idx="113">
                  <c:v>3226.38134765625</c:v>
                </c:pt>
                <c:pt idx="114">
                  <c:v>0</c:v>
                </c:pt>
                <c:pt idx="115">
                  <c:v>0</c:v>
                </c:pt>
                <c:pt idx="116">
                  <c:v>4390.2890625</c:v>
                </c:pt>
                <c:pt idx="117">
                  <c:v>4588.5224609375</c:v>
                </c:pt>
                <c:pt idx="118">
                  <c:v>5152.55810546875</c:v>
                </c:pt>
                <c:pt idx="119">
                  <c:v>5414.697265625</c:v>
                </c:pt>
                <c:pt idx="120">
                  <c:v>5905.1748046875</c:v>
                </c:pt>
                <c:pt idx="121">
                  <c:v>6469.443359375</c:v>
                </c:pt>
                <c:pt idx="122">
                  <c:v>6653.79150390625</c:v>
                </c:pt>
                <c:pt idx="123">
                  <c:v>6870.41357421875</c:v>
                </c:pt>
                <c:pt idx="124">
                  <c:v>7034.234375</c:v>
                </c:pt>
                <c:pt idx="125">
                  <c:v>7298.84228515625</c:v>
                </c:pt>
                <c:pt idx="126">
                  <c:v>7424.93603515625</c:v>
                </c:pt>
                <c:pt idx="127">
                  <c:v>7624.05517578125</c:v>
                </c:pt>
                <c:pt idx="128">
                  <c:v>7595.76513671875</c:v>
                </c:pt>
                <c:pt idx="129">
                  <c:v>7701.841796875</c:v>
                </c:pt>
                <c:pt idx="130">
                  <c:v>7969.03076171875</c:v>
                </c:pt>
                <c:pt idx="131">
                  <c:v>8319.4248046875</c:v>
                </c:pt>
                <c:pt idx="132">
                  <c:v>8168.603515625</c:v>
                </c:pt>
                <c:pt idx="133">
                  <c:v>8664.978515625</c:v>
                </c:pt>
                <c:pt idx="134">
                  <c:v>8951.36328125</c:v>
                </c:pt>
                <c:pt idx="135">
                  <c:v>9421.033203125</c:v>
                </c:pt>
                <c:pt idx="136">
                  <c:v>9652.494140625</c:v>
                </c:pt>
                <c:pt idx="137">
                  <c:v>9818.1298828125</c:v>
                </c:pt>
                <c:pt idx="138">
                  <c:v>10115.935546875</c:v>
                </c:pt>
                <c:pt idx="139">
                  <c:v>10618.55078125</c:v>
                </c:pt>
                <c:pt idx="140">
                  <c:v>10524.7509765625</c:v>
                </c:pt>
                <c:pt idx="141">
                  <c:v>10621.359375</c:v>
                </c:pt>
                <c:pt idx="142">
                  <c:v>10502.443359375</c:v>
                </c:pt>
                <c:pt idx="143">
                  <c:v>10478.0654296875</c:v>
                </c:pt>
                <c:pt idx="144">
                  <c:v>10472.916015625</c:v>
                </c:pt>
                <c:pt idx="145">
                  <c:v>10306.5546875</c:v>
                </c:pt>
                <c:pt idx="146">
                  <c:v>10032.05859375</c:v>
                </c:pt>
                <c:pt idx="147">
                  <c:v>10083.2001953125</c:v>
                </c:pt>
                <c:pt idx="148">
                  <c:v>10287.6259765625</c:v>
                </c:pt>
                <c:pt idx="149">
                  <c:v>10461.2099609375</c:v>
                </c:pt>
                <c:pt idx="150">
                  <c:v>10460.9580078125</c:v>
                </c:pt>
                <c:pt idx="151">
                  <c:v>10810.287109375</c:v>
                </c:pt>
                <c:pt idx="152">
                  <c:v>11218.935546875</c:v>
                </c:pt>
                <c:pt idx="153">
                  <c:v>11375.09765625</c:v>
                </c:pt>
                <c:pt idx="154">
                  <c:v>11351.0830078125</c:v>
                </c:pt>
                <c:pt idx="155">
                  <c:v>11772.0537109375</c:v>
                </c:pt>
                <c:pt idx="156">
                  <c:v>11850.3876953125</c:v>
                </c:pt>
                <c:pt idx="157">
                  <c:v>11744.2919921875</c:v>
                </c:pt>
                <c:pt idx="158">
                  <c:v>11887.828125</c:v>
                </c:pt>
                <c:pt idx="159">
                  <c:v>11921.7900390625</c:v>
                </c:pt>
                <c:pt idx="160">
                  <c:v>11765.7998046875</c:v>
                </c:pt>
                <c:pt idx="161">
                  <c:v>11570.591796875</c:v>
                </c:pt>
                <c:pt idx="162">
                  <c:v>12075.0380859375</c:v>
                </c:pt>
                <c:pt idx="163">
                  <c:v>12194.236328125</c:v>
                </c:pt>
                <c:pt idx="164">
                  <c:v>11988.56640625</c:v>
                </c:pt>
                <c:pt idx="165">
                  <c:v>12063.7998046875</c:v>
                </c:pt>
                <c:pt idx="166">
                  <c:v>12439.7978515625</c:v>
                </c:pt>
                <c:pt idx="167">
                  <c:v>12524.9560546875</c:v>
                </c:pt>
                <c:pt idx="168">
                  <c:v>12770.0751953125</c:v>
                </c:pt>
                <c:pt idx="169">
                  <c:v>12657.3857421875</c:v>
                </c:pt>
                <c:pt idx="170">
                  <c:v>12833.029296875</c:v>
                </c:pt>
                <c:pt idx="171">
                  <c:v>12961.033203125</c:v>
                </c:pt>
                <c:pt idx="172">
                  <c:v>12822.6484375</c:v>
                </c:pt>
                <c:pt idx="173">
                  <c:v>12848.6455078125</c:v>
                </c:pt>
                <c:pt idx="174">
                  <c:v>12529.3134765625</c:v>
                </c:pt>
                <c:pt idx="175">
                  <c:v>12477.6943359375</c:v>
                </c:pt>
                <c:pt idx="176">
                  <c:v>12113.33984375</c:v>
                </c:pt>
                <c:pt idx="177">
                  <c:v>12089.1962890625</c:v>
                </c:pt>
                <c:pt idx="178">
                  <c:v>12211.2998046875</c:v>
                </c:pt>
                <c:pt idx="179">
                  <c:v>11814.8623046875</c:v>
                </c:pt>
                <c:pt idx="180">
                  <c:v>11713.8427734375</c:v>
                </c:pt>
                <c:pt idx="181">
                  <c:v>11961.568359375</c:v>
                </c:pt>
                <c:pt idx="182">
                  <c:v>11690.880859375</c:v>
                </c:pt>
                <c:pt idx="183">
                  <c:v>11636.017578125</c:v>
                </c:pt>
                <c:pt idx="184">
                  <c:v>11671.5068359375</c:v>
                </c:pt>
                <c:pt idx="185">
                  <c:v>11683.9501953125</c:v>
                </c:pt>
                <c:pt idx="186">
                  <c:v>11623.7333984375</c:v>
                </c:pt>
                <c:pt idx="187">
                  <c:v>11521.5341796875</c:v>
                </c:pt>
                <c:pt idx="188">
                  <c:v>11519.1162109375</c:v>
                </c:pt>
                <c:pt idx="189">
                  <c:v>11503.5185546875</c:v>
                </c:pt>
                <c:pt idx="190">
                  <c:v>11193.01171875</c:v>
                </c:pt>
                <c:pt idx="191">
                  <c:v>11149.2607421875</c:v>
                </c:pt>
                <c:pt idx="192">
                  <c:v>11433.1455078125</c:v>
                </c:pt>
                <c:pt idx="193">
                  <c:v>11326.7451171875</c:v>
                </c:pt>
                <c:pt idx="194">
                  <c:v>11722.7177734375</c:v>
                </c:pt>
                <c:pt idx="195">
                  <c:v>11632.5341796875</c:v>
                </c:pt>
                <c:pt idx="196">
                  <c:v>11680.7841796875</c:v>
                </c:pt>
                <c:pt idx="197">
                  <c:v>12134.3876953125</c:v>
                </c:pt>
                <c:pt idx="198">
                  <c:v>12297.7724609375</c:v>
                </c:pt>
                <c:pt idx="199">
                  <c:v>12641.4580078125</c:v>
                </c:pt>
                <c:pt idx="200">
                  <c:v>12752.7041015625</c:v>
                </c:pt>
                <c:pt idx="201">
                  <c:v>13011.2802734375</c:v>
                </c:pt>
                <c:pt idx="202">
                  <c:v>13386.6640625</c:v>
                </c:pt>
                <c:pt idx="203">
                  <c:v>13849.8017578125</c:v>
                </c:pt>
                <c:pt idx="204">
                  <c:v>13935.044921875</c:v>
                </c:pt>
                <c:pt idx="205">
                  <c:v>14167.001953125</c:v>
                </c:pt>
                <c:pt idx="206">
                  <c:v>14242.8759765625</c:v>
                </c:pt>
                <c:pt idx="207">
                  <c:v>14559.341796875</c:v>
                </c:pt>
                <c:pt idx="208">
                  <c:v>14448.255859375</c:v>
                </c:pt>
                <c:pt idx="209">
                  <c:v>14408.1240234375</c:v>
                </c:pt>
                <c:pt idx="210">
                  <c:v>14139.3095703125</c:v>
                </c:pt>
                <c:pt idx="211">
                  <c:v>13896.052734375</c:v>
                </c:pt>
                <c:pt idx="212">
                  <c:v>14123.9169921875</c:v>
                </c:pt>
                <c:pt idx="213">
                  <c:v>14096.443359375</c:v>
                </c:pt>
                <c:pt idx="214">
                  <c:v>14441.671875</c:v>
                </c:pt>
                <c:pt idx="215">
                  <c:v>14245.533203125</c:v>
                </c:pt>
                <c:pt idx="216">
                  <c:v>14381.2236328125</c:v>
                </c:pt>
                <c:pt idx="217">
                  <c:v>14314.2685546875</c:v>
                </c:pt>
                <c:pt idx="218">
                  <c:v>14867.8916015625</c:v>
                </c:pt>
                <c:pt idx="219">
                  <c:v>15046.6982421875</c:v>
                </c:pt>
                <c:pt idx="220">
                  <c:v>15622.3515625</c:v>
                </c:pt>
                <c:pt idx="221">
                  <c:v>16219.8818359375</c:v>
                </c:pt>
                <c:pt idx="222">
                  <c:v>16141.4677734375</c:v>
                </c:pt>
                <c:pt idx="223">
                  <c:v>16170.6298828125</c:v>
                </c:pt>
                <c:pt idx="224">
                  <c:v>16284.59765625</c:v>
                </c:pt>
                <c:pt idx="225">
                  <c:v>16945</c:v>
                </c:pt>
                <c:pt idx="226">
                  <c:v>17045.7109375</c:v>
                </c:pt>
                <c:pt idx="227">
                  <c:v>17243.328125</c:v>
                </c:pt>
                <c:pt idx="228">
                  <c:v>17454.455078125</c:v>
                </c:pt>
                <c:pt idx="229">
                  <c:v>17968.50390625</c:v>
                </c:pt>
                <c:pt idx="230">
                  <c:v>17994.123046875</c:v>
                </c:pt>
                <c:pt idx="231">
                  <c:v>18204.1640625</c:v>
                </c:pt>
                <c:pt idx="232">
                  <c:v>19040.158203125</c:v>
                </c:pt>
                <c:pt idx="233">
                  <c:v>19724.853515625</c:v>
                </c:pt>
                <c:pt idx="234">
                  <c:v>20564.845703125</c:v>
                </c:pt>
                <c:pt idx="235">
                  <c:v>21355.4375</c:v>
                </c:pt>
                <c:pt idx="236">
                  <c:v>21516.056640625</c:v>
                </c:pt>
                <c:pt idx="237">
                  <c:v>22051.9375</c:v>
                </c:pt>
                <c:pt idx="238">
                  <c:v>22791.974609375</c:v>
                </c:pt>
                <c:pt idx="239">
                  <c:v>23938.65234375</c:v>
                </c:pt>
                <c:pt idx="240">
                  <c:v>24802.73828125</c:v>
                </c:pt>
                <c:pt idx="241">
                  <c:v>25584.20703125</c:v>
                </c:pt>
                <c:pt idx="242">
                  <c:v>26200.236328125</c:v>
                </c:pt>
                <c:pt idx="243">
                  <c:v>26537.97265625</c:v>
                </c:pt>
                <c:pt idx="244">
                  <c:v>27117.4609375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8D-47E9-B307-BC11B3571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715696"/>
        <c:axId val="826787792"/>
      </c:scatterChart>
      <c:valAx>
        <c:axId val="162771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787792"/>
        <c:crosses val="autoZero"/>
        <c:crossBetween val="midCat"/>
      </c:valAx>
      <c:valAx>
        <c:axId val="8267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Mean Episode Rewards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1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Episode Mean Reward vs Training Timesteps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Episode_Rw_Mean_vs_Train_Tim!$D$3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Episode_Rw_Mean_vs_Train_Tim!$C$4:$C$248</c:f>
              <c:numCache>
                <c:formatCode>0.00</c:formatCode>
                <c:ptCount val="245"/>
                <c:pt idx="0">
                  <c:v>2048</c:v>
                </c:pt>
                <c:pt idx="1">
                  <c:v>4096</c:v>
                </c:pt>
                <c:pt idx="2">
                  <c:v>6144</c:v>
                </c:pt>
                <c:pt idx="3">
                  <c:v>8192</c:v>
                </c:pt>
                <c:pt idx="4">
                  <c:v>10240</c:v>
                </c:pt>
                <c:pt idx="5">
                  <c:v>12288</c:v>
                </c:pt>
                <c:pt idx="6">
                  <c:v>14336</c:v>
                </c:pt>
                <c:pt idx="7">
                  <c:v>16384</c:v>
                </c:pt>
                <c:pt idx="8">
                  <c:v>18432</c:v>
                </c:pt>
                <c:pt idx="9">
                  <c:v>20480</c:v>
                </c:pt>
                <c:pt idx="10">
                  <c:v>22528</c:v>
                </c:pt>
                <c:pt idx="11">
                  <c:v>24576</c:v>
                </c:pt>
                <c:pt idx="12">
                  <c:v>26624</c:v>
                </c:pt>
                <c:pt idx="13">
                  <c:v>28672</c:v>
                </c:pt>
                <c:pt idx="14">
                  <c:v>30720</c:v>
                </c:pt>
                <c:pt idx="15">
                  <c:v>32768</c:v>
                </c:pt>
                <c:pt idx="16">
                  <c:v>34816</c:v>
                </c:pt>
                <c:pt idx="17">
                  <c:v>36864</c:v>
                </c:pt>
                <c:pt idx="18">
                  <c:v>38912</c:v>
                </c:pt>
                <c:pt idx="19">
                  <c:v>40960</c:v>
                </c:pt>
                <c:pt idx="20">
                  <c:v>43008</c:v>
                </c:pt>
                <c:pt idx="21">
                  <c:v>45056</c:v>
                </c:pt>
                <c:pt idx="22">
                  <c:v>47104</c:v>
                </c:pt>
                <c:pt idx="23">
                  <c:v>49152</c:v>
                </c:pt>
                <c:pt idx="24">
                  <c:v>51200</c:v>
                </c:pt>
                <c:pt idx="25">
                  <c:v>53248</c:v>
                </c:pt>
                <c:pt idx="26">
                  <c:v>55296</c:v>
                </c:pt>
                <c:pt idx="27">
                  <c:v>57344</c:v>
                </c:pt>
                <c:pt idx="28">
                  <c:v>59392</c:v>
                </c:pt>
                <c:pt idx="29">
                  <c:v>61440</c:v>
                </c:pt>
                <c:pt idx="30">
                  <c:v>63488</c:v>
                </c:pt>
                <c:pt idx="31">
                  <c:v>65536</c:v>
                </c:pt>
                <c:pt idx="32">
                  <c:v>67584</c:v>
                </c:pt>
                <c:pt idx="33">
                  <c:v>69632</c:v>
                </c:pt>
                <c:pt idx="34">
                  <c:v>71680</c:v>
                </c:pt>
                <c:pt idx="35">
                  <c:v>73728</c:v>
                </c:pt>
                <c:pt idx="36">
                  <c:v>75776</c:v>
                </c:pt>
                <c:pt idx="37">
                  <c:v>77824</c:v>
                </c:pt>
                <c:pt idx="38">
                  <c:v>79872</c:v>
                </c:pt>
                <c:pt idx="39">
                  <c:v>81920</c:v>
                </c:pt>
                <c:pt idx="40">
                  <c:v>83968</c:v>
                </c:pt>
                <c:pt idx="41">
                  <c:v>86016</c:v>
                </c:pt>
                <c:pt idx="42">
                  <c:v>88064</c:v>
                </c:pt>
                <c:pt idx="43">
                  <c:v>90112</c:v>
                </c:pt>
                <c:pt idx="44">
                  <c:v>92160</c:v>
                </c:pt>
                <c:pt idx="45">
                  <c:v>94208</c:v>
                </c:pt>
                <c:pt idx="46">
                  <c:v>96256</c:v>
                </c:pt>
                <c:pt idx="47">
                  <c:v>98304</c:v>
                </c:pt>
                <c:pt idx="48">
                  <c:v>100352</c:v>
                </c:pt>
                <c:pt idx="49">
                  <c:v>102400</c:v>
                </c:pt>
                <c:pt idx="50">
                  <c:v>104448</c:v>
                </c:pt>
                <c:pt idx="51">
                  <c:v>106496</c:v>
                </c:pt>
                <c:pt idx="52">
                  <c:v>108544</c:v>
                </c:pt>
                <c:pt idx="53">
                  <c:v>110592</c:v>
                </c:pt>
                <c:pt idx="54">
                  <c:v>112640</c:v>
                </c:pt>
                <c:pt idx="55">
                  <c:v>114688</c:v>
                </c:pt>
                <c:pt idx="56">
                  <c:v>116736</c:v>
                </c:pt>
                <c:pt idx="57">
                  <c:v>118784</c:v>
                </c:pt>
                <c:pt idx="58">
                  <c:v>120832</c:v>
                </c:pt>
                <c:pt idx="59">
                  <c:v>122880</c:v>
                </c:pt>
                <c:pt idx="60">
                  <c:v>124928</c:v>
                </c:pt>
                <c:pt idx="61">
                  <c:v>126976</c:v>
                </c:pt>
                <c:pt idx="62">
                  <c:v>129024</c:v>
                </c:pt>
                <c:pt idx="63">
                  <c:v>131072</c:v>
                </c:pt>
                <c:pt idx="64">
                  <c:v>133120</c:v>
                </c:pt>
                <c:pt idx="65">
                  <c:v>135168</c:v>
                </c:pt>
                <c:pt idx="66">
                  <c:v>137216</c:v>
                </c:pt>
                <c:pt idx="67">
                  <c:v>139264</c:v>
                </c:pt>
                <c:pt idx="68">
                  <c:v>141312</c:v>
                </c:pt>
                <c:pt idx="69">
                  <c:v>143360</c:v>
                </c:pt>
                <c:pt idx="70">
                  <c:v>145408</c:v>
                </c:pt>
                <c:pt idx="71">
                  <c:v>147456</c:v>
                </c:pt>
                <c:pt idx="72">
                  <c:v>149504</c:v>
                </c:pt>
                <c:pt idx="73">
                  <c:v>151552</c:v>
                </c:pt>
                <c:pt idx="74">
                  <c:v>153600</c:v>
                </c:pt>
                <c:pt idx="75">
                  <c:v>155648</c:v>
                </c:pt>
                <c:pt idx="76">
                  <c:v>157696</c:v>
                </c:pt>
                <c:pt idx="77">
                  <c:v>159744</c:v>
                </c:pt>
                <c:pt idx="78">
                  <c:v>161792</c:v>
                </c:pt>
                <c:pt idx="79">
                  <c:v>163840</c:v>
                </c:pt>
                <c:pt idx="80">
                  <c:v>165888</c:v>
                </c:pt>
                <c:pt idx="81">
                  <c:v>167936</c:v>
                </c:pt>
                <c:pt idx="82">
                  <c:v>169984</c:v>
                </c:pt>
                <c:pt idx="83">
                  <c:v>172032</c:v>
                </c:pt>
                <c:pt idx="84">
                  <c:v>174080</c:v>
                </c:pt>
                <c:pt idx="85">
                  <c:v>176128</c:v>
                </c:pt>
                <c:pt idx="86">
                  <c:v>178176</c:v>
                </c:pt>
                <c:pt idx="87">
                  <c:v>180224</c:v>
                </c:pt>
                <c:pt idx="88">
                  <c:v>182272</c:v>
                </c:pt>
                <c:pt idx="89">
                  <c:v>184320</c:v>
                </c:pt>
                <c:pt idx="90">
                  <c:v>186368</c:v>
                </c:pt>
                <c:pt idx="91">
                  <c:v>188416</c:v>
                </c:pt>
                <c:pt idx="92">
                  <c:v>190464</c:v>
                </c:pt>
                <c:pt idx="93">
                  <c:v>192512</c:v>
                </c:pt>
                <c:pt idx="94">
                  <c:v>194560</c:v>
                </c:pt>
                <c:pt idx="95">
                  <c:v>196608</c:v>
                </c:pt>
                <c:pt idx="96">
                  <c:v>198656</c:v>
                </c:pt>
                <c:pt idx="97">
                  <c:v>200704</c:v>
                </c:pt>
                <c:pt idx="98">
                  <c:v>202752</c:v>
                </c:pt>
                <c:pt idx="99">
                  <c:v>204800</c:v>
                </c:pt>
                <c:pt idx="100">
                  <c:v>206848</c:v>
                </c:pt>
                <c:pt idx="101">
                  <c:v>208896</c:v>
                </c:pt>
                <c:pt idx="102">
                  <c:v>210944</c:v>
                </c:pt>
                <c:pt idx="103">
                  <c:v>212992</c:v>
                </c:pt>
                <c:pt idx="104">
                  <c:v>215040</c:v>
                </c:pt>
                <c:pt idx="105">
                  <c:v>217088</c:v>
                </c:pt>
                <c:pt idx="106">
                  <c:v>219136</c:v>
                </c:pt>
                <c:pt idx="107">
                  <c:v>221184</c:v>
                </c:pt>
                <c:pt idx="108">
                  <c:v>223232</c:v>
                </c:pt>
                <c:pt idx="109">
                  <c:v>225280</c:v>
                </c:pt>
                <c:pt idx="110">
                  <c:v>227328</c:v>
                </c:pt>
                <c:pt idx="111">
                  <c:v>229376</c:v>
                </c:pt>
                <c:pt idx="112">
                  <c:v>231424</c:v>
                </c:pt>
                <c:pt idx="113">
                  <c:v>233472</c:v>
                </c:pt>
                <c:pt idx="114">
                  <c:v>235520</c:v>
                </c:pt>
                <c:pt idx="115">
                  <c:v>237568</c:v>
                </c:pt>
                <c:pt idx="116">
                  <c:v>239616</c:v>
                </c:pt>
                <c:pt idx="117">
                  <c:v>241664</c:v>
                </c:pt>
                <c:pt idx="118">
                  <c:v>243712</c:v>
                </c:pt>
                <c:pt idx="119">
                  <c:v>245760</c:v>
                </c:pt>
                <c:pt idx="120">
                  <c:v>247808</c:v>
                </c:pt>
                <c:pt idx="121">
                  <c:v>249856</c:v>
                </c:pt>
                <c:pt idx="122">
                  <c:v>251904</c:v>
                </c:pt>
                <c:pt idx="123">
                  <c:v>253952</c:v>
                </c:pt>
                <c:pt idx="124">
                  <c:v>256000</c:v>
                </c:pt>
                <c:pt idx="125">
                  <c:v>258048</c:v>
                </c:pt>
                <c:pt idx="126">
                  <c:v>260096</c:v>
                </c:pt>
                <c:pt idx="127">
                  <c:v>262144</c:v>
                </c:pt>
                <c:pt idx="128">
                  <c:v>264192</c:v>
                </c:pt>
                <c:pt idx="129">
                  <c:v>266240</c:v>
                </c:pt>
                <c:pt idx="130">
                  <c:v>268288</c:v>
                </c:pt>
                <c:pt idx="131">
                  <c:v>270336</c:v>
                </c:pt>
                <c:pt idx="132">
                  <c:v>272384</c:v>
                </c:pt>
                <c:pt idx="133">
                  <c:v>274432</c:v>
                </c:pt>
                <c:pt idx="134">
                  <c:v>276480</c:v>
                </c:pt>
                <c:pt idx="135">
                  <c:v>278528</c:v>
                </c:pt>
                <c:pt idx="136">
                  <c:v>280576</c:v>
                </c:pt>
                <c:pt idx="137">
                  <c:v>282624</c:v>
                </c:pt>
                <c:pt idx="138">
                  <c:v>284672</c:v>
                </c:pt>
                <c:pt idx="139">
                  <c:v>286720</c:v>
                </c:pt>
                <c:pt idx="140">
                  <c:v>288768</c:v>
                </c:pt>
                <c:pt idx="141">
                  <c:v>290816</c:v>
                </c:pt>
                <c:pt idx="142">
                  <c:v>292864</c:v>
                </c:pt>
                <c:pt idx="143">
                  <c:v>294912</c:v>
                </c:pt>
                <c:pt idx="144">
                  <c:v>296960</c:v>
                </c:pt>
                <c:pt idx="145">
                  <c:v>299008</c:v>
                </c:pt>
                <c:pt idx="146">
                  <c:v>301056</c:v>
                </c:pt>
                <c:pt idx="147">
                  <c:v>303104</c:v>
                </c:pt>
                <c:pt idx="148">
                  <c:v>305152</c:v>
                </c:pt>
                <c:pt idx="149">
                  <c:v>307200</c:v>
                </c:pt>
                <c:pt idx="150">
                  <c:v>309248</c:v>
                </c:pt>
                <c:pt idx="151">
                  <c:v>311296</c:v>
                </c:pt>
                <c:pt idx="152">
                  <c:v>313344</c:v>
                </c:pt>
                <c:pt idx="153">
                  <c:v>315392</c:v>
                </c:pt>
                <c:pt idx="154">
                  <c:v>317440</c:v>
                </c:pt>
                <c:pt idx="155">
                  <c:v>319488</c:v>
                </c:pt>
                <c:pt idx="156">
                  <c:v>321536</c:v>
                </c:pt>
                <c:pt idx="157">
                  <c:v>323584</c:v>
                </c:pt>
                <c:pt idx="158">
                  <c:v>325632</c:v>
                </c:pt>
                <c:pt idx="159">
                  <c:v>327680</c:v>
                </c:pt>
                <c:pt idx="160">
                  <c:v>329728</c:v>
                </c:pt>
                <c:pt idx="161">
                  <c:v>331776</c:v>
                </c:pt>
                <c:pt idx="162">
                  <c:v>333824</c:v>
                </c:pt>
                <c:pt idx="163">
                  <c:v>335872</c:v>
                </c:pt>
                <c:pt idx="164">
                  <c:v>337920</c:v>
                </c:pt>
                <c:pt idx="165">
                  <c:v>339968</c:v>
                </c:pt>
                <c:pt idx="166">
                  <c:v>342016</c:v>
                </c:pt>
                <c:pt idx="167">
                  <c:v>344064</c:v>
                </c:pt>
                <c:pt idx="168">
                  <c:v>346112</c:v>
                </c:pt>
                <c:pt idx="169">
                  <c:v>348160</c:v>
                </c:pt>
                <c:pt idx="170">
                  <c:v>350208</c:v>
                </c:pt>
                <c:pt idx="171">
                  <c:v>352256</c:v>
                </c:pt>
                <c:pt idx="172">
                  <c:v>354304</c:v>
                </c:pt>
                <c:pt idx="173">
                  <c:v>356352</c:v>
                </c:pt>
                <c:pt idx="174">
                  <c:v>358400</c:v>
                </c:pt>
                <c:pt idx="175">
                  <c:v>360448</c:v>
                </c:pt>
                <c:pt idx="176">
                  <c:v>362496</c:v>
                </c:pt>
                <c:pt idx="177">
                  <c:v>364544</c:v>
                </c:pt>
                <c:pt idx="178">
                  <c:v>366592</c:v>
                </c:pt>
                <c:pt idx="179">
                  <c:v>368640</c:v>
                </c:pt>
                <c:pt idx="180">
                  <c:v>370688</c:v>
                </c:pt>
                <c:pt idx="181">
                  <c:v>372736</c:v>
                </c:pt>
                <c:pt idx="182">
                  <c:v>374784</c:v>
                </c:pt>
                <c:pt idx="183">
                  <c:v>376832</c:v>
                </c:pt>
                <c:pt idx="184">
                  <c:v>378880</c:v>
                </c:pt>
                <c:pt idx="185">
                  <c:v>380928</c:v>
                </c:pt>
                <c:pt idx="186">
                  <c:v>382976</c:v>
                </c:pt>
                <c:pt idx="187">
                  <c:v>385024</c:v>
                </c:pt>
                <c:pt idx="188">
                  <c:v>387072</c:v>
                </c:pt>
                <c:pt idx="189">
                  <c:v>389120</c:v>
                </c:pt>
                <c:pt idx="190">
                  <c:v>391168</c:v>
                </c:pt>
                <c:pt idx="191">
                  <c:v>393216</c:v>
                </c:pt>
                <c:pt idx="192">
                  <c:v>395264</c:v>
                </c:pt>
                <c:pt idx="193">
                  <c:v>397312</c:v>
                </c:pt>
                <c:pt idx="194">
                  <c:v>399360</c:v>
                </c:pt>
                <c:pt idx="195">
                  <c:v>401408</c:v>
                </c:pt>
                <c:pt idx="196">
                  <c:v>403456</c:v>
                </c:pt>
                <c:pt idx="197">
                  <c:v>405504</c:v>
                </c:pt>
                <c:pt idx="198">
                  <c:v>407552</c:v>
                </c:pt>
                <c:pt idx="199">
                  <c:v>409600</c:v>
                </c:pt>
                <c:pt idx="200">
                  <c:v>411648</c:v>
                </c:pt>
                <c:pt idx="201">
                  <c:v>413696</c:v>
                </c:pt>
                <c:pt idx="202">
                  <c:v>415744</c:v>
                </c:pt>
                <c:pt idx="203">
                  <c:v>417792</c:v>
                </c:pt>
                <c:pt idx="204">
                  <c:v>419840</c:v>
                </c:pt>
                <c:pt idx="205">
                  <c:v>421888</c:v>
                </c:pt>
                <c:pt idx="206">
                  <c:v>423936</c:v>
                </c:pt>
                <c:pt idx="207">
                  <c:v>425984</c:v>
                </c:pt>
                <c:pt idx="208">
                  <c:v>428032</c:v>
                </c:pt>
                <c:pt idx="209">
                  <c:v>430080</c:v>
                </c:pt>
                <c:pt idx="210">
                  <c:v>432128</c:v>
                </c:pt>
                <c:pt idx="211">
                  <c:v>434176</c:v>
                </c:pt>
                <c:pt idx="212">
                  <c:v>436224</c:v>
                </c:pt>
                <c:pt idx="213">
                  <c:v>438272</c:v>
                </c:pt>
                <c:pt idx="214">
                  <c:v>440320</c:v>
                </c:pt>
                <c:pt idx="215">
                  <c:v>442368</c:v>
                </c:pt>
                <c:pt idx="216">
                  <c:v>444416</c:v>
                </c:pt>
                <c:pt idx="217">
                  <c:v>446464</c:v>
                </c:pt>
                <c:pt idx="218">
                  <c:v>448512</c:v>
                </c:pt>
                <c:pt idx="219">
                  <c:v>450560</c:v>
                </c:pt>
                <c:pt idx="220">
                  <c:v>452608</c:v>
                </c:pt>
                <c:pt idx="221">
                  <c:v>454656</c:v>
                </c:pt>
                <c:pt idx="222">
                  <c:v>456704</c:v>
                </c:pt>
                <c:pt idx="223">
                  <c:v>458752</c:v>
                </c:pt>
                <c:pt idx="224">
                  <c:v>460800</c:v>
                </c:pt>
                <c:pt idx="225">
                  <c:v>462848</c:v>
                </c:pt>
                <c:pt idx="226">
                  <c:v>464896</c:v>
                </c:pt>
                <c:pt idx="227">
                  <c:v>466944</c:v>
                </c:pt>
                <c:pt idx="228">
                  <c:v>468992</c:v>
                </c:pt>
                <c:pt idx="229">
                  <c:v>471040</c:v>
                </c:pt>
                <c:pt idx="230">
                  <c:v>473088</c:v>
                </c:pt>
                <c:pt idx="231">
                  <c:v>475136</c:v>
                </c:pt>
                <c:pt idx="232">
                  <c:v>477184</c:v>
                </c:pt>
                <c:pt idx="233">
                  <c:v>479232</c:v>
                </c:pt>
                <c:pt idx="234">
                  <c:v>481280</c:v>
                </c:pt>
                <c:pt idx="235">
                  <c:v>483328</c:v>
                </c:pt>
                <c:pt idx="236">
                  <c:v>485376</c:v>
                </c:pt>
                <c:pt idx="237">
                  <c:v>487424</c:v>
                </c:pt>
                <c:pt idx="238">
                  <c:v>489472</c:v>
                </c:pt>
                <c:pt idx="239">
                  <c:v>491520</c:v>
                </c:pt>
                <c:pt idx="240">
                  <c:v>493568</c:v>
                </c:pt>
                <c:pt idx="241">
                  <c:v>495616</c:v>
                </c:pt>
                <c:pt idx="242">
                  <c:v>497664</c:v>
                </c:pt>
                <c:pt idx="243">
                  <c:v>499712</c:v>
                </c:pt>
                <c:pt idx="244">
                  <c:v>501760</c:v>
                </c:pt>
              </c:numCache>
            </c:numRef>
          </c:cat>
          <c:val>
            <c:numRef>
              <c:f>Episode_Rw_Mean_vs_Train_Tim!$D$4:$D$248</c:f>
              <c:numCache>
                <c:formatCode>0.00</c:formatCode>
                <c:ptCount val="245"/>
                <c:pt idx="0">
                  <c:v>-10990.216796875</c:v>
                </c:pt>
                <c:pt idx="1">
                  <c:v>-9019.66015625</c:v>
                </c:pt>
                <c:pt idx="2">
                  <c:v>-8330.67578125</c:v>
                </c:pt>
                <c:pt idx="3">
                  <c:v>-7492.2890625</c:v>
                </c:pt>
                <c:pt idx="4">
                  <c:v>-7484.5537109375</c:v>
                </c:pt>
                <c:pt idx="5">
                  <c:v>-7129.79931640625</c:v>
                </c:pt>
                <c:pt idx="6">
                  <c:v>-6826.53466796875</c:v>
                </c:pt>
                <c:pt idx="7">
                  <c:v>-6753.34765625</c:v>
                </c:pt>
                <c:pt idx="8">
                  <c:v>-6604.30322265625</c:v>
                </c:pt>
                <c:pt idx="9">
                  <c:v>-6440.02197265625</c:v>
                </c:pt>
                <c:pt idx="10">
                  <c:v>-6461.3544921875</c:v>
                </c:pt>
                <c:pt idx="11">
                  <c:v>-6341.49462890625</c:v>
                </c:pt>
                <c:pt idx="12">
                  <c:v>-6275.07373046875</c:v>
                </c:pt>
                <c:pt idx="13">
                  <c:v>-6375.70166015625</c:v>
                </c:pt>
                <c:pt idx="14">
                  <c:v>-6312.0419921875</c:v>
                </c:pt>
                <c:pt idx="15">
                  <c:v>-6285.41943359375</c:v>
                </c:pt>
                <c:pt idx="16">
                  <c:v>-6096.05029296875</c:v>
                </c:pt>
                <c:pt idx="17">
                  <c:v>-6026.0791015625</c:v>
                </c:pt>
                <c:pt idx="18">
                  <c:v>-6057.38037109375</c:v>
                </c:pt>
                <c:pt idx="19">
                  <c:v>-6176.10546875</c:v>
                </c:pt>
                <c:pt idx="20">
                  <c:v>-6173.341796875</c:v>
                </c:pt>
                <c:pt idx="21">
                  <c:v>-6325.8173828125</c:v>
                </c:pt>
                <c:pt idx="22">
                  <c:v>-6470.96728515625</c:v>
                </c:pt>
                <c:pt idx="23">
                  <c:v>-6550.8427734375</c:v>
                </c:pt>
                <c:pt idx="24">
                  <c:v>-6421.6201171875</c:v>
                </c:pt>
                <c:pt idx="25">
                  <c:v>-6547.3955078125</c:v>
                </c:pt>
                <c:pt idx="26">
                  <c:v>-6646.697265625</c:v>
                </c:pt>
                <c:pt idx="27">
                  <c:v>-6657.908203125</c:v>
                </c:pt>
                <c:pt idx="28">
                  <c:v>-6758.39794921875</c:v>
                </c:pt>
                <c:pt idx="29">
                  <c:v>-6563.0537109375</c:v>
                </c:pt>
                <c:pt idx="30">
                  <c:v>-6488.97705078125</c:v>
                </c:pt>
                <c:pt idx="31">
                  <c:v>-6319.744140625</c:v>
                </c:pt>
                <c:pt idx="32">
                  <c:v>-6141.38623046875</c:v>
                </c:pt>
                <c:pt idx="33">
                  <c:v>-6068.24951171875</c:v>
                </c:pt>
                <c:pt idx="34">
                  <c:v>-6008.04931640625</c:v>
                </c:pt>
                <c:pt idx="35">
                  <c:v>-5910.5576171875</c:v>
                </c:pt>
                <c:pt idx="36">
                  <c:v>-5955.39990234375</c:v>
                </c:pt>
                <c:pt idx="37">
                  <c:v>-5855.82763671875</c:v>
                </c:pt>
                <c:pt idx="38">
                  <c:v>-5807.90625</c:v>
                </c:pt>
                <c:pt idx="39">
                  <c:v>-5739.8271484375</c:v>
                </c:pt>
                <c:pt idx="40">
                  <c:v>-5699.0576171875</c:v>
                </c:pt>
                <c:pt idx="41">
                  <c:v>-5436.03857421875</c:v>
                </c:pt>
                <c:pt idx="42">
                  <c:v>-5163.97607421875</c:v>
                </c:pt>
                <c:pt idx="43">
                  <c:v>-4901.80419921875</c:v>
                </c:pt>
                <c:pt idx="44">
                  <c:v>-4657.69970703125</c:v>
                </c:pt>
                <c:pt idx="45">
                  <c:v>-4267.1865234375</c:v>
                </c:pt>
                <c:pt idx="46">
                  <c:v>-4052.46997070312</c:v>
                </c:pt>
                <c:pt idx="47">
                  <c:v>-3584.69775390625</c:v>
                </c:pt>
                <c:pt idx="48">
                  <c:v>-3315.80004882812</c:v>
                </c:pt>
                <c:pt idx="49">
                  <c:v>-2992.01025390625</c:v>
                </c:pt>
                <c:pt idx="50">
                  <c:v>-2730.58740234375</c:v>
                </c:pt>
                <c:pt idx="51">
                  <c:v>-2528.79809570312</c:v>
                </c:pt>
                <c:pt idx="52">
                  <c:v>-2209.43432617187</c:v>
                </c:pt>
                <c:pt idx="53">
                  <c:v>-2068.611328125</c:v>
                </c:pt>
                <c:pt idx="54">
                  <c:v>-2002.41967773437</c:v>
                </c:pt>
                <c:pt idx="55">
                  <c:v>-1954.30969238281</c:v>
                </c:pt>
                <c:pt idx="56">
                  <c:v>-2004.75927734375</c:v>
                </c:pt>
                <c:pt idx="57">
                  <c:v>-2056.47900390625</c:v>
                </c:pt>
                <c:pt idx="58">
                  <c:v>-2049.658203125</c:v>
                </c:pt>
                <c:pt idx="59">
                  <c:v>-2210.40991210937</c:v>
                </c:pt>
                <c:pt idx="60">
                  <c:v>-2207.701171875</c:v>
                </c:pt>
                <c:pt idx="61">
                  <c:v>-2311.189453125</c:v>
                </c:pt>
                <c:pt idx="62">
                  <c:v>-2409.87963867187</c:v>
                </c:pt>
                <c:pt idx="63">
                  <c:v>-2310.27392578125</c:v>
                </c:pt>
                <c:pt idx="64">
                  <c:v>-2218.75024414062</c:v>
                </c:pt>
                <c:pt idx="65">
                  <c:v>-2563.86083984375</c:v>
                </c:pt>
                <c:pt idx="66">
                  <c:v>-2677.89111328125</c:v>
                </c:pt>
                <c:pt idx="67">
                  <c:v>-2959.90869140625</c:v>
                </c:pt>
                <c:pt idx="68">
                  <c:v>-3125.34375</c:v>
                </c:pt>
                <c:pt idx="69">
                  <c:v>-3503.95043945312</c:v>
                </c:pt>
                <c:pt idx="70">
                  <c:v>-3805.68090820312</c:v>
                </c:pt>
                <c:pt idx="71">
                  <c:v>-4159.80810546875</c:v>
                </c:pt>
                <c:pt idx="72">
                  <c:v>-4581.76904296875</c:v>
                </c:pt>
                <c:pt idx="73">
                  <c:v>-4746.8046875</c:v>
                </c:pt>
                <c:pt idx="74">
                  <c:v>-4806.30615234375</c:v>
                </c:pt>
                <c:pt idx="75">
                  <c:v>-4702.23974609375</c:v>
                </c:pt>
                <c:pt idx="76">
                  <c:v>-4691.2373046875</c:v>
                </c:pt>
                <c:pt idx="77">
                  <c:v>-4788.74755859375</c:v>
                </c:pt>
                <c:pt idx="78">
                  <c:v>-4985.98876953125</c:v>
                </c:pt>
                <c:pt idx="79">
                  <c:v>-5193.916015625</c:v>
                </c:pt>
                <c:pt idx="80">
                  <c:v>-5026.68798828125</c:v>
                </c:pt>
                <c:pt idx="81">
                  <c:v>-5060.94677734375</c:v>
                </c:pt>
                <c:pt idx="82">
                  <c:v>-5020.69482421875</c:v>
                </c:pt>
                <c:pt idx="83">
                  <c:v>-5037.17822265625</c:v>
                </c:pt>
                <c:pt idx="84">
                  <c:v>-5016.99267578125</c:v>
                </c:pt>
                <c:pt idx="85">
                  <c:v>-4773.29248046875</c:v>
                </c:pt>
                <c:pt idx="86">
                  <c:v>-4816.09228515625</c:v>
                </c:pt>
                <c:pt idx="87">
                  <c:v>-4854.8916015625</c:v>
                </c:pt>
                <c:pt idx="88">
                  <c:v>-4807.298828125</c:v>
                </c:pt>
                <c:pt idx="89">
                  <c:v>-4650.95263671875</c:v>
                </c:pt>
                <c:pt idx="90">
                  <c:v>-4684.001953125</c:v>
                </c:pt>
                <c:pt idx="91">
                  <c:v>-4317.0908203125</c:v>
                </c:pt>
                <c:pt idx="92">
                  <c:v>-4176.81689453125</c:v>
                </c:pt>
                <c:pt idx="93">
                  <c:v>-3773.07348632812</c:v>
                </c:pt>
                <c:pt idx="94">
                  <c:v>-3340.80615234375</c:v>
                </c:pt>
                <c:pt idx="95">
                  <c:v>-3005.76708984375</c:v>
                </c:pt>
                <c:pt idx="96">
                  <c:v>-2654.93237304687</c:v>
                </c:pt>
                <c:pt idx="97">
                  <c:v>-2405.57055664062</c:v>
                </c:pt>
                <c:pt idx="98">
                  <c:v>-1860.92749023437</c:v>
                </c:pt>
                <c:pt idx="99">
                  <c:v>-1745.00891113281</c:v>
                </c:pt>
                <c:pt idx="100">
                  <c:v>-1579.80554199218</c:v>
                </c:pt>
                <c:pt idx="101">
                  <c:v>-1241.57568359375</c:v>
                </c:pt>
                <c:pt idx="102">
                  <c:v>-1059.18408203125</c:v>
                </c:pt>
                <c:pt idx="103">
                  <c:v>-615.35119628906205</c:v>
                </c:pt>
                <c:pt idx="104">
                  <c:v>-179.503662109375</c:v>
                </c:pt>
                <c:pt idx="105">
                  <c:v>0</c:v>
                </c:pt>
                <c:pt idx="106">
                  <c:v>441.081787109375</c:v>
                </c:pt>
                <c:pt idx="107">
                  <c:v>1065.7333984375</c:v>
                </c:pt>
                <c:pt idx="108">
                  <c:v>0</c:v>
                </c:pt>
                <c:pt idx="109">
                  <c:v>0</c:v>
                </c:pt>
                <c:pt idx="110">
                  <c:v>2180.82861328125</c:v>
                </c:pt>
                <c:pt idx="111">
                  <c:v>2459.7001953125</c:v>
                </c:pt>
                <c:pt idx="112">
                  <c:v>2817.1513671875</c:v>
                </c:pt>
                <c:pt idx="113">
                  <c:v>3226.38134765625</c:v>
                </c:pt>
                <c:pt idx="114">
                  <c:v>0</c:v>
                </c:pt>
                <c:pt idx="115">
                  <c:v>0</c:v>
                </c:pt>
                <c:pt idx="116">
                  <c:v>4390.2890625</c:v>
                </c:pt>
                <c:pt idx="117">
                  <c:v>4588.5224609375</c:v>
                </c:pt>
                <c:pt idx="118">
                  <c:v>5152.55810546875</c:v>
                </c:pt>
                <c:pt idx="119">
                  <c:v>5414.697265625</c:v>
                </c:pt>
                <c:pt idx="120">
                  <c:v>5905.1748046875</c:v>
                </c:pt>
                <c:pt idx="121">
                  <c:v>6469.443359375</c:v>
                </c:pt>
                <c:pt idx="122">
                  <c:v>6653.79150390625</c:v>
                </c:pt>
                <c:pt idx="123">
                  <c:v>6870.41357421875</c:v>
                </c:pt>
                <c:pt idx="124">
                  <c:v>7034.234375</c:v>
                </c:pt>
                <c:pt idx="125">
                  <c:v>7298.84228515625</c:v>
                </c:pt>
                <c:pt idx="126">
                  <c:v>7424.93603515625</c:v>
                </c:pt>
                <c:pt idx="127">
                  <c:v>7624.05517578125</c:v>
                </c:pt>
                <c:pt idx="128">
                  <c:v>7595.76513671875</c:v>
                </c:pt>
                <c:pt idx="129">
                  <c:v>7701.841796875</c:v>
                </c:pt>
                <c:pt idx="130">
                  <c:v>7969.03076171875</c:v>
                </c:pt>
                <c:pt idx="131">
                  <c:v>8319.4248046875</c:v>
                </c:pt>
                <c:pt idx="132">
                  <c:v>8168.603515625</c:v>
                </c:pt>
                <c:pt idx="133">
                  <c:v>8664.978515625</c:v>
                </c:pt>
                <c:pt idx="134">
                  <c:v>8951.36328125</c:v>
                </c:pt>
                <c:pt idx="135">
                  <c:v>9421.033203125</c:v>
                </c:pt>
                <c:pt idx="136">
                  <c:v>9652.494140625</c:v>
                </c:pt>
                <c:pt idx="137">
                  <c:v>9818.1298828125</c:v>
                </c:pt>
                <c:pt idx="138">
                  <c:v>10115.935546875</c:v>
                </c:pt>
                <c:pt idx="139">
                  <c:v>10618.55078125</c:v>
                </c:pt>
                <c:pt idx="140">
                  <c:v>10524.7509765625</c:v>
                </c:pt>
                <c:pt idx="141">
                  <c:v>10621.359375</c:v>
                </c:pt>
                <c:pt idx="142">
                  <c:v>10502.443359375</c:v>
                </c:pt>
                <c:pt idx="143">
                  <c:v>10478.0654296875</c:v>
                </c:pt>
                <c:pt idx="144">
                  <c:v>10472.916015625</c:v>
                </c:pt>
                <c:pt idx="145">
                  <c:v>10306.5546875</c:v>
                </c:pt>
                <c:pt idx="146">
                  <c:v>10032.05859375</c:v>
                </c:pt>
                <c:pt idx="147">
                  <c:v>10083.2001953125</c:v>
                </c:pt>
                <c:pt idx="148">
                  <c:v>10287.6259765625</c:v>
                </c:pt>
                <c:pt idx="149">
                  <c:v>10461.2099609375</c:v>
                </c:pt>
                <c:pt idx="150">
                  <c:v>10460.9580078125</c:v>
                </c:pt>
                <c:pt idx="151">
                  <c:v>10810.287109375</c:v>
                </c:pt>
                <c:pt idx="152">
                  <c:v>11218.935546875</c:v>
                </c:pt>
                <c:pt idx="153">
                  <c:v>11375.09765625</c:v>
                </c:pt>
                <c:pt idx="154">
                  <c:v>11351.0830078125</c:v>
                </c:pt>
                <c:pt idx="155">
                  <c:v>11772.0537109375</c:v>
                </c:pt>
                <c:pt idx="156">
                  <c:v>11850.3876953125</c:v>
                </c:pt>
                <c:pt idx="157">
                  <c:v>11744.2919921875</c:v>
                </c:pt>
                <c:pt idx="158">
                  <c:v>11887.828125</c:v>
                </c:pt>
                <c:pt idx="159">
                  <c:v>11921.7900390625</c:v>
                </c:pt>
                <c:pt idx="160">
                  <c:v>11765.7998046875</c:v>
                </c:pt>
                <c:pt idx="161">
                  <c:v>11570.591796875</c:v>
                </c:pt>
                <c:pt idx="162">
                  <c:v>12075.0380859375</c:v>
                </c:pt>
                <c:pt idx="163">
                  <c:v>12194.236328125</c:v>
                </c:pt>
                <c:pt idx="164">
                  <c:v>11988.56640625</c:v>
                </c:pt>
                <c:pt idx="165">
                  <c:v>12063.7998046875</c:v>
                </c:pt>
                <c:pt idx="166">
                  <c:v>12439.7978515625</c:v>
                </c:pt>
                <c:pt idx="167">
                  <c:v>12524.9560546875</c:v>
                </c:pt>
                <c:pt idx="168">
                  <c:v>12770.0751953125</c:v>
                </c:pt>
                <c:pt idx="169">
                  <c:v>12657.3857421875</c:v>
                </c:pt>
                <c:pt idx="170">
                  <c:v>12833.029296875</c:v>
                </c:pt>
                <c:pt idx="171">
                  <c:v>12961.033203125</c:v>
                </c:pt>
                <c:pt idx="172">
                  <c:v>12822.6484375</c:v>
                </c:pt>
                <c:pt idx="173">
                  <c:v>12848.6455078125</c:v>
                </c:pt>
                <c:pt idx="174">
                  <c:v>12529.3134765625</c:v>
                </c:pt>
                <c:pt idx="175">
                  <c:v>12477.6943359375</c:v>
                </c:pt>
                <c:pt idx="176">
                  <c:v>12113.33984375</c:v>
                </c:pt>
                <c:pt idx="177">
                  <c:v>12089.1962890625</c:v>
                </c:pt>
                <c:pt idx="178">
                  <c:v>12211.2998046875</c:v>
                </c:pt>
                <c:pt idx="179">
                  <c:v>11814.8623046875</c:v>
                </c:pt>
                <c:pt idx="180">
                  <c:v>11713.8427734375</c:v>
                </c:pt>
                <c:pt idx="181">
                  <c:v>11961.568359375</c:v>
                </c:pt>
                <c:pt idx="182">
                  <c:v>11690.880859375</c:v>
                </c:pt>
                <c:pt idx="183">
                  <c:v>11636.017578125</c:v>
                </c:pt>
                <c:pt idx="184">
                  <c:v>11671.5068359375</c:v>
                </c:pt>
                <c:pt idx="185">
                  <c:v>11683.9501953125</c:v>
                </c:pt>
                <c:pt idx="186">
                  <c:v>11623.7333984375</c:v>
                </c:pt>
                <c:pt idx="187">
                  <c:v>11521.5341796875</c:v>
                </c:pt>
                <c:pt idx="188">
                  <c:v>11519.1162109375</c:v>
                </c:pt>
                <c:pt idx="189">
                  <c:v>11503.5185546875</c:v>
                </c:pt>
                <c:pt idx="190">
                  <c:v>11193.01171875</c:v>
                </c:pt>
                <c:pt idx="191">
                  <c:v>11149.2607421875</c:v>
                </c:pt>
                <c:pt idx="192">
                  <c:v>11433.1455078125</c:v>
                </c:pt>
                <c:pt idx="193">
                  <c:v>11326.7451171875</c:v>
                </c:pt>
                <c:pt idx="194">
                  <c:v>11722.7177734375</c:v>
                </c:pt>
                <c:pt idx="195">
                  <c:v>11632.5341796875</c:v>
                </c:pt>
                <c:pt idx="196">
                  <c:v>11680.7841796875</c:v>
                </c:pt>
                <c:pt idx="197">
                  <c:v>12134.3876953125</c:v>
                </c:pt>
                <c:pt idx="198">
                  <c:v>12297.7724609375</c:v>
                </c:pt>
                <c:pt idx="199">
                  <c:v>12641.4580078125</c:v>
                </c:pt>
                <c:pt idx="200">
                  <c:v>12752.7041015625</c:v>
                </c:pt>
                <c:pt idx="201">
                  <c:v>13011.2802734375</c:v>
                </c:pt>
                <c:pt idx="202">
                  <c:v>13386.6640625</c:v>
                </c:pt>
                <c:pt idx="203">
                  <c:v>13849.8017578125</c:v>
                </c:pt>
                <c:pt idx="204">
                  <c:v>13935.044921875</c:v>
                </c:pt>
                <c:pt idx="205">
                  <c:v>14167.001953125</c:v>
                </c:pt>
                <c:pt idx="206">
                  <c:v>14242.8759765625</c:v>
                </c:pt>
                <c:pt idx="207">
                  <c:v>14559.341796875</c:v>
                </c:pt>
                <c:pt idx="208">
                  <c:v>14448.255859375</c:v>
                </c:pt>
                <c:pt idx="209">
                  <c:v>14408.1240234375</c:v>
                </c:pt>
                <c:pt idx="210">
                  <c:v>14139.3095703125</c:v>
                </c:pt>
                <c:pt idx="211">
                  <c:v>13896.052734375</c:v>
                </c:pt>
                <c:pt idx="212">
                  <c:v>14123.9169921875</c:v>
                </c:pt>
                <c:pt idx="213">
                  <c:v>14096.443359375</c:v>
                </c:pt>
                <c:pt idx="214">
                  <c:v>14441.671875</c:v>
                </c:pt>
                <c:pt idx="215">
                  <c:v>14245.533203125</c:v>
                </c:pt>
                <c:pt idx="216">
                  <c:v>14381.2236328125</c:v>
                </c:pt>
                <c:pt idx="217">
                  <c:v>14314.2685546875</c:v>
                </c:pt>
                <c:pt idx="218">
                  <c:v>14867.8916015625</c:v>
                </c:pt>
                <c:pt idx="219">
                  <c:v>15046.6982421875</c:v>
                </c:pt>
                <c:pt idx="220">
                  <c:v>15622.3515625</c:v>
                </c:pt>
                <c:pt idx="221">
                  <c:v>16219.8818359375</c:v>
                </c:pt>
                <c:pt idx="222">
                  <c:v>16141.4677734375</c:v>
                </c:pt>
                <c:pt idx="223">
                  <c:v>16170.6298828125</c:v>
                </c:pt>
                <c:pt idx="224">
                  <c:v>16284.59765625</c:v>
                </c:pt>
                <c:pt idx="225">
                  <c:v>16945</c:v>
                </c:pt>
                <c:pt idx="226">
                  <c:v>17045.7109375</c:v>
                </c:pt>
                <c:pt idx="227">
                  <c:v>17243.328125</c:v>
                </c:pt>
                <c:pt idx="228">
                  <c:v>17454.455078125</c:v>
                </c:pt>
                <c:pt idx="229">
                  <c:v>17968.50390625</c:v>
                </c:pt>
                <c:pt idx="230">
                  <c:v>17994.123046875</c:v>
                </c:pt>
                <c:pt idx="231">
                  <c:v>18204.1640625</c:v>
                </c:pt>
                <c:pt idx="232">
                  <c:v>19040.158203125</c:v>
                </c:pt>
                <c:pt idx="233">
                  <c:v>19724.853515625</c:v>
                </c:pt>
                <c:pt idx="234">
                  <c:v>20564.845703125</c:v>
                </c:pt>
                <c:pt idx="235">
                  <c:v>21355.4375</c:v>
                </c:pt>
                <c:pt idx="236">
                  <c:v>21516.056640625</c:v>
                </c:pt>
                <c:pt idx="237">
                  <c:v>22051.9375</c:v>
                </c:pt>
                <c:pt idx="238">
                  <c:v>22791.974609375</c:v>
                </c:pt>
                <c:pt idx="239">
                  <c:v>23938.65234375</c:v>
                </c:pt>
                <c:pt idx="240">
                  <c:v>24802.73828125</c:v>
                </c:pt>
                <c:pt idx="241">
                  <c:v>25584.20703125</c:v>
                </c:pt>
                <c:pt idx="242">
                  <c:v>26200.236328125</c:v>
                </c:pt>
                <c:pt idx="243">
                  <c:v>26537.97265625</c:v>
                </c:pt>
                <c:pt idx="244">
                  <c:v>27117.4609375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0-42F8-B982-900CEFF69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9565328"/>
        <c:axId val="826738352"/>
      </c:lineChart>
      <c:catAx>
        <c:axId val="119956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Timesteps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738352"/>
        <c:crosses val="autoZero"/>
        <c:auto val="1"/>
        <c:lblAlgn val="ctr"/>
        <c:lblOffset val="100"/>
        <c:noMultiLvlLbl val="0"/>
      </c:catAx>
      <c:valAx>
        <c:axId val="82673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Mean Episode Rewards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56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Episode Length Mean vs Training Timesteps</a:t>
            </a:r>
          </a:p>
        </c:rich>
      </c:tx>
      <c:layout>
        <c:manualLayout>
          <c:xMode val="edge"/>
          <c:yMode val="edge"/>
          <c:x val="0.1890345581802274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Episode_Len_mean!$D$3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Episode_Len_mean!$C$4:$C$248</c:f>
              <c:numCache>
                <c:formatCode>0.00;[Red]0.00</c:formatCode>
                <c:ptCount val="245"/>
                <c:pt idx="0">
                  <c:v>2048</c:v>
                </c:pt>
                <c:pt idx="1">
                  <c:v>4096</c:v>
                </c:pt>
                <c:pt idx="2">
                  <c:v>6144</c:v>
                </c:pt>
                <c:pt idx="3">
                  <c:v>8192</c:v>
                </c:pt>
                <c:pt idx="4">
                  <c:v>10240</c:v>
                </c:pt>
                <c:pt idx="5">
                  <c:v>12288</c:v>
                </c:pt>
                <c:pt idx="6">
                  <c:v>14336</c:v>
                </c:pt>
                <c:pt idx="7">
                  <c:v>16384</c:v>
                </c:pt>
                <c:pt idx="8">
                  <c:v>18432</c:v>
                </c:pt>
                <c:pt idx="9">
                  <c:v>20480</c:v>
                </c:pt>
                <c:pt idx="10">
                  <c:v>22528</c:v>
                </c:pt>
                <c:pt idx="11">
                  <c:v>24576</c:v>
                </c:pt>
                <c:pt idx="12">
                  <c:v>26624</c:v>
                </c:pt>
                <c:pt idx="13">
                  <c:v>28672</c:v>
                </c:pt>
                <c:pt idx="14">
                  <c:v>30720</c:v>
                </c:pt>
                <c:pt idx="15">
                  <c:v>32768</c:v>
                </c:pt>
                <c:pt idx="16">
                  <c:v>34816</c:v>
                </c:pt>
                <c:pt idx="17">
                  <c:v>36864</c:v>
                </c:pt>
                <c:pt idx="18">
                  <c:v>38912</c:v>
                </c:pt>
                <c:pt idx="19">
                  <c:v>40960</c:v>
                </c:pt>
                <c:pt idx="20">
                  <c:v>43008</c:v>
                </c:pt>
                <c:pt idx="21">
                  <c:v>45056</c:v>
                </c:pt>
                <c:pt idx="22">
                  <c:v>47104</c:v>
                </c:pt>
                <c:pt idx="23">
                  <c:v>49152</c:v>
                </c:pt>
                <c:pt idx="24">
                  <c:v>51200</c:v>
                </c:pt>
                <c:pt idx="25">
                  <c:v>53248</c:v>
                </c:pt>
                <c:pt idx="26">
                  <c:v>55296</c:v>
                </c:pt>
                <c:pt idx="27">
                  <c:v>57344</c:v>
                </c:pt>
                <c:pt idx="28">
                  <c:v>59392</c:v>
                </c:pt>
                <c:pt idx="29">
                  <c:v>61440</c:v>
                </c:pt>
                <c:pt idx="30">
                  <c:v>63488</c:v>
                </c:pt>
                <c:pt idx="31">
                  <c:v>65536</c:v>
                </c:pt>
                <c:pt idx="32">
                  <c:v>67584</c:v>
                </c:pt>
                <c:pt idx="33">
                  <c:v>69632</c:v>
                </c:pt>
                <c:pt idx="34">
                  <c:v>71680</c:v>
                </c:pt>
                <c:pt idx="35">
                  <c:v>73728</c:v>
                </c:pt>
                <c:pt idx="36">
                  <c:v>75776</c:v>
                </c:pt>
                <c:pt idx="37">
                  <c:v>77824</c:v>
                </c:pt>
                <c:pt idx="38">
                  <c:v>79872</c:v>
                </c:pt>
                <c:pt idx="39">
                  <c:v>81920</c:v>
                </c:pt>
                <c:pt idx="40">
                  <c:v>83968</c:v>
                </c:pt>
                <c:pt idx="41">
                  <c:v>86016</c:v>
                </c:pt>
                <c:pt idx="42">
                  <c:v>88064</c:v>
                </c:pt>
                <c:pt idx="43">
                  <c:v>90112</c:v>
                </c:pt>
                <c:pt idx="44">
                  <c:v>92160</c:v>
                </c:pt>
                <c:pt idx="45">
                  <c:v>94208</c:v>
                </c:pt>
                <c:pt idx="46">
                  <c:v>96256</c:v>
                </c:pt>
                <c:pt idx="47">
                  <c:v>98304</c:v>
                </c:pt>
                <c:pt idx="48">
                  <c:v>100352</c:v>
                </c:pt>
                <c:pt idx="49">
                  <c:v>102400</c:v>
                </c:pt>
                <c:pt idx="50">
                  <c:v>104448</c:v>
                </c:pt>
                <c:pt idx="51">
                  <c:v>106496</c:v>
                </c:pt>
                <c:pt idx="52">
                  <c:v>108544</c:v>
                </c:pt>
                <c:pt idx="53">
                  <c:v>110592</c:v>
                </c:pt>
                <c:pt idx="54">
                  <c:v>112640</c:v>
                </c:pt>
                <c:pt idx="55">
                  <c:v>114688</c:v>
                </c:pt>
                <c:pt idx="56">
                  <c:v>116736</c:v>
                </c:pt>
                <c:pt idx="57">
                  <c:v>118784</c:v>
                </c:pt>
                <c:pt idx="58">
                  <c:v>120832</c:v>
                </c:pt>
                <c:pt idx="59">
                  <c:v>122880</c:v>
                </c:pt>
                <c:pt idx="60">
                  <c:v>124928</c:v>
                </c:pt>
                <c:pt idx="61">
                  <c:v>126976</c:v>
                </c:pt>
                <c:pt idx="62">
                  <c:v>129024</c:v>
                </c:pt>
                <c:pt idx="63">
                  <c:v>131072</c:v>
                </c:pt>
                <c:pt idx="64">
                  <c:v>133120</c:v>
                </c:pt>
                <c:pt idx="65">
                  <c:v>135168</c:v>
                </c:pt>
                <c:pt idx="66">
                  <c:v>137216</c:v>
                </c:pt>
                <c:pt idx="67">
                  <c:v>139264</c:v>
                </c:pt>
                <c:pt idx="68">
                  <c:v>141312</c:v>
                </c:pt>
                <c:pt idx="69">
                  <c:v>143360</c:v>
                </c:pt>
                <c:pt idx="70">
                  <c:v>145408</c:v>
                </c:pt>
                <c:pt idx="71">
                  <c:v>147456</c:v>
                </c:pt>
                <c:pt idx="72">
                  <c:v>149504</c:v>
                </c:pt>
                <c:pt idx="73">
                  <c:v>151552</c:v>
                </c:pt>
                <c:pt idx="74">
                  <c:v>153600</c:v>
                </c:pt>
                <c:pt idx="75">
                  <c:v>155648</c:v>
                </c:pt>
                <c:pt idx="76">
                  <c:v>157696</c:v>
                </c:pt>
                <c:pt idx="77">
                  <c:v>159744</c:v>
                </c:pt>
                <c:pt idx="78">
                  <c:v>161792</c:v>
                </c:pt>
                <c:pt idx="79">
                  <c:v>163840</c:v>
                </c:pt>
                <c:pt idx="80">
                  <c:v>165888</c:v>
                </c:pt>
                <c:pt idx="81">
                  <c:v>167936</c:v>
                </c:pt>
                <c:pt idx="82">
                  <c:v>169984</c:v>
                </c:pt>
                <c:pt idx="83">
                  <c:v>172032</c:v>
                </c:pt>
                <c:pt idx="84">
                  <c:v>174080</c:v>
                </c:pt>
                <c:pt idx="85">
                  <c:v>176128</c:v>
                </c:pt>
                <c:pt idx="86">
                  <c:v>178176</c:v>
                </c:pt>
                <c:pt idx="87">
                  <c:v>180224</c:v>
                </c:pt>
                <c:pt idx="88">
                  <c:v>182272</c:v>
                </c:pt>
                <c:pt idx="89">
                  <c:v>184320</c:v>
                </c:pt>
                <c:pt idx="90">
                  <c:v>186368</c:v>
                </c:pt>
                <c:pt idx="91">
                  <c:v>188416</c:v>
                </c:pt>
                <c:pt idx="92">
                  <c:v>190464</c:v>
                </c:pt>
                <c:pt idx="93">
                  <c:v>192512</c:v>
                </c:pt>
                <c:pt idx="94">
                  <c:v>194560</c:v>
                </c:pt>
                <c:pt idx="95">
                  <c:v>196608</c:v>
                </c:pt>
                <c:pt idx="96">
                  <c:v>198656</c:v>
                </c:pt>
                <c:pt idx="97">
                  <c:v>200704</c:v>
                </c:pt>
                <c:pt idx="98">
                  <c:v>202752</c:v>
                </c:pt>
                <c:pt idx="99">
                  <c:v>204800</c:v>
                </c:pt>
                <c:pt idx="100">
                  <c:v>206848</c:v>
                </c:pt>
                <c:pt idx="101">
                  <c:v>208896</c:v>
                </c:pt>
                <c:pt idx="102">
                  <c:v>210944</c:v>
                </c:pt>
                <c:pt idx="103">
                  <c:v>212992</c:v>
                </c:pt>
                <c:pt idx="104">
                  <c:v>215040</c:v>
                </c:pt>
                <c:pt idx="105">
                  <c:v>217088</c:v>
                </c:pt>
                <c:pt idx="106">
                  <c:v>219136</c:v>
                </c:pt>
                <c:pt idx="107">
                  <c:v>221184</c:v>
                </c:pt>
                <c:pt idx="108">
                  <c:v>223232</c:v>
                </c:pt>
                <c:pt idx="109">
                  <c:v>225280</c:v>
                </c:pt>
                <c:pt idx="110">
                  <c:v>227328</c:v>
                </c:pt>
                <c:pt idx="111">
                  <c:v>229376</c:v>
                </c:pt>
                <c:pt idx="112">
                  <c:v>231424</c:v>
                </c:pt>
                <c:pt idx="113">
                  <c:v>233472</c:v>
                </c:pt>
                <c:pt idx="114">
                  <c:v>235520</c:v>
                </c:pt>
                <c:pt idx="115">
                  <c:v>237568</c:v>
                </c:pt>
                <c:pt idx="116">
                  <c:v>239616</c:v>
                </c:pt>
                <c:pt idx="117">
                  <c:v>241664</c:v>
                </c:pt>
                <c:pt idx="118">
                  <c:v>243712</c:v>
                </c:pt>
                <c:pt idx="119">
                  <c:v>245760</c:v>
                </c:pt>
                <c:pt idx="120">
                  <c:v>247808</c:v>
                </c:pt>
                <c:pt idx="121">
                  <c:v>249856</c:v>
                </c:pt>
                <c:pt idx="122">
                  <c:v>251904</c:v>
                </c:pt>
                <c:pt idx="123">
                  <c:v>253952</c:v>
                </c:pt>
                <c:pt idx="124">
                  <c:v>256000</c:v>
                </c:pt>
                <c:pt idx="125">
                  <c:v>258048</c:v>
                </c:pt>
                <c:pt idx="126">
                  <c:v>260096</c:v>
                </c:pt>
                <c:pt idx="127">
                  <c:v>262144</c:v>
                </c:pt>
                <c:pt idx="128">
                  <c:v>264192</c:v>
                </c:pt>
                <c:pt idx="129">
                  <c:v>266240</c:v>
                </c:pt>
                <c:pt idx="130">
                  <c:v>268288</c:v>
                </c:pt>
                <c:pt idx="131">
                  <c:v>270336</c:v>
                </c:pt>
                <c:pt idx="132">
                  <c:v>272384</c:v>
                </c:pt>
                <c:pt idx="133">
                  <c:v>274432</c:v>
                </c:pt>
                <c:pt idx="134">
                  <c:v>276480</c:v>
                </c:pt>
                <c:pt idx="135">
                  <c:v>278528</c:v>
                </c:pt>
                <c:pt idx="136">
                  <c:v>280576</c:v>
                </c:pt>
                <c:pt idx="137">
                  <c:v>282624</c:v>
                </c:pt>
                <c:pt idx="138">
                  <c:v>284672</c:v>
                </c:pt>
                <c:pt idx="139">
                  <c:v>286720</c:v>
                </c:pt>
                <c:pt idx="140">
                  <c:v>288768</c:v>
                </c:pt>
                <c:pt idx="141">
                  <c:v>290816</c:v>
                </c:pt>
                <c:pt idx="142">
                  <c:v>292864</c:v>
                </c:pt>
                <c:pt idx="143">
                  <c:v>294912</c:v>
                </c:pt>
                <c:pt idx="144">
                  <c:v>296960</c:v>
                </c:pt>
                <c:pt idx="145">
                  <c:v>299008</c:v>
                </c:pt>
                <c:pt idx="146">
                  <c:v>301056</c:v>
                </c:pt>
                <c:pt idx="147">
                  <c:v>303104</c:v>
                </c:pt>
                <c:pt idx="148">
                  <c:v>305152</c:v>
                </c:pt>
                <c:pt idx="149">
                  <c:v>307200</c:v>
                </c:pt>
                <c:pt idx="150">
                  <c:v>309248</c:v>
                </c:pt>
                <c:pt idx="151">
                  <c:v>311296</c:v>
                </c:pt>
                <c:pt idx="152">
                  <c:v>313344</c:v>
                </c:pt>
                <c:pt idx="153">
                  <c:v>315392</c:v>
                </c:pt>
                <c:pt idx="154">
                  <c:v>317440</c:v>
                </c:pt>
                <c:pt idx="155">
                  <c:v>319488</c:v>
                </c:pt>
                <c:pt idx="156">
                  <c:v>321536</c:v>
                </c:pt>
                <c:pt idx="157">
                  <c:v>323584</c:v>
                </c:pt>
                <c:pt idx="158">
                  <c:v>325632</c:v>
                </c:pt>
                <c:pt idx="159">
                  <c:v>327680</c:v>
                </c:pt>
                <c:pt idx="160">
                  <c:v>329728</c:v>
                </c:pt>
                <c:pt idx="161">
                  <c:v>331776</c:v>
                </c:pt>
                <c:pt idx="162">
                  <c:v>333824</c:v>
                </c:pt>
                <c:pt idx="163">
                  <c:v>335872</c:v>
                </c:pt>
                <c:pt idx="164">
                  <c:v>337920</c:v>
                </c:pt>
                <c:pt idx="165">
                  <c:v>339968</c:v>
                </c:pt>
                <c:pt idx="166">
                  <c:v>342016</c:v>
                </c:pt>
                <c:pt idx="167">
                  <c:v>344064</c:v>
                </c:pt>
                <c:pt idx="168">
                  <c:v>346112</c:v>
                </c:pt>
                <c:pt idx="169">
                  <c:v>348160</c:v>
                </c:pt>
                <c:pt idx="170">
                  <c:v>350208</c:v>
                </c:pt>
                <c:pt idx="171">
                  <c:v>352256</c:v>
                </c:pt>
                <c:pt idx="172">
                  <c:v>354304</c:v>
                </c:pt>
                <c:pt idx="173">
                  <c:v>356352</c:v>
                </c:pt>
                <c:pt idx="174">
                  <c:v>358400</c:v>
                </c:pt>
                <c:pt idx="175">
                  <c:v>360448</c:v>
                </c:pt>
                <c:pt idx="176">
                  <c:v>362496</c:v>
                </c:pt>
                <c:pt idx="177">
                  <c:v>364544</c:v>
                </c:pt>
                <c:pt idx="178">
                  <c:v>366592</c:v>
                </c:pt>
                <c:pt idx="179">
                  <c:v>368640</c:v>
                </c:pt>
                <c:pt idx="180">
                  <c:v>370688</c:v>
                </c:pt>
                <c:pt idx="181">
                  <c:v>372736</c:v>
                </c:pt>
                <c:pt idx="182">
                  <c:v>374784</c:v>
                </c:pt>
                <c:pt idx="183">
                  <c:v>376832</c:v>
                </c:pt>
                <c:pt idx="184">
                  <c:v>378880</c:v>
                </c:pt>
                <c:pt idx="185">
                  <c:v>380928</c:v>
                </c:pt>
                <c:pt idx="186">
                  <c:v>382976</c:v>
                </c:pt>
                <c:pt idx="187">
                  <c:v>385024</c:v>
                </c:pt>
                <c:pt idx="188">
                  <c:v>387072</c:v>
                </c:pt>
                <c:pt idx="189">
                  <c:v>389120</c:v>
                </c:pt>
                <c:pt idx="190">
                  <c:v>391168</c:v>
                </c:pt>
                <c:pt idx="191">
                  <c:v>393216</c:v>
                </c:pt>
                <c:pt idx="192">
                  <c:v>395264</c:v>
                </c:pt>
                <c:pt idx="193">
                  <c:v>397312</c:v>
                </c:pt>
                <c:pt idx="194">
                  <c:v>399360</c:v>
                </c:pt>
                <c:pt idx="195">
                  <c:v>401408</c:v>
                </c:pt>
                <c:pt idx="196">
                  <c:v>403456</c:v>
                </c:pt>
                <c:pt idx="197">
                  <c:v>405504</c:v>
                </c:pt>
                <c:pt idx="198">
                  <c:v>407552</c:v>
                </c:pt>
                <c:pt idx="199">
                  <c:v>409600</c:v>
                </c:pt>
                <c:pt idx="200">
                  <c:v>411648</c:v>
                </c:pt>
                <c:pt idx="201">
                  <c:v>413696</c:v>
                </c:pt>
                <c:pt idx="202">
                  <c:v>415744</c:v>
                </c:pt>
                <c:pt idx="203">
                  <c:v>417792</c:v>
                </c:pt>
                <c:pt idx="204">
                  <c:v>419840</c:v>
                </c:pt>
                <c:pt idx="205">
                  <c:v>421888</c:v>
                </c:pt>
                <c:pt idx="206">
                  <c:v>423936</c:v>
                </c:pt>
                <c:pt idx="207">
                  <c:v>425984</c:v>
                </c:pt>
                <c:pt idx="208">
                  <c:v>428032</c:v>
                </c:pt>
                <c:pt idx="209">
                  <c:v>430080</c:v>
                </c:pt>
                <c:pt idx="210">
                  <c:v>432128</c:v>
                </c:pt>
                <c:pt idx="211">
                  <c:v>434176</c:v>
                </c:pt>
                <c:pt idx="212">
                  <c:v>436224</c:v>
                </c:pt>
                <c:pt idx="213">
                  <c:v>438272</c:v>
                </c:pt>
                <c:pt idx="214">
                  <c:v>440320</c:v>
                </c:pt>
                <c:pt idx="215">
                  <c:v>442368</c:v>
                </c:pt>
                <c:pt idx="216">
                  <c:v>444416</c:v>
                </c:pt>
                <c:pt idx="217">
                  <c:v>446464</c:v>
                </c:pt>
                <c:pt idx="218">
                  <c:v>448512</c:v>
                </c:pt>
                <c:pt idx="219">
                  <c:v>450560</c:v>
                </c:pt>
                <c:pt idx="220">
                  <c:v>452608</c:v>
                </c:pt>
                <c:pt idx="221">
                  <c:v>454656</c:v>
                </c:pt>
                <c:pt idx="222">
                  <c:v>456704</c:v>
                </c:pt>
                <c:pt idx="223">
                  <c:v>458752</c:v>
                </c:pt>
                <c:pt idx="224">
                  <c:v>460800</c:v>
                </c:pt>
                <c:pt idx="225">
                  <c:v>462848</c:v>
                </c:pt>
                <c:pt idx="226">
                  <c:v>464896</c:v>
                </c:pt>
                <c:pt idx="227">
                  <c:v>466944</c:v>
                </c:pt>
                <c:pt idx="228">
                  <c:v>468992</c:v>
                </c:pt>
                <c:pt idx="229">
                  <c:v>471040</c:v>
                </c:pt>
                <c:pt idx="230">
                  <c:v>473088</c:v>
                </c:pt>
                <c:pt idx="231">
                  <c:v>475136</c:v>
                </c:pt>
                <c:pt idx="232">
                  <c:v>477184</c:v>
                </c:pt>
                <c:pt idx="233">
                  <c:v>479232</c:v>
                </c:pt>
                <c:pt idx="234">
                  <c:v>481280</c:v>
                </c:pt>
                <c:pt idx="235">
                  <c:v>483328</c:v>
                </c:pt>
                <c:pt idx="236">
                  <c:v>485376</c:v>
                </c:pt>
                <c:pt idx="237">
                  <c:v>487424</c:v>
                </c:pt>
                <c:pt idx="238">
                  <c:v>489472</c:v>
                </c:pt>
                <c:pt idx="239">
                  <c:v>491520</c:v>
                </c:pt>
                <c:pt idx="240">
                  <c:v>493568</c:v>
                </c:pt>
                <c:pt idx="241">
                  <c:v>495616</c:v>
                </c:pt>
                <c:pt idx="242">
                  <c:v>497664</c:v>
                </c:pt>
                <c:pt idx="243">
                  <c:v>499712</c:v>
                </c:pt>
                <c:pt idx="244">
                  <c:v>501760</c:v>
                </c:pt>
              </c:numCache>
            </c:numRef>
          </c:cat>
          <c:val>
            <c:numRef>
              <c:f>Episode_Len_mean!$D$4:$D$248</c:f>
              <c:numCache>
                <c:formatCode>0.0;[Red]0.0</c:formatCode>
                <c:ptCount val="245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64">
                  <c:v>500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 formatCode="General">
                  <c:v>499.95999145507801</c:v>
                </c:pt>
                <c:pt idx="98" formatCode="General">
                  <c:v>499.95999145507801</c:v>
                </c:pt>
                <c:pt idx="99" formatCode="General">
                  <c:v>499.95999145507801</c:v>
                </c:pt>
                <c:pt idx="100" formatCode="General">
                  <c:v>499.77999877929602</c:v>
                </c:pt>
                <c:pt idx="101" formatCode="General">
                  <c:v>499.77999877929602</c:v>
                </c:pt>
                <c:pt idx="102" formatCode="General">
                  <c:v>499.77999877929602</c:v>
                </c:pt>
                <c:pt idx="103" formatCode="General">
                  <c:v>499.77999877929602</c:v>
                </c:pt>
                <c:pt idx="104" formatCode="General">
                  <c:v>499.77999877929602</c:v>
                </c:pt>
                <c:pt idx="105" formatCode="General">
                  <c:v>499.77999877929602</c:v>
                </c:pt>
                <c:pt idx="106" formatCode="General">
                  <c:v>499.77999877929602</c:v>
                </c:pt>
                <c:pt idx="107" formatCode="General">
                  <c:v>499.77999877929602</c:v>
                </c:pt>
                <c:pt idx="108" formatCode="General">
                  <c:v>499.77999877929602</c:v>
                </c:pt>
                <c:pt idx="109" formatCode="General">
                  <c:v>499.77999877929602</c:v>
                </c:pt>
                <c:pt idx="110" formatCode="General">
                  <c:v>499.77999877929602</c:v>
                </c:pt>
                <c:pt idx="111" formatCode="General">
                  <c:v>499.77999877929602</c:v>
                </c:pt>
                <c:pt idx="112" formatCode="General">
                  <c:v>499.77999877929602</c:v>
                </c:pt>
                <c:pt idx="113" formatCode="General">
                  <c:v>499.77999877929602</c:v>
                </c:pt>
                <c:pt idx="114" formatCode="General">
                  <c:v>499.77999877929602</c:v>
                </c:pt>
                <c:pt idx="115" formatCode="General">
                  <c:v>499.77999877929602</c:v>
                </c:pt>
                <c:pt idx="116" formatCode="General">
                  <c:v>499.77999877929602</c:v>
                </c:pt>
                <c:pt idx="117" formatCode="General">
                  <c:v>499.77999877929602</c:v>
                </c:pt>
                <c:pt idx="118" formatCode="General">
                  <c:v>499.77999877929602</c:v>
                </c:pt>
                <c:pt idx="119" formatCode="General">
                  <c:v>499.77999877929602</c:v>
                </c:pt>
                <c:pt idx="120" formatCode="General">
                  <c:v>499.77999877929602</c:v>
                </c:pt>
                <c:pt idx="121" formatCode="General">
                  <c:v>499.77999877929602</c:v>
                </c:pt>
                <c:pt idx="122" formatCode="General">
                  <c:v>499.82000732421801</c:v>
                </c:pt>
                <c:pt idx="123" formatCode="General">
                  <c:v>499.82000732421801</c:v>
                </c:pt>
                <c:pt idx="124">
                  <c:v>500</c:v>
                </c:pt>
                <c:pt idx="125">
                  <c:v>500</c:v>
                </c:pt>
                <c:pt idx="126">
                  <c:v>500</c:v>
                </c:pt>
                <c:pt idx="127">
                  <c:v>500</c:v>
                </c:pt>
                <c:pt idx="128">
                  <c:v>500</c:v>
                </c:pt>
                <c:pt idx="129">
                  <c:v>500</c:v>
                </c:pt>
                <c:pt idx="130">
                  <c:v>500</c:v>
                </c:pt>
                <c:pt idx="131">
                  <c:v>500</c:v>
                </c:pt>
                <c:pt idx="132">
                  <c:v>500</c:v>
                </c:pt>
                <c:pt idx="133">
                  <c:v>500</c:v>
                </c:pt>
                <c:pt idx="134">
                  <c:v>500</c:v>
                </c:pt>
                <c:pt idx="135">
                  <c:v>500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  <c:pt idx="148">
                  <c:v>500</c:v>
                </c:pt>
                <c:pt idx="149">
                  <c:v>500</c:v>
                </c:pt>
                <c:pt idx="150">
                  <c:v>500</c:v>
                </c:pt>
                <c:pt idx="151">
                  <c:v>500</c:v>
                </c:pt>
                <c:pt idx="152">
                  <c:v>500</c:v>
                </c:pt>
                <c:pt idx="153">
                  <c:v>500</c:v>
                </c:pt>
                <c:pt idx="154">
                  <c:v>500</c:v>
                </c:pt>
                <c:pt idx="155">
                  <c:v>500</c:v>
                </c:pt>
                <c:pt idx="156">
                  <c:v>500</c:v>
                </c:pt>
                <c:pt idx="157">
                  <c:v>500</c:v>
                </c:pt>
                <c:pt idx="158">
                  <c:v>500</c:v>
                </c:pt>
                <c:pt idx="159">
                  <c:v>500</c:v>
                </c:pt>
                <c:pt idx="160">
                  <c:v>500</c:v>
                </c:pt>
                <c:pt idx="161">
                  <c:v>500</c:v>
                </c:pt>
                <c:pt idx="162">
                  <c:v>500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500</c:v>
                </c:pt>
                <c:pt idx="167">
                  <c:v>500</c:v>
                </c:pt>
                <c:pt idx="168">
                  <c:v>500</c:v>
                </c:pt>
                <c:pt idx="169">
                  <c:v>500</c:v>
                </c:pt>
                <c:pt idx="170">
                  <c:v>500</c:v>
                </c:pt>
                <c:pt idx="171">
                  <c:v>500</c:v>
                </c:pt>
                <c:pt idx="172">
                  <c:v>500</c:v>
                </c:pt>
                <c:pt idx="173">
                  <c:v>500</c:v>
                </c:pt>
                <c:pt idx="174">
                  <c:v>500</c:v>
                </c:pt>
                <c:pt idx="175">
                  <c:v>500</c:v>
                </c:pt>
                <c:pt idx="176">
                  <c:v>500</c:v>
                </c:pt>
                <c:pt idx="177">
                  <c:v>500</c:v>
                </c:pt>
                <c:pt idx="178">
                  <c:v>500</c:v>
                </c:pt>
                <c:pt idx="179">
                  <c:v>500</c:v>
                </c:pt>
                <c:pt idx="180">
                  <c:v>500</c:v>
                </c:pt>
                <c:pt idx="181">
                  <c:v>500</c:v>
                </c:pt>
                <c:pt idx="182">
                  <c:v>500</c:v>
                </c:pt>
                <c:pt idx="183">
                  <c:v>500</c:v>
                </c:pt>
                <c:pt idx="184">
                  <c:v>500</c:v>
                </c:pt>
                <c:pt idx="185">
                  <c:v>500</c:v>
                </c:pt>
                <c:pt idx="186">
                  <c:v>500</c:v>
                </c:pt>
                <c:pt idx="187">
                  <c:v>500</c:v>
                </c:pt>
                <c:pt idx="188">
                  <c:v>500</c:v>
                </c:pt>
                <c:pt idx="189">
                  <c:v>500</c:v>
                </c:pt>
                <c:pt idx="190">
                  <c:v>500</c:v>
                </c:pt>
                <c:pt idx="191">
                  <c:v>500</c:v>
                </c:pt>
                <c:pt idx="192">
                  <c:v>500</c:v>
                </c:pt>
                <c:pt idx="193">
                  <c:v>500</c:v>
                </c:pt>
                <c:pt idx="194">
                  <c:v>500</c:v>
                </c:pt>
                <c:pt idx="195">
                  <c:v>500</c:v>
                </c:pt>
                <c:pt idx="196">
                  <c:v>500</c:v>
                </c:pt>
                <c:pt idx="197">
                  <c:v>500</c:v>
                </c:pt>
                <c:pt idx="198">
                  <c:v>500</c:v>
                </c:pt>
                <c:pt idx="199">
                  <c:v>500</c:v>
                </c:pt>
                <c:pt idx="200">
                  <c:v>500</c:v>
                </c:pt>
                <c:pt idx="201">
                  <c:v>500</c:v>
                </c:pt>
                <c:pt idx="202">
                  <c:v>500</c:v>
                </c:pt>
                <c:pt idx="203">
                  <c:v>500</c:v>
                </c:pt>
                <c:pt idx="204">
                  <c:v>500</c:v>
                </c:pt>
                <c:pt idx="205">
                  <c:v>500</c:v>
                </c:pt>
                <c:pt idx="206">
                  <c:v>500</c:v>
                </c:pt>
                <c:pt idx="207">
                  <c:v>500</c:v>
                </c:pt>
                <c:pt idx="208">
                  <c:v>500</c:v>
                </c:pt>
                <c:pt idx="209">
                  <c:v>500</c:v>
                </c:pt>
                <c:pt idx="210">
                  <c:v>500</c:v>
                </c:pt>
                <c:pt idx="211">
                  <c:v>500</c:v>
                </c:pt>
                <c:pt idx="212">
                  <c:v>500</c:v>
                </c:pt>
                <c:pt idx="213">
                  <c:v>500</c:v>
                </c:pt>
                <c:pt idx="214">
                  <c:v>500</c:v>
                </c:pt>
                <c:pt idx="215">
                  <c:v>500</c:v>
                </c:pt>
                <c:pt idx="216">
                  <c:v>500</c:v>
                </c:pt>
                <c:pt idx="217">
                  <c:v>500</c:v>
                </c:pt>
                <c:pt idx="218">
                  <c:v>500</c:v>
                </c:pt>
                <c:pt idx="219">
                  <c:v>500</c:v>
                </c:pt>
                <c:pt idx="220">
                  <c:v>500</c:v>
                </c:pt>
                <c:pt idx="221">
                  <c:v>500</c:v>
                </c:pt>
                <c:pt idx="222">
                  <c:v>500</c:v>
                </c:pt>
                <c:pt idx="223">
                  <c:v>500</c:v>
                </c:pt>
                <c:pt idx="224">
                  <c:v>500</c:v>
                </c:pt>
                <c:pt idx="225">
                  <c:v>500</c:v>
                </c:pt>
                <c:pt idx="226">
                  <c:v>500</c:v>
                </c:pt>
                <c:pt idx="227">
                  <c:v>500</c:v>
                </c:pt>
                <c:pt idx="228">
                  <c:v>500</c:v>
                </c:pt>
                <c:pt idx="229">
                  <c:v>500</c:v>
                </c:pt>
                <c:pt idx="230">
                  <c:v>500</c:v>
                </c:pt>
                <c:pt idx="231">
                  <c:v>500</c:v>
                </c:pt>
                <c:pt idx="232">
                  <c:v>500</c:v>
                </c:pt>
                <c:pt idx="233">
                  <c:v>500</c:v>
                </c:pt>
                <c:pt idx="234">
                  <c:v>500</c:v>
                </c:pt>
                <c:pt idx="235">
                  <c:v>500</c:v>
                </c:pt>
                <c:pt idx="236">
                  <c:v>500</c:v>
                </c:pt>
                <c:pt idx="237">
                  <c:v>500</c:v>
                </c:pt>
                <c:pt idx="238">
                  <c:v>500</c:v>
                </c:pt>
                <c:pt idx="239">
                  <c:v>500</c:v>
                </c:pt>
                <c:pt idx="240">
                  <c:v>500</c:v>
                </c:pt>
                <c:pt idx="241">
                  <c:v>500</c:v>
                </c:pt>
                <c:pt idx="242">
                  <c:v>500</c:v>
                </c:pt>
                <c:pt idx="243">
                  <c:v>500</c:v>
                </c:pt>
                <c:pt idx="244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87-4963-8463-3AA3D6B87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762416"/>
        <c:axId val="15347308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Episode_Len_mean!$C$3</c15:sqref>
                        </c15:formulaRef>
                      </c:ext>
                    </c:extLst>
                    <c:strCache>
                      <c:ptCount val="1"/>
                      <c:pt idx="0">
                        <c:v>Step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Episode_Len_mean!$C$4:$C$248</c15:sqref>
                        </c15:formulaRef>
                      </c:ext>
                    </c:extLst>
                    <c:numCache>
                      <c:formatCode>0.00;[Red]0.00</c:formatCode>
                      <c:ptCount val="245"/>
                      <c:pt idx="0">
                        <c:v>2048</c:v>
                      </c:pt>
                      <c:pt idx="1">
                        <c:v>4096</c:v>
                      </c:pt>
                      <c:pt idx="2">
                        <c:v>6144</c:v>
                      </c:pt>
                      <c:pt idx="3">
                        <c:v>8192</c:v>
                      </c:pt>
                      <c:pt idx="4">
                        <c:v>10240</c:v>
                      </c:pt>
                      <c:pt idx="5">
                        <c:v>12288</c:v>
                      </c:pt>
                      <c:pt idx="6">
                        <c:v>14336</c:v>
                      </c:pt>
                      <c:pt idx="7">
                        <c:v>16384</c:v>
                      </c:pt>
                      <c:pt idx="8">
                        <c:v>18432</c:v>
                      </c:pt>
                      <c:pt idx="9">
                        <c:v>20480</c:v>
                      </c:pt>
                      <c:pt idx="10">
                        <c:v>22528</c:v>
                      </c:pt>
                      <c:pt idx="11">
                        <c:v>24576</c:v>
                      </c:pt>
                      <c:pt idx="12">
                        <c:v>26624</c:v>
                      </c:pt>
                      <c:pt idx="13">
                        <c:v>28672</c:v>
                      </c:pt>
                      <c:pt idx="14">
                        <c:v>30720</c:v>
                      </c:pt>
                      <c:pt idx="15">
                        <c:v>32768</c:v>
                      </c:pt>
                      <c:pt idx="16">
                        <c:v>34816</c:v>
                      </c:pt>
                      <c:pt idx="17">
                        <c:v>36864</c:v>
                      </c:pt>
                      <c:pt idx="18">
                        <c:v>38912</c:v>
                      </c:pt>
                      <c:pt idx="19">
                        <c:v>40960</c:v>
                      </c:pt>
                      <c:pt idx="20">
                        <c:v>43008</c:v>
                      </c:pt>
                      <c:pt idx="21">
                        <c:v>45056</c:v>
                      </c:pt>
                      <c:pt idx="22">
                        <c:v>47104</c:v>
                      </c:pt>
                      <c:pt idx="23">
                        <c:v>49152</c:v>
                      </c:pt>
                      <c:pt idx="24">
                        <c:v>51200</c:v>
                      </c:pt>
                      <c:pt idx="25">
                        <c:v>53248</c:v>
                      </c:pt>
                      <c:pt idx="26">
                        <c:v>55296</c:v>
                      </c:pt>
                      <c:pt idx="27">
                        <c:v>57344</c:v>
                      </c:pt>
                      <c:pt idx="28">
                        <c:v>59392</c:v>
                      </c:pt>
                      <c:pt idx="29">
                        <c:v>61440</c:v>
                      </c:pt>
                      <c:pt idx="30">
                        <c:v>63488</c:v>
                      </c:pt>
                      <c:pt idx="31">
                        <c:v>65536</c:v>
                      </c:pt>
                      <c:pt idx="32">
                        <c:v>67584</c:v>
                      </c:pt>
                      <c:pt idx="33">
                        <c:v>69632</c:v>
                      </c:pt>
                      <c:pt idx="34">
                        <c:v>71680</c:v>
                      </c:pt>
                      <c:pt idx="35">
                        <c:v>73728</c:v>
                      </c:pt>
                      <c:pt idx="36">
                        <c:v>75776</c:v>
                      </c:pt>
                      <c:pt idx="37">
                        <c:v>77824</c:v>
                      </c:pt>
                      <c:pt idx="38">
                        <c:v>79872</c:v>
                      </c:pt>
                      <c:pt idx="39">
                        <c:v>81920</c:v>
                      </c:pt>
                      <c:pt idx="40">
                        <c:v>83968</c:v>
                      </c:pt>
                      <c:pt idx="41">
                        <c:v>86016</c:v>
                      </c:pt>
                      <c:pt idx="42">
                        <c:v>88064</c:v>
                      </c:pt>
                      <c:pt idx="43">
                        <c:v>90112</c:v>
                      </c:pt>
                      <c:pt idx="44">
                        <c:v>92160</c:v>
                      </c:pt>
                      <c:pt idx="45">
                        <c:v>94208</c:v>
                      </c:pt>
                      <c:pt idx="46">
                        <c:v>96256</c:v>
                      </c:pt>
                      <c:pt idx="47">
                        <c:v>98304</c:v>
                      </c:pt>
                      <c:pt idx="48">
                        <c:v>100352</c:v>
                      </c:pt>
                      <c:pt idx="49">
                        <c:v>102400</c:v>
                      </c:pt>
                      <c:pt idx="50">
                        <c:v>104448</c:v>
                      </c:pt>
                      <c:pt idx="51">
                        <c:v>106496</c:v>
                      </c:pt>
                      <c:pt idx="52">
                        <c:v>108544</c:v>
                      </c:pt>
                      <c:pt idx="53">
                        <c:v>110592</c:v>
                      </c:pt>
                      <c:pt idx="54">
                        <c:v>112640</c:v>
                      </c:pt>
                      <c:pt idx="55">
                        <c:v>114688</c:v>
                      </c:pt>
                      <c:pt idx="56">
                        <c:v>116736</c:v>
                      </c:pt>
                      <c:pt idx="57">
                        <c:v>118784</c:v>
                      </c:pt>
                      <c:pt idx="58">
                        <c:v>120832</c:v>
                      </c:pt>
                      <c:pt idx="59">
                        <c:v>122880</c:v>
                      </c:pt>
                      <c:pt idx="60">
                        <c:v>124928</c:v>
                      </c:pt>
                      <c:pt idx="61">
                        <c:v>126976</c:v>
                      </c:pt>
                      <c:pt idx="62">
                        <c:v>129024</c:v>
                      </c:pt>
                      <c:pt idx="63">
                        <c:v>131072</c:v>
                      </c:pt>
                      <c:pt idx="64">
                        <c:v>133120</c:v>
                      </c:pt>
                      <c:pt idx="65">
                        <c:v>135168</c:v>
                      </c:pt>
                      <c:pt idx="66">
                        <c:v>137216</c:v>
                      </c:pt>
                      <c:pt idx="67">
                        <c:v>139264</c:v>
                      </c:pt>
                      <c:pt idx="68">
                        <c:v>141312</c:v>
                      </c:pt>
                      <c:pt idx="69">
                        <c:v>143360</c:v>
                      </c:pt>
                      <c:pt idx="70">
                        <c:v>145408</c:v>
                      </c:pt>
                      <c:pt idx="71">
                        <c:v>147456</c:v>
                      </c:pt>
                      <c:pt idx="72">
                        <c:v>149504</c:v>
                      </c:pt>
                      <c:pt idx="73">
                        <c:v>151552</c:v>
                      </c:pt>
                      <c:pt idx="74">
                        <c:v>153600</c:v>
                      </c:pt>
                      <c:pt idx="75">
                        <c:v>155648</c:v>
                      </c:pt>
                      <c:pt idx="76">
                        <c:v>157696</c:v>
                      </c:pt>
                      <c:pt idx="77">
                        <c:v>159744</c:v>
                      </c:pt>
                      <c:pt idx="78">
                        <c:v>161792</c:v>
                      </c:pt>
                      <c:pt idx="79">
                        <c:v>163840</c:v>
                      </c:pt>
                      <c:pt idx="80">
                        <c:v>165888</c:v>
                      </c:pt>
                      <c:pt idx="81">
                        <c:v>167936</c:v>
                      </c:pt>
                      <c:pt idx="82">
                        <c:v>169984</c:v>
                      </c:pt>
                      <c:pt idx="83">
                        <c:v>172032</c:v>
                      </c:pt>
                      <c:pt idx="84">
                        <c:v>174080</c:v>
                      </c:pt>
                      <c:pt idx="85">
                        <c:v>176128</c:v>
                      </c:pt>
                      <c:pt idx="86">
                        <c:v>178176</c:v>
                      </c:pt>
                      <c:pt idx="87">
                        <c:v>180224</c:v>
                      </c:pt>
                      <c:pt idx="88">
                        <c:v>182272</c:v>
                      </c:pt>
                      <c:pt idx="89">
                        <c:v>184320</c:v>
                      </c:pt>
                      <c:pt idx="90">
                        <c:v>186368</c:v>
                      </c:pt>
                      <c:pt idx="91">
                        <c:v>188416</c:v>
                      </c:pt>
                      <c:pt idx="92">
                        <c:v>190464</c:v>
                      </c:pt>
                      <c:pt idx="93">
                        <c:v>192512</c:v>
                      </c:pt>
                      <c:pt idx="94">
                        <c:v>194560</c:v>
                      </c:pt>
                      <c:pt idx="95">
                        <c:v>196608</c:v>
                      </c:pt>
                      <c:pt idx="96">
                        <c:v>198656</c:v>
                      </c:pt>
                      <c:pt idx="97">
                        <c:v>200704</c:v>
                      </c:pt>
                      <c:pt idx="98">
                        <c:v>202752</c:v>
                      </c:pt>
                      <c:pt idx="99">
                        <c:v>204800</c:v>
                      </c:pt>
                      <c:pt idx="100">
                        <c:v>206848</c:v>
                      </c:pt>
                      <c:pt idx="101">
                        <c:v>208896</c:v>
                      </c:pt>
                      <c:pt idx="102">
                        <c:v>210944</c:v>
                      </c:pt>
                      <c:pt idx="103">
                        <c:v>212992</c:v>
                      </c:pt>
                      <c:pt idx="104">
                        <c:v>215040</c:v>
                      </c:pt>
                      <c:pt idx="105">
                        <c:v>217088</c:v>
                      </c:pt>
                      <c:pt idx="106">
                        <c:v>219136</c:v>
                      </c:pt>
                      <c:pt idx="107">
                        <c:v>221184</c:v>
                      </c:pt>
                      <c:pt idx="108">
                        <c:v>223232</c:v>
                      </c:pt>
                      <c:pt idx="109">
                        <c:v>225280</c:v>
                      </c:pt>
                      <c:pt idx="110">
                        <c:v>227328</c:v>
                      </c:pt>
                      <c:pt idx="111">
                        <c:v>229376</c:v>
                      </c:pt>
                      <c:pt idx="112">
                        <c:v>231424</c:v>
                      </c:pt>
                      <c:pt idx="113">
                        <c:v>233472</c:v>
                      </c:pt>
                      <c:pt idx="114">
                        <c:v>235520</c:v>
                      </c:pt>
                      <c:pt idx="115">
                        <c:v>237568</c:v>
                      </c:pt>
                      <c:pt idx="116">
                        <c:v>239616</c:v>
                      </c:pt>
                      <c:pt idx="117">
                        <c:v>241664</c:v>
                      </c:pt>
                      <c:pt idx="118">
                        <c:v>243712</c:v>
                      </c:pt>
                      <c:pt idx="119">
                        <c:v>245760</c:v>
                      </c:pt>
                      <c:pt idx="120">
                        <c:v>247808</c:v>
                      </c:pt>
                      <c:pt idx="121">
                        <c:v>249856</c:v>
                      </c:pt>
                      <c:pt idx="122">
                        <c:v>251904</c:v>
                      </c:pt>
                      <c:pt idx="123">
                        <c:v>253952</c:v>
                      </c:pt>
                      <c:pt idx="124">
                        <c:v>256000</c:v>
                      </c:pt>
                      <c:pt idx="125">
                        <c:v>258048</c:v>
                      </c:pt>
                      <c:pt idx="126">
                        <c:v>260096</c:v>
                      </c:pt>
                      <c:pt idx="127">
                        <c:v>262144</c:v>
                      </c:pt>
                      <c:pt idx="128">
                        <c:v>264192</c:v>
                      </c:pt>
                      <c:pt idx="129">
                        <c:v>266240</c:v>
                      </c:pt>
                      <c:pt idx="130">
                        <c:v>268288</c:v>
                      </c:pt>
                      <c:pt idx="131">
                        <c:v>270336</c:v>
                      </c:pt>
                      <c:pt idx="132">
                        <c:v>272384</c:v>
                      </c:pt>
                      <c:pt idx="133">
                        <c:v>274432</c:v>
                      </c:pt>
                      <c:pt idx="134">
                        <c:v>276480</c:v>
                      </c:pt>
                      <c:pt idx="135">
                        <c:v>278528</c:v>
                      </c:pt>
                      <c:pt idx="136">
                        <c:v>280576</c:v>
                      </c:pt>
                      <c:pt idx="137">
                        <c:v>282624</c:v>
                      </c:pt>
                      <c:pt idx="138">
                        <c:v>284672</c:v>
                      </c:pt>
                      <c:pt idx="139">
                        <c:v>286720</c:v>
                      </c:pt>
                      <c:pt idx="140">
                        <c:v>288768</c:v>
                      </c:pt>
                      <c:pt idx="141">
                        <c:v>290816</c:v>
                      </c:pt>
                      <c:pt idx="142">
                        <c:v>292864</c:v>
                      </c:pt>
                      <c:pt idx="143">
                        <c:v>294912</c:v>
                      </c:pt>
                      <c:pt idx="144">
                        <c:v>296960</c:v>
                      </c:pt>
                      <c:pt idx="145">
                        <c:v>299008</c:v>
                      </c:pt>
                      <c:pt idx="146">
                        <c:v>301056</c:v>
                      </c:pt>
                      <c:pt idx="147">
                        <c:v>303104</c:v>
                      </c:pt>
                      <c:pt idx="148">
                        <c:v>305152</c:v>
                      </c:pt>
                      <c:pt idx="149">
                        <c:v>307200</c:v>
                      </c:pt>
                      <c:pt idx="150">
                        <c:v>309248</c:v>
                      </c:pt>
                      <c:pt idx="151">
                        <c:v>311296</c:v>
                      </c:pt>
                      <c:pt idx="152">
                        <c:v>313344</c:v>
                      </c:pt>
                      <c:pt idx="153">
                        <c:v>315392</c:v>
                      </c:pt>
                      <c:pt idx="154">
                        <c:v>317440</c:v>
                      </c:pt>
                      <c:pt idx="155">
                        <c:v>319488</c:v>
                      </c:pt>
                      <c:pt idx="156">
                        <c:v>321536</c:v>
                      </c:pt>
                      <c:pt idx="157">
                        <c:v>323584</c:v>
                      </c:pt>
                      <c:pt idx="158">
                        <c:v>325632</c:v>
                      </c:pt>
                      <c:pt idx="159">
                        <c:v>327680</c:v>
                      </c:pt>
                      <c:pt idx="160">
                        <c:v>329728</c:v>
                      </c:pt>
                      <c:pt idx="161">
                        <c:v>331776</c:v>
                      </c:pt>
                      <c:pt idx="162">
                        <c:v>333824</c:v>
                      </c:pt>
                      <c:pt idx="163">
                        <c:v>335872</c:v>
                      </c:pt>
                      <c:pt idx="164">
                        <c:v>337920</c:v>
                      </c:pt>
                      <c:pt idx="165">
                        <c:v>339968</c:v>
                      </c:pt>
                      <c:pt idx="166">
                        <c:v>342016</c:v>
                      </c:pt>
                      <c:pt idx="167">
                        <c:v>344064</c:v>
                      </c:pt>
                      <c:pt idx="168">
                        <c:v>346112</c:v>
                      </c:pt>
                      <c:pt idx="169">
                        <c:v>348160</c:v>
                      </c:pt>
                      <c:pt idx="170">
                        <c:v>350208</c:v>
                      </c:pt>
                      <c:pt idx="171">
                        <c:v>352256</c:v>
                      </c:pt>
                      <c:pt idx="172">
                        <c:v>354304</c:v>
                      </c:pt>
                      <c:pt idx="173">
                        <c:v>356352</c:v>
                      </c:pt>
                      <c:pt idx="174">
                        <c:v>358400</c:v>
                      </c:pt>
                      <c:pt idx="175">
                        <c:v>360448</c:v>
                      </c:pt>
                      <c:pt idx="176">
                        <c:v>362496</c:v>
                      </c:pt>
                      <c:pt idx="177">
                        <c:v>364544</c:v>
                      </c:pt>
                      <c:pt idx="178">
                        <c:v>366592</c:v>
                      </c:pt>
                      <c:pt idx="179">
                        <c:v>368640</c:v>
                      </c:pt>
                      <c:pt idx="180">
                        <c:v>370688</c:v>
                      </c:pt>
                      <c:pt idx="181">
                        <c:v>372736</c:v>
                      </c:pt>
                      <c:pt idx="182">
                        <c:v>374784</c:v>
                      </c:pt>
                      <c:pt idx="183">
                        <c:v>376832</c:v>
                      </c:pt>
                      <c:pt idx="184">
                        <c:v>378880</c:v>
                      </c:pt>
                      <c:pt idx="185">
                        <c:v>380928</c:v>
                      </c:pt>
                      <c:pt idx="186">
                        <c:v>382976</c:v>
                      </c:pt>
                      <c:pt idx="187">
                        <c:v>385024</c:v>
                      </c:pt>
                      <c:pt idx="188">
                        <c:v>387072</c:v>
                      </c:pt>
                      <c:pt idx="189">
                        <c:v>389120</c:v>
                      </c:pt>
                      <c:pt idx="190">
                        <c:v>391168</c:v>
                      </c:pt>
                      <c:pt idx="191">
                        <c:v>393216</c:v>
                      </c:pt>
                      <c:pt idx="192">
                        <c:v>395264</c:v>
                      </c:pt>
                      <c:pt idx="193">
                        <c:v>397312</c:v>
                      </c:pt>
                      <c:pt idx="194">
                        <c:v>399360</c:v>
                      </c:pt>
                      <c:pt idx="195">
                        <c:v>401408</c:v>
                      </c:pt>
                      <c:pt idx="196">
                        <c:v>403456</c:v>
                      </c:pt>
                      <c:pt idx="197">
                        <c:v>405504</c:v>
                      </c:pt>
                      <c:pt idx="198">
                        <c:v>407552</c:v>
                      </c:pt>
                      <c:pt idx="199">
                        <c:v>409600</c:v>
                      </c:pt>
                      <c:pt idx="200">
                        <c:v>411648</c:v>
                      </c:pt>
                      <c:pt idx="201">
                        <c:v>413696</c:v>
                      </c:pt>
                      <c:pt idx="202">
                        <c:v>415744</c:v>
                      </c:pt>
                      <c:pt idx="203">
                        <c:v>417792</c:v>
                      </c:pt>
                      <c:pt idx="204">
                        <c:v>419840</c:v>
                      </c:pt>
                      <c:pt idx="205">
                        <c:v>421888</c:v>
                      </c:pt>
                      <c:pt idx="206">
                        <c:v>423936</c:v>
                      </c:pt>
                      <c:pt idx="207">
                        <c:v>425984</c:v>
                      </c:pt>
                      <c:pt idx="208">
                        <c:v>428032</c:v>
                      </c:pt>
                      <c:pt idx="209">
                        <c:v>430080</c:v>
                      </c:pt>
                      <c:pt idx="210">
                        <c:v>432128</c:v>
                      </c:pt>
                      <c:pt idx="211">
                        <c:v>434176</c:v>
                      </c:pt>
                      <c:pt idx="212">
                        <c:v>436224</c:v>
                      </c:pt>
                      <c:pt idx="213">
                        <c:v>438272</c:v>
                      </c:pt>
                      <c:pt idx="214">
                        <c:v>440320</c:v>
                      </c:pt>
                      <c:pt idx="215">
                        <c:v>442368</c:v>
                      </c:pt>
                      <c:pt idx="216">
                        <c:v>444416</c:v>
                      </c:pt>
                      <c:pt idx="217">
                        <c:v>446464</c:v>
                      </c:pt>
                      <c:pt idx="218">
                        <c:v>448512</c:v>
                      </c:pt>
                      <c:pt idx="219">
                        <c:v>450560</c:v>
                      </c:pt>
                      <c:pt idx="220">
                        <c:v>452608</c:v>
                      </c:pt>
                      <c:pt idx="221">
                        <c:v>454656</c:v>
                      </c:pt>
                      <c:pt idx="222">
                        <c:v>456704</c:v>
                      </c:pt>
                      <c:pt idx="223">
                        <c:v>458752</c:v>
                      </c:pt>
                      <c:pt idx="224">
                        <c:v>460800</c:v>
                      </c:pt>
                      <c:pt idx="225">
                        <c:v>462848</c:v>
                      </c:pt>
                      <c:pt idx="226">
                        <c:v>464896</c:v>
                      </c:pt>
                      <c:pt idx="227">
                        <c:v>466944</c:v>
                      </c:pt>
                      <c:pt idx="228">
                        <c:v>468992</c:v>
                      </c:pt>
                      <c:pt idx="229">
                        <c:v>471040</c:v>
                      </c:pt>
                      <c:pt idx="230">
                        <c:v>473088</c:v>
                      </c:pt>
                      <c:pt idx="231">
                        <c:v>475136</c:v>
                      </c:pt>
                      <c:pt idx="232">
                        <c:v>477184</c:v>
                      </c:pt>
                      <c:pt idx="233">
                        <c:v>479232</c:v>
                      </c:pt>
                      <c:pt idx="234">
                        <c:v>481280</c:v>
                      </c:pt>
                      <c:pt idx="235">
                        <c:v>483328</c:v>
                      </c:pt>
                      <c:pt idx="236">
                        <c:v>485376</c:v>
                      </c:pt>
                      <c:pt idx="237">
                        <c:v>487424</c:v>
                      </c:pt>
                      <c:pt idx="238">
                        <c:v>489472</c:v>
                      </c:pt>
                      <c:pt idx="239">
                        <c:v>491520</c:v>
                      </c:pt>
                      <c:pt idx="240">
                        <c:v>493568</c:v>
                      </c:pt>
                      <c:pt idx="241">
                        <c:v>495616</c:v>
                      </c:pt>
                      <c:pt idx="242">
                        <c:v>497664</c:v>
                      </c:pt>
                      <c:pt idx="243">
                        <c:v>499712</c:v>
                      </c:pt>
                      <c:pt idx="244">
                        <c:v>501760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Episode_Len_mean!$C$4:$C$248</c15:sqref>
                        </c15:formulaRef>
                      </c:ext>
                    </c:extLst>
                    <c:numCache>
                      <c:formatCode>0.00;[Red]0.00</c:formatCode>
                      <c:ptCount val="245"/>
                      <c:pt idx="0">
                        <c:v>2048</c:v>
                      </c:pt>
                      <c:pt idx="1">
                        <c:v>4096</c:v>
                      </c:pt>
                      <c:pt idx="2">
                        <c:v>6144</c:v>
                      </c:pt>
                      <c:pt idx="3">
                        <c:v>8192</c:v>
                      </c:pt>
                      <c:pt idx="4">
                        <c:v>10240</c:v>
                      </c:pt>
                      <c:pt idx="5">
                        <c:v>12288</c:v>
                      </c:pt>
                      <c:pt idx="6">
                        <c:v>14336</c:v>
                      </c:pt>
                      <c:pt idx="7">
                        <c:v>16384</c:v>
                      </c:pt>
                      <c:pt idx="8">
                        <c:v>18432</c:v>
                      </c:pt>
                      <c:pt idx="9">
                        <c:v>20480</c:v>
                      </c:pt>
                      <c:pt idx="10">
                        <c:v>22528</c:v>
                      </c:pt>
                      <c:pt idx="11">
                        <c:v>24576</c:v>
                      </c:pt>
                      <c:pt idx="12">
                        <c:v>26624</c:v>
                      </c:pt>
                      <c:pt idx="13">
                        <c:v>28672</c:v>
                      </c:pt>
                      <c:pt idx="14">
                        <c:v>30720</c:v>
                      </c:pt>
                      <c:pt idx="15">
                        <c:v>32768</c:v>
                      </c:pt>
                      <c:pt idx="16">
                        <c:v>34816</c:v>
                      </c:pt>
                      <c:pt idx="17">
                        <c:v>36864</c:v>
                      </c:pt>
                      <c:pt idx="18">
                        <c:v>38912</c:v>
                      </c:pt>
                      <c:pt idx="19">
                        <c:v>40960</c:v>
                      </c:pt>
                      <c:pt idx="20">
                        <c:v>43008</c:v>
                      </c:pt>
                      <c:pt idx="21">
                        <c:v>45056</c:v>
                      </c:pt>
                      <c:pt idx="22">
                        <c:v>47104</c:v>
                      </c:pt>
                      <c:pt idx="23">
                        <c:v>49152</c:v>
                      </c:pt>
                      <c:pt idx="24">
                        <c:v>51200</c:v>
                      </c:pt>
                      <c:pt idx="25">
                        <c:v>53248</c:v>
                      </c:pt>
                      <c:pt idx="26">
                        <c:v>55296</c:v>
                      </c:pt>
                      <c:pt idx="27">
                        <c:v>57344</c:v>
                      </c:pt>
                      <c:pt idx="28">
                        <c:v>59392</c:v>
                      </c:pt>
                      <c:pt idx="29">
                        <c:v>61440</c:v>
                      </c:pt>
                      <c:pt idx="30">
                        <c:v>63488</c:v>
                      </c:pt>
                      <c:pt idx="31">
                        <c:v>65536</c:v>
                      </c:pt>
                      <c:pt idx="32">
                        <c:v>67584</c:v>
                      </c:pt>
                      <c:pt idx="33">
                        <c:v>69632</c:v>
                      </c:pt>
                      <c:pt idx="34">
                        <c:v>71680</c:v>
                      </c:pt>
                      <c:pt idx="35">
                        <c:v>73728</c:v>
                      </c:pt>
                      <c:pt idx="36">
                        <c:v>75776</c:v>
                      </c:pt>
                      <c:pt idx="37">
                        <c:v>77824</c:v>
                      </c:pt>
                      <c:pt idx="38">
                        <c:v>79872</c:v>
                      </c:pt>
                      <c:pt idx="39">
                        <c:v>81920</c:v>
                      </c:pt>
                      <c:pt idx="40">
                        <c:v>83968</c:v>
                      </c:pt>
                      <c:pt idx="41">
                        <c:v>86016</c:v>
                      </c:pt>
                      <c:pt idx="42">
                        <c:v>88064</c:v>
                      </c:pt>
                      <c:pt idx="43">
                        <c:v>90112</c:v>
                      </c:pt>
                      <c:pt idx="44">
                        <c:v>92160</c:v>
                      </c:pt>
                      <c:pt idx="45">
                        <c:v>94208</c:v>
                      </c:pt>
                      <c:pt idx="46">
                        <c:v>96256</c:v>
                      </c:pt>
                      <c:pt idx="47">
                        <c:v>98304</c:v>
                      </c:pt>
                      <c:pt idx="48">
                        <c:v>100352</c:v>
                      </c:pt>
                      <c:pt idx="49">
                        <c:v>102400</c:v>
                      </c:pt>
                      <c:pt idx="50">
                        <c:v>104448</c:v>
                      </c:pt>
                      <c:pt idx="51">
                        <c:v>106496</c:v>
                      </c:pt>
                      <c:pt idx="52">
                        <c:v>108544</c:v>
                      </c:pt>
                      <c:pt idx="53">
                        <c:v>110592</c:v>
                      </c:pt>
                      <c:pt idx="54">
                        <c:v>112640</c:v>
                      </c:pt>
                      <c:pt idx="55">
                        <c:v>114688</c:v>
                      </c:pt>
                      <c:pt idx="56">
                        <c:v>116736</c:v>
                      </c:pt>
                      <c:pt idx="57">
                        <c:v>118784</c:v>
                      </c:pt>
                      <c:pt idx="58">
                        <c:v>120832</c:v>
                      </c:pt>
                      <c:pt idx="59">
                        <c:v>122880</c:v>
                      </c:pt>
                      <c:pt idx="60">
                        <c:v>124928</c:v>
                      </c:pt>
                      <c:pt idx="61">
                        <c:v>126976</c:v>
                      </c:pt>
                      <c:pt idx="62">
                        <c:v>129024</c:v>
                      </c:pt>
                      <c:pt idx="63">
                        <c:v>131072</c:v>
                      </c:pt>
                      <c:pt idx="64">
                        <c:v>133120</c:v>
                      </c:pt>
                      <c:pt idx="65">
                        <c:v>135168</c:v>
                      </c:pt>
                      <c:pt idx="66">
                        <c:v>137216</c:v>
                      </c:pt>
                      <c:pt idx="67">
                        <c:v>139264</c:v>
                      </c:pt>
                      <c:pt idx="68">
                        <c:v>141312</c:v>
                      </c:pt>
                      <c:pt idx="69">
                        <c:v>143360</c:v>
                      </c:pt>
                      <c:pt idx="70">
                        <c:v>145408</c:v>
                      </c:pt>
                      <c:pt idx="71">
                        <c:v>147456</c:v>
                      </c:pt>
                      <c:pt idx="72">
                        <c:v>149504</c:v>
                      </c:pt>
                      <c:pt idx="73">
                        <c:v>151552</c:v>
                      </c:pt>
                      <c:pt idx="74">
                        <c:v>153600</c:v>
                      </c:pt>
                      <c:pt idx="75">
                        <c:v>155648</c:v>
                      </c:pt>
                      <c:pt idx="76">
                        <c:v>157696</c:v>
                      </c:pt>
                      <c:pt idx="77">
                        <c:v>159744</c:v>
                      </c:pt>
                      <c:pt idx="78">
                        <c:v>161792</c:v>
                      </c:pt>
                      <c:pt idx="79">
                        <c:v>163840</c:v>
                      </c:pt>
                      <c:pt idx="80">
                        <c:v>165888</c:v>
                      </c:pt>
                      <c:pt idx="81">
                        <c:v>167936</c:v>
                      </c:pt>
                      <c:pt idx="82">
                        <c:v>169984</c:v>
                      </c:pt>
                      <c:pt idx="83">
                        <c:v>172032</c:v>
                      </c:pt>
                      <c:pt idx="84">
                        <c:v>174080</c:v>
                      </c:pt>
                      <c:pt idx="85">
                        <c:v>176128</c:v>
                      </c:pt>
                      <c:pt idx="86">
                        <c:v>178176</c:v>
                      </c:pt>
                      <c:pt idx="87">
                        <c:v>180224</c:v>
                      </c:pt>
                      <c:pt idx="88">
                        <c:v>182272</c:v>
                      </c:pt>
                      <c:pt idx="89">
                        <c:v>184320</c:v>
                      </c:pt>
                      <c:pt idx="90">
                        <c:v>186368</c:v>
                      </c:pt>
                      <c:pt idx="91">
                        <c:v>188416</c:v>
                      </c:pt>
                      <c:pt idx="92">
                        <c:v>190464</c:v>
                      </c:pt>
                      <c:pt idx="93">
                        <c:v>192512</c:v>
                      </c:pt>
                      <c:pt idx="94">
                        <c:v>194560</c:v>
                      </c:pt>
                      <c:pt idx="95">
                        <c:v>196608</c:v>
                      </c:pt>
                      <c:pt idx="96">
                        <c:v>198656</c:v>
                      </c:pt>
                      <c:pt idx="97">
                        <c:v>200704</c:v>
                      </c:pt>
                      <c:pt idx="98">
                        <c:v>202752</c:v>
                      </c:pt>
                      <c:pt idx="99">
                        <c:v>204800</c:v>
                      </c:pt>
                      <c:pt idx="100">
                        <c:v>206848</c:v>
                      </c:pt>
                      <c:pt idx="101">
                        <c:v>208896</c:v>
                      </c:pt>
                      <c:pt idx="102">
                        <c:v>210944</c:v>
                      </c:pt>
                      <c:pt idx="103">
                        <c:v>212992</c:v>
                      </c:pt>
                      <c:pt idx="104">
                        <c:v>215040</c:v>
                      </c:pt>
                      <c:pt idx="105">
                        <c:v>217088</c:v>
                      </c:pt>
                      <c:pt idx="106">
                        <c:v>219136</c:v>
                      </c:pt>
                      <c:pt idx="107">
                        <c:v>221184</c:v>
                      </c:pt>
                      <c:pt idx="108">
                        <c:v>223232</c:v>
                      </c:pt>
                      <c:pt idx="109">
                        <c:v>225280</c:v>
                      </c:pt>
                      <c:pt idx="110">
                        <c:v>227328</c:v>
                      </c:pt>
                      <c:pt idx="111">
                        <c:v>229376</c:v>
                      </c:pt>
                      <c:pt idx="112">
                        <c:v>231424</c:v>
                      </c:pt>
                      <c:pt idx="113">
                        <c:v>233472</c:v>
                      </c:pt>
                      <c:pt idx="114">
                        <c:v>235520</c:v>
                      </c:pt>
                      <c:pt idx="115">
                        <c:v>237568</c:v>
                      </c:pt>
                      <c:pt idx="116">
                        <c:v>239616</c:v>
                      </c:pt>
                      <c:pt idx="117">
                        <c:v>241664</c:v>
                      </c:pt>
                      <c:pt idx="118">
                        <c:v>243712</c:v>
                      </c:pt>
                      <c:pt idx="119">
                        <c:v>245760</c:v>
                      </c:pt>
                      <c:pt idx="120">
                        <c:v>247808</c:v>
                      </c:pt>
                      <c:pt idx="121">
                        <c:v>249856</c:v>
                      </c:pt>
                      <c:pt idx="122">
                        <c:v>251904</c:v>
                      </c:pt>
                      <c:pt idx="123">
                        <c:v>253952</c:v>
                      </c:pt>
                      <c:pt idx="124">
                        <c:v>256000</c:v>
                      </c:pt>
                      <c:pt idx="125">
                        <c:v>258048</c:v>
                      </c:pt>
                      <c:pt idx="126">
                        <c:v>260096</c:v>
                      </c:pt>
                      <c:pt idx="127">
                        <c:v>262144</c:v>
                      </c:pt>
                      <c:pt idx="128">
                        <c:v>264192</c:v>
                      </c:pt>
                      <c:pt idx="129">
                        <c:v>266240</c:v>
                      </c:pt>
                      <c:pt idx="130">
                        <c:v>268288</c:v>
                      </c:pt>
                      <c:pt idx="131">
                        <c:v>270336</c:v>
                      </c:pt>
                      <c:pt idx="132">
                        <c:v>272384</c:v>
                      </c:pt>
                      <c:pt idx="133">
                        <c:v>274432</c:v>
                      </c:pt>
                      <c:pt idx="134">
                        <c:v>276480</c:v>
                      </c:pt>
                      <c:pt idx="135">
                        <c:v>278528</c:v>
                      </c:pt>
                      <c:pt idx="136">
                        <c:v>280576</c:v>
                      </c:pt>
                      <c:pt idx="137">
                        <c:v>282624</c:v>
                      </c:pt>
                      <c:pt idx="138">
                        <c:v>284672</c:v>
                      </c:pt>
                      <c:pt idx="139">
                        <c:v>286720</c:v>
                      </c:pt>
                      <c:pt idx="140">
                        <c:v>288768</c:v>
                      </c:pt>
                      <c:pt idx="141">
                        <c:v>290816</c:v>
                      </c:pt>
                      <c:pt idx="142">
                        <c:v>292864</c:v>
                      </c:pt>
                      <c:pt idx="143">
                        <c:v>294912</c:v>
                      </c:pt>
                      <c:pt idx="144">
                        <c:v>296960</c:v>
                      </c:pt>
                      <c:pt idx="145">
                        <c:v>299008</c:v>
                      </c:pt>
                      <c:pt idx="146">
                        <c:v>301056</c:v>
                      </c:pt>
                      <c:pt idx="147">
                        <c:v>303104</c:v>
                      </c:pt>
                      <c:pt idx="148">
                        <c:v>305152</c:v>
                      </c:pt>
                      <c:pt idx="149">
                        <c:v>307200</c:v>
                      </c:pt>
                      <c:pt idx="150">
                        <c:v>309248</c:v>
                      </c:pt>
                      <c:pt idx="151">
                        <c:v>311296</c:v>
                      </c:pt>
                      <c:pt idx="152">
                        <c:v>313344</c:v>
                      </c:pt>
                      <c:pt idx="153">
                        <c:v>315392</c:v>
                      </c:pt>
                      <c:pt idx="154">
                        <c:v>317440</c:v>
                      </c:pt>
                      <c:pt idx="155">
                        <c:v>319488</c:v>
                      </c:pt>
                      <c:pt idx="156">
                        <c:v>321536</c:v>
                      </c:pt>
                      <c:pt idx="157">
                        <c:v>323584</c:v>
                      </c:pt>
                      <c:pt idx="158">
                        <c:v>325632</c:v>
                      </c:pt>
                      <c:pt idx="159">
                        <c:v>327680</c:v>
                      </c:pt>
                      <c:pt idx="160">
                        <c:v>329728</c:v>
                      </c:pt>
                      <c:pt idx="161">
                        <c:v>331776</c:v>
                      </c:pt>
                      <c:pt idx="162">
                        <c:v>333824</c:v>
                      </c:pt>
                      <c:pt idx="163">
                        <c:v>335872</c:v>
                      </c:pt>
                      <c:pt idx="164">
                        <c:v>337920</c:v>
                      </c:pt>
                      <c:pt idx="165">
                        <c:v>339968</c:v>
                      </c:pt>
                      <c:pt idx="166">
                        <c:v>342016</c:v>
                      </c:pt>
                      <c:pt idx="167">
                        <c:v>344064</c:v>
                      </c:pt>
                      <c:pt idx="168">
                        <c:v>346112</c:v>
                      </c:pt>
                      <c:pt idx="169">
                        <c:v>348160</c:v>
                      </c:pt>
                      <c:pt idx="170">
                        <c:v>350208</c:v>
                      </c:pt>
                      <c:pt idx="171">
                        <c:v>352256</c:v>
                      </c:pt>
                      <c:pt idx="172">
                        <c:v>354304</c:v>
                      </c:pt>
                      <c:pt idx="173">
                        <c:v>356352</c:v>
                      </c:pt>
                      <c:pt idx="174">
                        <c:v>358400</c:v>
                      </c:pt>
                      <c:pt idx="175">
                        <c:v>360448</c:v>
                      </c:pt>
                      <c:pt idx="176">
                        <c:v>362496</c:v>
                      </c:pt>
                      <c:pt idx="177">
                        <c:v>364544</c:v>
                      </c:pt>
                      <c:pt idx="178">
                        <c:v>366592</c:v>
                      </c:pt>
                      <c:pt idx="179">
                        <c:v>368640</c:v>
                      </c:pt>
                      <c:pt idx="180">
                        <c:v>370688</c:v>
                      </c:pt>
                      <c:pt idx="181">
                        <c:v>372736</c:v>
                      </c:pt>
                      <c:pt idx="182">
                        <c:v>374784</c:v>
                      </c:pt>
                      <c:pt idx="183">
                        <c:v>376832</c:v>
                      </c:pt>
                      <c:pt idx="184">
                        <c:v>378880</c:v>
                      </c:pt>
                      <c:pt idx="185">
                        <c:v>380928</c:v>
                      </c:pt>
                      <c:pt idx="186">
                        <c:v>382976</c:v>
                      </c:pt>
                      <c:pt idx="187">
                        <c:v>385024</c:v>
                      </c:pt>
                      <c:pt idx="188">
                        <c:v>387072</c:v>
                      </c:pt>
                      <c:pt idx="189">
                        <c:v>389120</c:v>
                      </c:pt>
                      <c:pt idx="190">
                        <c:v>391168</c:v>
                      </c:pt>
                      <c:pt idx="191">
                        <c:v>393216</c:v>
                      </c:pt>
                      <c:pt idx="192">
                        <c:v>395264</c:v>
                      </c:pt>
                      <c:pt idx="193">
                        <c:v>397312</c:v>
                      </c:pt>
                      <c:pt idx="194">
                        <c:v>399360</c:v>
                      </c:pt>
                      <c:pt idx="195">
                        <c:v>401408</c:v>
                      </c:pt>
                      <c:pt idx="196">
                        <c:v>403456</c:v>
                      </c:pt>
                      <c:pt idx="197">
                        <c:v>405504</c:v>
                      </c:pt>
                      <c:pt idx="198">
                        <c:v>407552</c:v>
                      </c:pt>
                      <c:pt idx="199">
                        <c:v>409600</c:v>
                      </c:pt>
                      <c:pt idx="200">
                        <c:v>411648</c:v>
                      </c:pt>
                      <c:pt idx="201">
                        <c:v>413696</c:v>
                      </c:pt>
                      <c:pt idx="202">
                        <c:v>415744</c:v>
                      </c:pt>
                      <c:pt idx="203">
                        <c:v>417792</c:v>
                      </c:pt>
                      <c:pt idx="204">
                        <c:v>419840</c:v>
                      </c:pt>
                      <c:pt idx="205">
                        <c:v>421888</c:v>
                      </c:pt>
                      <c:pt idx="206">
                        <c:v>423936</c:v>
                      </c:pt>
                      <c:pt idx="207">
                        <c:v>425984</c:v>
                      </c:pt>
                      <c:pt idx="208">
                        <c:v>428032</c:v>
                      </c:pt>
                      <c:pt idx="209">
                        <c:v>430080</c:v>
                      </c:pt>
                      <c:pt idx="210">
                        <c:v>432128</c:v>
                      </c:pt>
                      <c:pt idx="211">
                        <c:v>434176</c:v>
                      </c:pt>
                      <c:pt idx="212">
                        <c:v>436224</c:v>
                      </c:pt>
                      <c:pt idx="213">
                        <c:v>438272</c:v>
                      </c:pt>
                      <c:pt idx="214">
                        <c:v>440320</c:v>
                      </c:pt>
                      <c:pt idx="215">
                        <c:v>442368</c:v>
                      </c:pt>
                      <c:pt idx="216">
                        <c:v>444416</c:v>
                      </c:pt>
                      <c:pt idx="217">
                        <c:v>446464</c:v>
                      </c:pt>
                      <c:pt idx="218">
                        <c:v>448512</c:v>
                      </c:pt>
                      <c:pt idx="219">
                        <c:v>450560</c:v>
                      </c:pt>
                      <c:pt idx="220">
                        <c:v>452608</c:v>
                      </c:pt>
                      <c:pt idx="221">
                        <c:v>454656</c:v>
                      </c:pt>
                      <c:pt idx="222">
                        <c:v>456704</c:v>
                      </c:pt>
                      <c:pt idx="223">
                        <c:v>458752</c:v>
                      </c:pt>
                      <c:pt idx="224">
                        <c:v>460800</c:v>
                      </c:pt>
                      <c:pt idx="225">
                        <c:v>462848</c:v>
                      </c:pt>
                      <c:pt idx="226">
                        <c:v>464896</c:v>
                      </c:pt>
                      <c:pt idx="227">
                        <c:v>466944</c:v>
                      </c:pt>
                      <c:pt idx="228">
                        <c:v>468992</c:v>
                      </c:pt>
                      <c:pt idx="229">
                        <c:v>471040</c:v>
                      </c:pt>
                      <c:pt idx="230">
                        <c:v>473088</c:v>
                      </c:pt>
                      <c:pt idx="231">
                        <c:v>475136</c:v>
                      </c:pt>
                      <c:pt idx="232">
                        <c:v>477184</c:v>
                      </c:pt>
                      <c:pt idx="233">
                        <c:v>479232</c:v>
                      </c:pt>
                      <c:pt idx="234">
                        <c:v>481280</c:v>
                      </c:pt>
                      <c:pt idx="235">
                        <c:v>483328</c:v>
                      </c:pt>
                      <c:pt idx="236">
                        <c:v>485376</c:v>
                      </c:pt>
                      <c:pt idx="237">
                        <c:v>487424</c:v>
                      </c:pt>
                      <c:pt idx="238">
                        <c:v>489472</c:v>
                      </c:pt>
                      <c:pt idx="239">
                        <c:v>491520</c:v>
                      </c:pt>
                      <c:pt idx="240">
                        <c:v>493568</c:v>
                      </c:pt>
                      <c:pt idx="241">
                        <c:v>495616</c:v>
                      </c:pt>
                      <c:pt idx="242">
                        <c:v>497664</c:v>
                      </c:pt>
                      <c:pt idx="243">
                        <c:v>499712</c:v>
                      </c:pt>
                      <c:pt idx="244">
                        <c:v>501760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B87-4963-8463-3AA3D6B87295}"/>
                  </c:ext>
                </c:extLst>
              </c15:ser>
            </c15:filteredLineSeries>
          </c:ext>
        </c:extLst>
      </c:lineChart>
      <c:catAx>
        <c:axId val="539762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730864"/>
        <c:crosses val="autoZero"/>
        <c:auto val="1"/>
        <c:lblAlgn val="ctr"/>
        <c:lblOffset val="100"/>
        <c:noMultiLvlLbl val="0"/>
      </c:catAx>
      <c:valAx>
        <c:axId val="15347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Episode Length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;[Red]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6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/>
              <a:t>Recovery</a:t>
            </a:r>
            <a:r>
              <a:rPr lang="en-MY" b="1" baseline="0"/>
              <a:t> Distance vs Wind Gust</a:t>
            </a:r>
            <a:endParaRPr lang="en-MY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Distance_vs_Wind!$C$3</c:f>
              <c:strCache>
                <c:ptCount val="1"/>
                <c:pt idx="0">
                  <c:v>Dist (m)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Distance_vs_Wind!$B$4:$B$13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Distance_vs_Wind!$C$4:$C$13</c:f>
              <c:numCache>
                <c:formatCode>General</c:formatCode>
                <c:ptCount val="10"/>
                <c:pt idx="0">
                  <c:v>0.72</c:v>
                </c:pt>
                <c:pt idx="1">
                  <c:v>0.93</c:v>
                </c:pt>
                <c:pt idx="2">
                  <c:v>0.81</c:v>
                </c:pt>
                <c:pt idx="3">
                  <c:v>0.75</c:v>
                </c:pt>
                <c:pt idx="4">
                  <c:v>0.64</c:v>
                </c:pt>
                <c:pt idx="5">
                  <c:v>0.61</c:v>
                </c:pt>
                <c:pt idx="6">
                  <c:v>0.76</c:v>
                </c:pt>
                <c:pt idx="7">
                  <c:v>0.96</c:v>
                </c:pt>
                <c:pt idx="8">
                  <c:v>1.1100000000000001</c:v>
                </c:pt>
                <c:pt idx="9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A-4B4E-A70C-B9F87C6373DE}"/>
            </c:ext>
          </c:extLst>
        </c:ser>
        <c:ser>
          <c:idx val="1"/>
          <c:order val="1"/>
          <c:tx>
            <c:strRef>
              <c:f>Distance_vs_Wind!$E$3</c:f>
              <c:strCache>
                <c:ptCount val="1"/>
                <c:pt idx="0">
                  <c:v>Wind Max (m/s)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Distance_vs_Wind!$B$4:$B$13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Distance_vs_Wind!$E$4:$E$13</c:f>
              <c:numCache>
                <c:formatCode>General</c:formatCode>
                <c:ptCount val="10"/>
                <c:pt idx="0">
                  <c:v>4.0999999999999996</c:v>
                </c:pt>
                <c:pt idx="1">
                  <c:v>3.5</c:v>
                </c:pt>
                <c:pt idx="2">
                  <c:v>4.9000000000000004</c:v>
                </c:pt>
                <c:pt idx="3">
                  <c:v>4.9000000000000004</c:v>
                </c:pt>
                <c:pt idx="4">
                  <c:v>2.9</c:v>
                </c:pt>
                <c:pt idx="5">
                  <c:v>4.2</c:v>
                </c:pt>
                <c:pt idx="6">
                  <c:v>4.4000000000000004</c:v>
                </c:pt>
                <c:pt idx="7">
                  <c:v>4.5999999999999996</c:v>
                </c:pt>
                <c:pt idx="8">
                  <c:v>4.4000000000000004</c:v>
                </c:pt>
                <c:pt idx="9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9A-4B4E-A70C-B9F87C637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941328"/>
        <c:axId val="1534710704"/>
      </c:barChart>
      <c:catAx>
        <c:axId val="519941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Episodes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710704"/>
        <c:crosses val="autoZero"/>
        <c:auto val="1"/>
        <c:lblAlgn val="ctr"/>
        <c:lblOffset val="100"/>
        <c:noMultiLvlLbl val="0"/>
      </c:catAx>
      <c:valAx>
        <c:axId val="153471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4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641310</xdr:colOff>
      <xdr:row>3</xdr:row>
      <xdr:rowOff>22243</xdr:rowOff>
    </xdr:from>
    <xdr:to>
      <xdr:col>12</xdr:col>
      <xdr:colOff>430696</xdr:colOff>
      <xdr:row>21</xdr:row>
      <xdr:rowOff>75727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245605-70E1-AD32-F44A-83C4115DB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622378</xdr:colOff>
      <xdr:row>22</xdr:row>
      <xdr:rowOff>17511</xdr:rowOff>
    </xdr:from>
    <xdr:to>
      <xdr:col>12</xdr:col>
      <xdr:colOff>440160</xdr:colOff>
      <xdr:row>38</xdr:row>
      <xdr:rowOff>4732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3C07A3-DF77-96E3-2671-DBC78B27C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65983</xdr:colOff>
      <xdr:row>3</xdr:row>
      <xdr:rowOff>10580</xdr:rowOff>
    </xdr:from>
    <xdr:to>
      <xdr:col>22</xdr:col>
      <xdr:colOff>627529</xdr:colOff>
      <xdr:row>12</xdr:row>
      <xdr:rowOff>82687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9DC0244-C363-A7AF-615D-19FF6757544D}"/>
            </a:ext>
          </a:extLst>
        </xdr:cNvPr>
        <xdr:cNvSpPr/>
      </xdr:nvSpPr>
      <xdr:spPr>
        <a:xfrm>
          <a:off x="10458638" y="567673"/>
          <a:ext cx="6439832" cy="17433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rtl="0"/>
          <a:r>
            <a:rPr lang="en-MY" b="1"/>
            <a:t>Key annotation — draw a horizontal dashed line at y=0.</a:t>
          </a:r>
          <a:r>
            <a:rPr lang="en-MY"/>
            <a:t> The curve crosses zero at approximately step 200,000. This zero-crossing is your most important visual point — it shows the exact moment the policy became net-positive, proving genuine learning occurred.</a:t>
          </a:r>
        </a:p>
        <a:p>
          <a:pPr rtl="0"/>
          <a:endParaRPr lang="en-MY"/>
        </a:p>
        <a:p>
          <a:pPr rtl="0"/>
          <a:r>
            <a:rPr lang="en-MY" b="1"/>
            <a:t>Note:</a:t>
          </a:r>
          <a:r>
            <a:rPr lang="en-MY"/>
            <a:t> Episode length CSV is useless for a graph — it starts at 500.0 from step 2,048 and stays at 500.0 throughout. The drone was already surviving full episodes from the very first PPO update because of the BC warm-start. This is actually a strong finding — mention it in prose instead of wasting a graph on a flat line.</a:t>
          </a:r>
        </a:p>
        <a:p>
          <a:pPr algn="l"/>
          <a:endParaRPr lang="en-M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63010</xdr:colOff>
      <xdr:row>2</xdr:row>
      <xdr:rowOff>53172</xdr:rowOff>
    </xdr:from>
    <xdr:to>
      <xdr:col>12</xdr:col>
      <xdr:colOff>63010</xdr:colOff>
      <xdr:row>17</xdr:row>
      <xdr:rowOff>20515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1D80BA-0818-78D6-2021-9C426570F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519340</xdr:colOff>
      <xdr:row>1</xdr:row>
      <xdr:rowOff>145143</xdr:rowOff>
    </xdr:from>
    <xdr:to>
      <xdr:col>12</xdr:col>
      <xdr:colOff>522060</xdr:colOff>
      <xdr:row>16</xdr:row>
      <xdr:rowOff>126093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D56E1-F4C1-3C22-3830-6AAB8F954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16329</xdr:rowOff>
    </xdr:from>
    <xdr:to>
      <xdr:col>14</xdr:col>
      <xdr:colOff>561546</xdr:colOff>
      <xdr:row>19</xdr:row>
      <xdr:rowOff>81643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1865C29-2C7E-4726-99F9-7CED2D43D5CC}"/>
            </a:ext>
          </a:extLst>
        </xdr:cNvPr>
        <xdr:cNvSpPr/>
      </xdr:nvSpPr>
      <xdr:spPr>
        <a:xfrm>
          <a:off x="7908471" y="571500"/>
          <a:ext cx="6439832" cy="30262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rtl="0"/>
          <a:r>
            <a:rPr lang="en-MY" b="1"/>
            <a:t>Important note for your paper:</a:t>
          </a:r>
          <a:r>
            <a:rPr lang="en-MY"/>
            <a:t> The distance increased from 0.03m to 0.80m under wind — this is expected and honest. The policy maintained 100% success despite wind causing larger position deviations. Do not hide this — explain it as the trade-off between wind rejection and position precision.</a:t>
          </a:r>
        </a:p>
        <a:p>
          <a:pPr rtl="0"/>
          <a:endParaRPr lang="en-MY" sz="1100"/>
        </a:p>
        <a:p>
          <a:pPr rtl="0"/>
          <a:r>
            <a:rPr lang="en-MY"/>
            <a:t>The BC-initialised policy maintained full episode survival (500/500 steps) from the first PPO update, confirming that Stage 1 warm-start successfully prevented the cold-start collapse observed in randomly-initialised PPO baselines."</a:t>
          </a:r>
        </a:p>
        <a:p>
          <a:pPr rtl="0"/>
          <a:endParaRPr lang="en-MY" sz="1100"/>
        </a:p>
        <a:p>
          <a:pPr rtl="0"/>
          <a:r>
            <a:rPr lang="en-MY" b="1"/>
            <a:t>Why the distance increased from 0.10m to 0.80m — explain this in the paper:</a:t>
          </a:r>
          <a:endParaRPr lang="en-MY"/>
        </a:p>
        <a:p>
          <a:pPr rtl="0"/>
          <a:r>
            <a:rPr lang="en-MY"/>
            <a:t>Stage 1 measures distance in calm conditions — the drone only needs to hold position with no external forces. Stage 2 measures distance under stochastic wind up to 4.9 m/s which continuously pushes the drone away from the target. The 0.80m average distance under wind is not a regression — it is the policy actively fighting external forces that Stage 1 never experienced. The fact that success rate remained 100% despite this increased distance proves the policy maintained stability under disturbance.</a:t>
          </a:r>
        </a:p>
        <a:p>
          <a:pPr rtl="0"/>
          <a:endParaRPr lang="en-MY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293914</xdr:colOff>
      <xdr:row>50</xdr:row>
      <xdr:rowOff>57511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A4539F-8B83-73AB-2553-2C361745E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143" y="370114"/>
          <a:ext cx="8784771" cy="89402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653142</xdr:colOff>
      <xdr:row>2</xdr:row>
      <xdr:rowOff>0</xdr:rowOff>
    </xdr:from>
    <xdr:to>
      <xdr:col>18</xdr:col>
      <xdr:colOff>576942</xdr:colOff>
      <xdr:row>29</xdr:row>
      <xdr:rowOff>130629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A1D8981-9990-4CC6-BF09-C50CDD9CF1B3}"/>
            </a:ext>
          </a:extLst>
        </xdr:cNvPr>
        <xdr:cNvSpPr/>
      </xdr:nvSpPr>
      <xdr:spPr>
        <a:xfrm>
          <a:off x="653142" y="370114"/>
          <a:ext cx="11680371" cy="51271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rtl="0"/>
          <a:r>
            <a:rPr lang="en-MY" b="1"/>
            <a:t>What we want to achieve from Stage 2:</a:t>
          </a:r>
          <a:endParaRPr lang="en-MY"/>
        </a:p>
        <a:p>
          <a:pPr rtl="0"/>
          <a:r>
            <a:rPr lang="en-MY"/>
            <a:t>The goal of Stage 2 is to prove that the BC policy from Stage 1 can be extended to handle real-world disturbances — specifically wind — without losing its core hover capability. This is the bridge between "drone that can hover in calm conditions" and "drone that can hover under external forces."</a:t>
          </a:r>
        </a:p>
        <a:p>
          <a:pPr rtl="0"/>
          <a:endParaRPr lang="en-MY"/>
        </a:p>
        <a:p>
          <a:pPr rtl="0"/>
          <a:r>
            <a:rPr lang="en-MY" b="1"/>
            <a:t>Our observation:</a:t>
          </a:r>
          <a:endParaRPr lang="en-MY"/>
        </a:p>
        <a:p>
          <a:pPr rtl="0"/>
          <a:r>
            <a:rPr lang="en-MY"/>
            <a:t>The policy maintained </a:t>
          </a:r>
          <a:r>
            <a:rPr lang="en-MY" b="1"/>
            <a:t>100% success rate</a:t>
          </a:r>
          <a:r>
            <a:rPr lang="en-MY"/>
            <a:t> under stochastic wind up to </a:t>
          </a:r>
          <a:r>
            <a:rPr lang="en-MY" b="1"/>
            <a:t>4.9 m/s</a:t>
          </a:r>
          <a:r>
            <a:rPr lang="en-MY"/>
            <a:t> across all 10 test episodes. Average distance from target increased from 0.10m (Stage 1, no wind) to 0.80m (Stage 2, with wind) — which is expected because wind continuously pushes the drone away from the target position.</a:t>
          </a:r>
        </a:p>
        <a:p>
          <a:pPr rtl="0"/>
          <a:endParaRPr lang="en-MY"/>
        </a:p>
        <a:p>
          <a:pPr rtl="0"/>
          <a:r>
            <a:rPr lang="en-MY" b="1"/>
            <a:t>Key findings:</a:t>
          </a:r>
          <a:endParaRPr lang="en-MY"/>
        </a:p>
        <a:p>
          <a:pPr rtl="0"/>
          <a:r>
            <a:rPr lang="en-MY" b="1"/>
            <a:t>Finding 1 — Transfer learning worked.</a:t>
          </a:r>
          <a:br>
            <a:rPr lang="en-MY"/>
          </a:br>
          <a:r>
            <a:rPr lang="en-MY"/>
            <a:t>The BC warm-start prevented cold-start collapse. Episode length was 500/500 steps from the very first PPO update — the drone never crashed during all of training. A randomly-initialised PPO would have spent thousands of episodes crashing before learning anything useful.</a:t>
          </a:r>
        </a:p>
        <a:p>
          <a:pPr rtl="0"/>
          <a:endParaRPr lang="en-MY"/>
        </a:p>
        <a:p>
          <a:pPr rtl="0"/>
          <a:r>
            <a:rPr lang="en-MY" b="1"/>
            <a:t>Finding 2 — Wind robustness was successfully added.</a:t>
          </a:r>
          <a:br>
            <a:rPr lang="en-MY"/>
          </a:br>
          <a:r>
            <a:rPr lang="en-MY"/>
            <a:t>The policy survived winds up to 4.9 m/s — close to the 5.0 m/s maximum in your training environment. This proves PPO fine-tuning successfully extended the BC policy's capability beyond calm hover into active disturbance rejection.</a:t>
          </a:r>
        </a:p>
        <a:p>
          <a:pPr rtl="0"/>
          <a:r>
            <a:rPr lang="en-MY" b="1"/>
            <a:t>Finding 3 — Success rate was maintained despite wind.</a:t>
          </a:r>
          <a:br>
            <a:rPr lang="en-MY"/>
          </a:br>
          <a:r>
            <a:rPr lang="en-MY"/>
            <a:t>100% success in Stage 1 with no wind. 100% success in Stage 2 with wind up to 4.9 m/s. The additional 0.70m distance is the cost of fighting wind — a reasonable trade-off that does not affect mission success.</a:t>
          </a:r>
        </a:p>
        <a:p>
          <a:pPr rtl="0"/>
          <a:endParaRPr lang="en-MY"/>
        </a:p>
        <a:p>
          <a:pPr rtl="0"/>
          <a:r>
            <a:rPr lang="en-MY" b="1"/>
            <a:t>One sentence for your paper:</a:t>
          </a:r>
          <a:endParaRPr lang="en-MY"/>
        </a:p>
        <a:p>
          <a:pPr rtl="0"/>
          <a:r>
            <a:rPr lang="en-MY"/>
            <a:t>"Stage 2 PPO fine-tuning successfully extended the BC-initialised hover policy to handle stochastic wind disturbances up to 4.9 m/s while maintaining 100% episode success rate, demonstrating that transfer learning from Stage 1 preserved hover competence as the foundation for wind disturbance rejection."</a:t>
          </a:r>
        </a:p>
        <a:p>
          <a:pPr rtl="0"/>
          <a:endParaRPr lang="en-MY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3003BD-6D22-4821-825E-718B652204D7}" name="Table1" displayName="Table1" ref="B3:D248" totalsRowShown="0" headerRowDxfId="18">
  <autoFilter ref="B3:D248" xr:uid="{BE3003BD-6D22-4821-825E-718B652204D7}"/>
  <tableColumns count="3">
    <tableColumn id="1" xr3:uid="{98F9005F-4232-4740-A6B1-4F9224F74E24}" name="Wall time" dataDxfId="17"/>
    <tableColumn id="2" xr3:uid="{35A024FB-C746-4E8C-94C3-32BE48DA254F}" name="Step" dataDxfId="16"/>
    <tableColumn id="3" xr3:uid="{0C7B9C46-87DA-411A-B90D-222C2E0F2865}" name="Value" dataDxfId="1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4127FB-6D8E-4149-B2FA-97C390B46964}" name="Table5" displayName="Table5" ref="B3:D248" totalsRowShown="0" headerRowDxfId="14">
  <autoFilter ref="B3:D248" xr:uid="{454127FB-6D8E-4149-B2FA-97C390B46964}"/>
  <tableColumns count="3">
    <tableColumn id="1" xr3:uid="{CD8CB072-3470-4085-BBBE-7239AAF175A8}" name="Wall time" dataDxfId="13"/>
    <tableColumn id="2" xr3:uid="{175E0798-CE06-4310-8EA9-13ADF00C8AAE}" name="Step" dataDxfId="12"/>
    <tableColumn id="3" xr3:uid="{FB9268C7-A5A7-4351-9406-0C3E1183869E}" name="Value" dataDxfId="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E486CF-09EC-44E8-B246-08C969273F6C}" name="Table4" displayName="Table4" ref="B3:E13" totalsRowShown="0" headerRowDxfId="10" dataDxfId="9">
  <autoFilter ref="B3:E13" xr:uid="{CFE486CF-09EC-44E8-B246-08C969273F6C}"/>
  <tableColumns count="4">
    <tableColumn id="1" xr3:uid="{F3183DAC-2433-446D-8711-C40DB3FD3FD6}" name="Episode" dataDxfId="8"/>
    <tableColumn id="2" xr3:uid="{83940A1E-657B-40A6-B069-36A81591D097}" name="Dist (m)" dataDxfId="7"/>
    <tableColumn id="3" xr3:uid="{B32CA0C5-6283-433B-8244-7E8F9264AC0C}" name="Wind Avg (m/s)" dataDxfId="6"/>
    <tableColumn id="4" xr3:uid="{A427B1AF-D3CC-4334-BD4B-9F2ECC246FC1}" name="Wind Max (m/s)" dataDxfId="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9A6B60-E0F2-4E03-BE29-3290F6E94C9D}" name="Table417" displayName="Table417" ref="B4:C11" totalsRowShown="0" headerRowDxfId="4">
  <autoFilter ref="B4:C11" xr:uid="{CA9A6B60-E0F2-4E03-BE29-3290F6E94C9D}"/>
  <tableColumns count="2">
    <tableColumn id="1" xr3:uid="{D0541167-711D-4857-B259-FF31836E2089}" name="Metric"/>
    <tableColumn id="2" xr3:uid="{8E2D2614-157C-4A4A-BC43-3AB0E572BA4C}" name="Value" dataDxfId="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3F8C3E-AB82-49EB-A0D1-30C5AF0FBD55}" name="Table4174" displayName="Table4174" ref="B4:D8" totalsRowShown="0" headerRowDxfId="2">
  <autoFilter ref="B4:D8" xr:uid="{273F8C3E-AB82-49EB-A0D1-30C5AF0FBD55}"/>
  <tableColumns count="3">
    <tableColumn id="1" xr3:uid="{FEE544AC-BB8A-4FD3-882D-2B6CD856A8D7}" name="Metric"/>
    <tableColumn id="3" xr3:uid="{6AC7354C-E3B6-4D9B-AD65-3884D7EE21B4}" name="Stage 1 BC (No wind)" dataDxfId="1"/>
    <tableColumn id="2" xr3:uid="{22431B32-6868-4748-A7FD-2712B30DEE31}" name="Stage 2 PPO (with Wind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0998-168A-4CA3-B882-7592E4CE3BA0}">
  <dimension ref="A2:F249"/>
  <sheetViews>
    <sheetView topLeftCell="A7" zoomScale="115" zoomScaleNormal="115" workbookViewId="0">
      <selection activeCell="B2" sqref="B2"/>
    </sheetView>
  </sheetViews>
  <sheetFormatPr defaultRowHeight="14.5" x14ac:dyDescent="0.35"/>
  <cols>
    <col min="2" max="2" width="19.7265625" style="4" customWidth="1"/>
    <col min="3" max="3" width="16.7265625" style="4" customWidth="1"/>
    <col min="4" max="4" width="18.1796875" style="4" customWidth="1"/>
  </cols>
  <sheetData>
    <row r="2" spans="1:6" x14ac:dyDescent="0.35">
      <c r="B2" s="7" t="s">
        <v>253</v>
      </c>
      <c r="F2" s="1" t="s">
        <v>0</v>
      </c>
    </row>
    <row r="3" spans="1:6" x14ac:dyDescent="0.35">
      <c r="A3" s="2"/>
      <c r="B3" s="4" t="s">
        <v>1</v>
      </c>
      <c r="C3" s="4" t="s">
        <v>2</v>
      </c>
      <c r="D3" s="4" t="s">
        <v>3</v>
      </c>
      <c r="F3" s="8" t="s">
        <v>254</v>
      </c>
    </row>
    <row r="4" spans="1:6" x14ac:dyDescent="0.35">
      <c r="A4" s="2"/>
      <c r="B4" s="6" t="s">
        <v>4</v>
      </c>
      <c r="C4" s="4">
        <v>2048</v>
      </c>
      <c r="D4" s="4">
        <v>-10990.216796875</v>
      </c>
    </row>
    <row r="5" spans="1:6" x14ac:dyDescent="0.35">
      <c r="A5" s="2"/>
      <c r="B5" s="6" t="s">
        <v>5</v>
      </c>
      <c r="C5" s="4">
        <v>4096</v>
      </c>
      <c r="D5" s="4">
        <v>-9019.66015625</v>
      </c>
    </row>
    <row r="6" spans="1:6" x14ac:dyDescent="0.35">
      <c r="A6" s="2"/>
      <c r="B6" s="6" t="s">
        <v>6</v>
      </c>
      <c r="C6" s="4">
        <v>6144</v>
      </c>
      <c r="D6" s="4">
        <v>-8330.67578125</v>
      </c>
    </row>
    <row r="7" spans="1:6" x14ac:dyDescent="0.35">
      <c r="A7" s="2"/>
      <c r="B7" s="6" t="s">
        <v>7</v>
      </c>
      <c r="C7" s="4">
        <v>8192</v>
      </c>
      <c r="D7" s="4">
        <v>-7492.2890625</v>
      </c>
    </row>
    <row r="8" spans="1:6" x14ac:dyDescent="0.35">
      <c r="A8" s="2"/>
      <c r="B8" s="6" t="s">
        <v>8</v>
      </c>
      <c r="C8" s="4">
        <v>10240</v>
      </c>
      <c r="D8" s="4">
        <v>-7484.5537109375</v>
      </c>
    </row>
    <row r="9" spans="1:6" x14ac:dyDescent="0.35">
      <c r="A9" s="2"/>
      <c r="B9" s="6" t="s">
        <v>9</v>
      </c>
      <c r="C9" s="4">
        <v>12288</v>
      </c>
      <c r="D9" s="4">
        <v>-7129.79931640625</v>
      </c>
    </row>
    <row r="10" spans="1:6" x14ac:dyDescent="0.35">
      <c r="A10" s="2"/>
      <c r="B10" s="6" t="s">
        <v>10</v>
      </c>
      <c r="C10" s="4">
        <v>14336</v>
      </c>
      <c r="D10" s="4">
        <v>-6826.53466796875</v>
      </c>
    </row>
    <row r="11" spans="1:6" x14ac:dyDescent="0.35">
      <c r="A11" s="2"/>
      <c r="B11" s="6" t="s">
        <v>11</v>
      </c>
      <c r="C11" s="4">
        <v>16384</v>
      </c>
      <c r="D11" s="4">
        <v>-6753.34765625</v>
      </c>
    </row>
    <row r="12" spans="1:6" x14ac:dyDescent="0.35">
      <c r="A12" s="2"/>
      <c r="B12" s="6" t="s">
        <v>12</v>
      </c>
      <c r="C12" s="4">
        <v>18432</v>
      </c>
      <c r="D12" s="4">
        <v>-6604.30322265625</v>
      </c>
    </row>
    <row r="13" spans="1:6" x14ac:dyDescent="0.35">
      <c r="A13" s="2"/>
      <c r="B13" s="6" t="s">
        <v>13</v>
      </c>
      <c r="C13" s="4">
        <v>20480</v>
      </c>
      <c r="D13" s="4">
        <v>-6440.02197265625</v>
      </c>
    </row>
    <row r="14" spans="1:6" x14ac:dyDescent="0.35">
      <c r="A14" s="2"/>
      <c r="B14" s="6" t="s">
        <v>14</v>
      </c>
      <c r="C14" s="4">
        <v>22528</v>
      </c>
      <c r="D14" s="4">
        <v>-6461.3544921875</v>
      </c>
    </row>
    <row r="15" spans="1:6" x14ac:dyDescent="0.35">
      <c r="A15" s="2"/>
      <c r="B15" s="6" t="s">
        <v>15</v>
      </c>
      <c r="C15" s="4">
        <v>24576</v>
      </c>
      <c r="D15" s="4">
        <v>-6341.49462890625</v>
      </c>
    </row>
    <row r="16" spans="1:6" x14ac:dyDescent="0.35">
      <c r="A16" s="2"/>
      <c r="B16" s="6" t="s">
        <v>16</v>
      </c>
      <c r="C16" s="4">
        <v>26624</v>
      </c>
      <c r="D16" s="4">
        <v>-6275.07373046875</v>
      </c>
    </row>
    <row r="17" spans="1:4" x14ac:dyDescent="0.35">
      <c r="A17" s="2"/>
      <c r="B17" s="6" t="s">
        <v>17</v>
      </c>
      <c r="C17" s="4">
        <v>28672</v>
      </c>
      <c r="D17" s="4">
        <v>-6375.70166015625</v>
      </c>
    </row>
    <row r="18" spans="1:4" x14ac:dyDescent="0.35">
      <c r="A18" s="2"/>
      <c r="B18" s="6" t="s">
        <v>18</v>
      </c>
      <c r="C18" s="4">
        <v>30720</v>
      </c>
      <c r="D18" s="4">
        <v>-6312.0419921875</v>
      </c>
    </row>
    <row r="19" spans="1:4" x14ac:dyDescent="0.35">
      <c r="A19" s="2"/>
      <c r="B19" s="6" t="s">
        <v>19</v>
      </c>
      <c r="C19" s="4">
        <v>32768</v>
      </c>
      <c r="D19" s="4">
        <v>-6285.41943359375</v>
      </c>
    </row>
    <row r="20" spans="1:4" x14ac:dyDescent="0.35">
      <c r="A20" s="2"/>
      <c r="B20" s="6" t="s">
        <v>20</v>
      </c>
      <c r="C20" s="4">
        <v>34816</v>
      </c>
      <c r="D20" s="4">
        <v>-6096.05029296875</v>
      </c>
    </row>
    <row r="21" spans="1:4" x14ac:dyDescent="0.35">
      <c r="A21" s="2"/>
      <c r="B21" s="6" t="s">
        <v>21</v>
      </c>
      <c r="C21" s="4">
        <v>36864</v>
      </c>
      <c r="D21" s="4">
        <v>-6026.0791015625</v>
      </c>
    </row>
    <row r="22" spans="1:4" x14ac:dyDescent="0.35">
      <c r="A22" s="2"/>
      <c r="B22" s="6" t="s">
        <v>22</v>
      </c>
      <c r="C22" s="4">
        <v>38912</v>
      </c>
      <c r="D22" s="4">
        <v>-6057.38037109375</v>
      </c>
    </row>
    <row r="23" spans="1:4" x14ac:dyDescent="0.35">
      <c r="A23" s="2"/>
      <c r="B23" s="6" t="s">
        <v>23</v>
      </c>
      <c r="C23" s="4">
        <v>40960</v>
      </c>
      <c r="D23" s="4">
        <v>-6176.10546875</v>
      </c>
    </row>
    <row r="24" spans="1:4" x14ac:dyDescent="0.35">
      <c r="A24" s="2"/>
      <c r="B24" s="6" t="s">
        <v>24</v>
      </c>
      <c r="C24" s="4">
        <v>43008</v>
      </c>
      <c r="D24" s="4">
        <v>-6173.341796875</v>
      </c>
    </row>
    <row r="25" spans="1:4" x14ac:dyDescent="0.35">
      <c r="A25" s="2"/>
      <c r="B25" s="6" t="s">
        <v>25</v>
      </c>
      <c r="C25" s="4">
        <v>45056</v>
      </c>
      <c r="D25" s="4">
        <v>-6325.8173828125</v>
      </c>
    </row>
    <row r="26" spans="1:4" x14ac:dyDescent="0.35">
      <c r="A26" s="2"/>
      <c r="B26" s="6" t="s">
        <v>26</v>
      </c>
      <c r="C26" s="4">
        <v>47104</v>
      </c>
      <c r="D26" s="4">
        <v>-6470.96728515625</v>
      </c>
    </row>
    <row r="27" spans="1:4" x14ac:dyDescent="0.35">
      <c r="A27" s="2"/>
      <c r="B27" s="6" t="s">
        <v>27</v>
      </c>
      <c r="C27" s="4">
        <v>49152</v>
      </c>
      <c r="D27" s="4">
        <v>-6550.8427734375</v>
      </c>
    </row>
    <row r="28" spans="1:4" x14ac:dyDescent="0.35">
      <c r="A28" s="2"/>
      <c r="B28" s="6" t="s">
        <v>28</v>
      </c>
      <c r="C28" s="4">
        <v>51200</v>
      </c>
      <c r="D28" s="4">
        <v>-6421.6201171875</v>
      </c>
    </row>
    <row r="29" spans="1:4" x14ac:dyDescent="0.35">
      <c r="A29" s="2"/>
      <c r="B29" s="6" t="s">
        <v>29</v>
      </c>
      <c r="C29" s="4">
        <v>53248</v>
      </c>
      <c r="D29" s="4">
        <v>-6547.3955078125</v>
      </c>
    </row>
    <row r="30" spans="1:4" x14ac:dyDescent="0.35">
      <c r="A30" s="2"/>
      <c r="B30" s="6" t="s">
        <v>30</v>
      </c>
      <c r="C30" s="4">
        <v>55296</v>
      </c>
      <c r="D30" s="4">
        <v>-6646.697265625</v>
      </c>
    </row>
    <row r="31" spans="1:4" x14ac:dyDescent="0.35">
      <c r="A31" s="2"/>
      <c r="B31" s="6" t="s">
        <v>31</v>
      </c>
      <c r="C31" s="4">
        <v>57344</v>
      </c>
      <c r="D31" s="4">
        <v>-6657.908203125</v>
      </c>
    </row>
    <row r="32" spans="1:4" x14ac:dyDescent="0.35">
      <c r="A32" s="2"/>
      <c r="B32" s="6" t="s">
        <v>32</v>
      </c>
      <c r="C32" s="4">
        <v>59392</v>
      </c>
      <c r="D32" s="4">
        <v>-6758.39794921875</v>
      </c>
    </row>
    <row r="33" spans="1:4" x14ac:dyDescent="0.35">
      <c r="A33" s="2"/>
      <c r="B33" s="6" t="s">
        <v>33</v>
      </c>
      <c r="C33" s="4">
        <v>61440</v>
      </c>
      <c r="D33" s="4">
        <v>-6563.0537109375</v>
      </c>
    </row>
    <row r="34" spans="1:4" x14ac:dyDescent="0.35">
      <c r="A34" s="2"/>
      <c r="B34" s="6" t="s">
        <v>34</v>
      </c>
      <c r="C34" s="4">
        <v>63488</v>
      </c>
      <c r="D34" s="4">
        <v>-6488.97705078125</v>
      </c>
    </row>
    <row r="35" spans="1:4" x14ac:dyDescent="0.35">
      <c r="A35" s="2"/>
      <c r="B35" s="6" t="s">
        <v>35</v>
      </c>
      <c r="C35" s="4">
        <v>65536</v>
      </c>
      <c r="D35" s="4">
        <v>-6319.744140625</v>
      </c>
    </row>
    <row r="36" spans="1:4" x14ac:dyDescent="0.35">
      <c r="A36" s="2"/>
      <c r="B36" s="6" t="s">
        <v>36</v>
      </c>
      <c r="C36" s="4">
        <v>67584</v>
      </c>
      <c r="D36" s="4">
        <v>-6141.38623046875</v>
      </c>
    </row>
    <row r="37" spans="1:4" x14ac:dyDescent="0.35">
      <c r="A37" s="2"/>
      <c r="B37" s="6" t="s">
        <v>37</v>
      </c>
      <c r="C37" s="4">
        <v>69632</v>
      </c>
      <c r="D37" s="4">
        <v>-6068.24951171875</v>
      </c>
    </row>
    <row r="38" spans="1:4" x14ac:dyDescent="0.35">
      <c r="A38" s="2"/>
      <c r="B38" s="6" t="s">
        <v>38</v>
      </c>
      <c r="C38" s="4">
        <v>71680</v>
      </c>
      <c r="D38" s="4">
        <v>-6008.04931640625</v>
      </c>
    </row>
    <row r="39" spans="1:4" x14ac:dyDescent="0.35">
      <c r="A39" s="2"/>
      <c r="B39" s="6" t="s">
        <v>39</v>
      </c>
      <c r="C39" s="4">
        <v>73728</v>
      </c>
      <c r="D39" s="4">
        <v>-5910.5576171875</v>
      </c>
    </row>
    <row r="40" spans="1:4" x14ac:dyDescent="0.35">
      <c r="A40" s="2"/>
      <c r="B40" s="6" t="s">
        <v>40</v>
      </c>
      <c r="C40" s="4">
        <v>75776</v>
      </c>
      <c r="D40" s="4">
        <v>-5955.39990234375</v>
      </c>
    </row>
    <row r="41" spans="1:4" x14ac:dyDescent="0.35">
      <c r="A41" s="2"/>
      <c r="B41" s="6" t="s">
        <v>41</v>
      </c>
      <c r="C41" s="4">
        <v>77824</v>
      </c>
      <c r="D41" s="4">
        <v>-5855.82763671875</v>
      </c>
    </row>
    <row r="42" spans="1:4" x14ac:dyDescent="0.35">
      <c r="A42" s="2"/>
      <c r="B42" s="6" t="s">
        <v>42</v>
      </c>
      <c r="C42" s="4">
        <v>79872</v>
      </c>
      <c r="D42" s="4">
        <v>-5807.90625</v>
      </c>
    </row>
    <row r="43" spans="1:4" x14ac:dyDescent="0.35">
      <c r="A43" s="2"/>
      <c r="B43" s="6" t="s">
        <v>43</v>
      </c>
      <c r="C43" s="4">
        <v>81920</v>
      </c>
      <c r="D43" s="4">
        <v>-5739.8271484375</v>
      </c>
    </row>
    <row r="44" spans="1:4" x14ac:dyDescent="0.35">
      <c r="A44" s="2"/>
      <c r="B44" s="6" t="s">
        <v>44</v>
      </c>
      <c r="C44" s="4">
        <v>83968</v>
      </c>
      <c r="D44" s="4">
        <v>-5699.0576171875</v>
      </c>
    </row>
    <row r="45" spans="1:4" x14ac:dyDescent="0.35">
      <c r="A45" s="2"/>
      <c r="B45" s="6" t="s">
        <v>45</v>
      </c>
      <c r="C45" s="4">
        <v>86016</v>
      </c>
      <c r="D45" s="4">
        <v>-5436.03857421875</v>
      </c>
    </row>
    <row r="46" spans="1:4" x14ac:dyDescent="0.35">
      <c r="A46" s="2"/>
      <c r="B46" s="6" t="s">
        <v>46</v>
      </c>
      <c r="C46" s="4">
        <v>88064</v>
      </c>
      <c r="D46" s="4">
        <v>-5163.97607421875</v>
      </c>
    </row>
    <row r="47" spans="1:4" x14ac:dyDescent="0.35">
      <c r="A47" s="2"/>
      <c r="B47" s="6" t="s">
        <v>47</v>
      </c>
      <c r="C47" s="4">
        <v>90112</v>
      </c>
      <c r="D47" s="4">
        <v>-4901.80419921875</v>
      </c>
    </row>
    <row r="48" spans="1:4" x14ac:dyDescent="0.35">
      <c r="A48" s="2"/>
      <c r="B48" s="6" t="s">
        <v>48</v>
      </c>
      <c r="C48" s="4">
        <v>92160</v>
      </c>
      <c r="D48" s="4">
        <v>-4657.69970703125</v>
      </c>
    </row>
    <row r="49" spans="1:4" x14ac:dyDescent="0.35">
      <c r="A49" s="2"/>
      <c r="B49" s="6" t="s">
        <v>49</v>
      </c>
      <c r="C49" s="4">
        <v>94208</v>
      </c>
      <c r="D49" s="4">
        <v>-4267.1865234375</v>
      </c>
    </row>
    <row r="50" spans="1:4" x14ac:dyDescent="0.35">
      <c r="A50" s="2"/>
      <c r="B50" s="6" t="s">
        <v>50</v>
      </c>
      <c r="C50" s="4">
        <v>96256</v>
      </c>
      <c r="D50" s="4">
        <v>-4052.46997070312</v>
      </c>
    </row>
    <row r="51" spans="1:4" x14ac:dyDescent="0.35">
      <c r="A51" s="2"/>
      <c r="B51" s="6" t="s">
        <v>51</v>
      </c>
      <c r="C51" s="4">
        <v>98304</v>
      </c>
      <c r="D51" s="4">
        <v>-3584.69775390625</v>
      </c>
    </row>
    <row r="52" spans="1:4" x14ac:dyDescent="0.35">
      <c r="A52" s="2"/>
      <c r="B52" s="6" t="s">
        <v>52</v>
      </c>
      <c r="C52" s="4">
        <v>100352</v>
      </c>
      <c r="D52" s="4">
        <v>-3315.80004882812</v>
      </c>
    </row>
    <row r="53" spans="1:4" x14ac:dyDescent="0.35">
      <c r="A53" s="2"/>
      <c r="B53" s="6" t="s">
        <v>53</v>
      </c>
      <c r="C53" s="4">
        <v>102400</v>
      </c>
      <c r="D53" s="4">
        <v>-2992.01025390625</v>
      </c>
    </row>
    <row r="54" spans="1:4" x14ac:dyDescent="0.35">
      <c r="A54" s="2"/>
      <c r="B54" s="6" t="s">
        <v>54</v>
      </c>
      <c r="C54" s="4">
        <v>104448</v>
      </c>
      <c r="D54" s="4">
        <v>-2730.58740234375</v>
      </c>
    </row>
    <row r="55" spans="1:4" x14ac:dyDescent="0.35">
      <c r="A55" s="2"/>
      <c r="B55" s="6" t="s">
        <v>55</v>
      </c>
      <c r="C55" s="4">
        <v>106496</v>
      </c>
      <c r="D55" s="4">
        <v>-2528.79809570312</v>
      </c>
    </row>
    <row r="56" spans="1:4" x14ac:dyDescent="0.35">
      <c r="A56" s="2"/>
      <c r="B56" s="6" t="s">
        <v>56</v>
      </c>
      <c r="C56" s="4">
        <v>108544</v>
      </c>
      <c r="D56" s="4">
        <v>-2209.43432617187</v>
      </c>
    </row>
    <row r="57" spans="1:4" x14ac:dyDescent="0.35">
      <c r="A57" s="2"/>
      <c r="B57" s="6" t="s">
        <v>57</v>
      </c>
      <c r="C57" s="4">
        <v>110592</v>
      </c>
      <c r="D57" s="4">
        <v>-2068.611328125</v>
      </c>
    </row>
    <row r="58" spans="1:4" x14ac:dyDescent="0.35">
      <c r="A58" s="2"/>
      <c r="B58" s="6" t="s">
        <v>58</v>
      </c>
      <c r="C58" s="4">
        <v>112640</v>
      </c>
      <c r="D58" s="4">
        <v>-2002.41967773437</v>
      </c>
    </row>
    <row r="59" spans="1:4" x14ac:dyDescent="0.35">
      <c r="A59" s="2"/>
      <c r="B59" s="6" t="s">
        <v>59</v>
      </c>
      <c r="C59" s="4">
        <v>114688</v>
      </c>
      <c r="D59" s="4">
        <v>-1954.30969238281</v>
      </c>
    </row>
    <row r="60" spans="1:4" x14ac:dyDescent="0.35">
      <c r="A60" s="2"/>
      <c r="B60" s="6" t="s">
        <v>60</v>
      </c>
      <c r="C60" s="4">
        <v>116736</v>
      </c>
      <c r="D60" s="4">
        <v>-2004.75927734375</v>
      </c>
    </row>
    <row r="61" spans="1:4" x14ac:dyDescent="0.35">
      <c r="A61" s="2"/>
      <c r="B61" s="6" t="s">
        <v>61</v>
      </c>
      <c r="C61" s="4">
        <v>118784</v>
      </c>
      <c r="D61" s="4">
        <v>-2056.47900390625</v>
      </c>
    </row>
    <row r="62" spans="1:4" x14ac:dyDescent="0.35">
      <c r="A62" s="2"/>
      <c r="B62" s="6" t="s">
        <v>62</v>
      </c>
      <c r="C62" s="4">
        <v>120832</v>
      </c>
      <c r="D62" s="4">
        <v>-2049.658203125</v>
      </c>
    </row>
    <row r="63" spans="1:4" x14ac:dyDescent="0.35">
      <c r="A63" s="2"/>
      <c r="B63" s="6" t="s">
        <v>63</v>
      </c>
      <c r="C63" s="4">
        <v>122880</v>
      </c>
      <c r="D63" s="4">
        <v>-2210.40991210937</v>
      </c>
    </row>
    <row r="64" spans="1:4" x14ac:dyDescent="0.35">
      <c r="A64" s="2"/>
      <c r="B64" s="6" t="s">
        <v>64</v>
      </c>
      <c r="C64" s="4">
        <v>124928</v>
      </c>
      <c r="D64" s="4">
        <v>-2207.701171875</v>
      </c>
    </row>
    <row r="65" spans="1:4" x14ac:dyDescent="0.35">
      <c r="A65" s="2"/>
      <c r="B65" s="6" t="s">
        <v>65</v>
      </c>
      <c r="C65" s="4">
        <v>126976</v>
      </c>
      <c r="D65" s="4">
        <v>-2311.189453125</v>
      </c>
    </row>
    <row r="66" spans="1:4" x14ac:dyDescent="0.35">
      <c r="A66" s="2"/>
      <c r="B66" s="6" t="s">
        <v>66</v>
      </c>
      <c r="C66" s="4">
        <v>129024</v>
      </c>
      <c r="D66" s="4">
        <v>-2409.87963867187</v>
      </c>
    </row>
    <row r="67" spans="1:4" x14ac:dyDescent="0.35">
      <c r="A67" s="2"/>
      <c r="B67" s="6" t="s">
        <v>67</v>
      </c>
      <c r="C67" s="4">
        <v>131072</v>
      </c>
      <c r="D67" s="4">
        <v>-2310.27392578125</v>
      </c>
    </row>
    <row r="68" spans="1:4" x14ac:dyDescent="0.35">
      <c r="A68" s="2"/>
      <c r="B68" s="6" t="s">
        <v>68</v>
      </c>
      <c r="C68" s="4">
        <v>133120</v>
      </c>
      <c r="D68" s="4">
        <v>-2218.75024414062</v>
      </c>
    </row>
    <row r="69" spans="1:4" x14ac:dyDescent="0.35">
      <c r="A69" s="2"/>
      <c r="B69" s="6" t="s">
        <v>69</v>
      </c>
      <c r="C69" s="4">
        <v>135168</v>
      </c>
      <c r="D69" s="4">
        <v>-2563.86083984375</v>
      </c>
    </row>
    <row r="70" spans="1:4" x14ac:dyDescent="0.35">
      <c r="A70" s="2"/>
      <c r="B70" s="6" t="s">
        <v>70</v>
      </c>
      <c r="C70" s="4">
        <v>137216</v>
      </c>
      <c r="D70" s="4">
        <v>-2677.89111328125</v>
      </c>
    </row>
    <row r="71" spans="1:4" x14ac:dyDescent="0.35">
      <c r="A71" s="2"/>
      <c r="B71" s="6" t="s">
        <v>71</v>
      </c>
      <c r="C71" s="4">
        <v>139264</v>
      </c>
      <c r="D71" s="4">
        <v>-2959.90869140625</v>
      </c>
    </row>
    <row r="72" spans="1:4" x14ac:dyDescent="0.35">
      <c r="A72" s="2"/>
      <c r="B72" s="6" t="s">
        <v>72</v>
      </c>
      <c r="C72" s="4">
        <v>141312</v>
      </c>
      <c r="D72" s="4">
        <v>-3125.34375</v>
      </c>
    </row>
    <row r="73" spans="1:4" x14ac:dyDescent="0.35">
      <c r="A73" s="2"/>
      <c r="B73" s="6" t="s">
        <v>73</v>
      </c>
      <c r="C73" s="4">
        <v>143360</v>
      </c>
      <c r="D73" s="4">
        <v>-3503.95043945312</v>
      </c>
    </row>
    <row r="74" spans="1:4" x14ac:dyDescent="0.35">
      <c r="A74" s="2"/>
      <c r="B74" s="6" t="s">
        <v>74</v>
      </c>
      <c r="C74" s="4">
        <v>145408</v>
      </c>
      <c r="D74" s="4">
        <v>-3805.68090820312</v>
      </c>
    </row>
    <row r="75" spans="1:4" x14ac:dyDescent="0.35">
      <c r="A75" s="2"/>
      <c r="B75" s="6" t="s">
        <v>75</v>
      </c>
      <c r="C75" s="4">
        <v>147456</v>
      </c>
      <c r="D75" s="4">
        <v>-4159.80810546875</v>
      </c>
    </row>
    <row r="76" spans="1:4" x14ac:dyDescent="0.35">
      <c r="A76" s="2"/>
      <c r="B76" s="6" t="s">
        <v>76</v>
      </c>
      <c r="C76" s="4">
        <v>149504</v>
      </c>
      <c r="D76" s="4">
        <v>-4581.76904296875</v>
      </c>
    </row>
    <row r="77" spans="1:4" x14ac:dyDescent="0.35">
      <c r="A77" s="2"/>
      <c r="B77" s="6" t="s">
        <v>77</v>
      </c>
      <c r="C77" s="4">
        <v>151552</v>
      </c>
      <c r="D77" s="4">
        <v>-4746.8046875</v>
      </c>
    </row>
    <row r="78" spans="1:4" x14ac:dyDescent="0.35">
      <c r="A78" s="2"/>
      <c r="B78" s="6" t="s">
        <v>78</v>
      </c>
      <c r="C78" s="4">
        <v>153600</v>
      </c>
      <c r="D78" s="4">
        <v>-4806.30615234375</v>
      </c>
    </row>
    <row r="79" spans="1:4" x14ac:dyDescent="0.35">
      <c r="A79" s="2"/>
      <c r="B79" s="6" t="s">
        <v>79</v>
      </c>
      <c r="C79" s="4">
        <v>155648</v>
      </c>
      <c r="D79" s="4">
        <v>-4702.23974609375</v>
      </c>
    </row>
    <row r="80" spans="1:4" x14ac:dyDescent="0.35">
      <c r="A80" s="2"/>
      <c r="B80" s="6" t="s">
        <v>80</v>
      </c>
      <c r="C80" s="4">
        <v>157696</v>
      </c>
      <c r="D80" s="4">
        <v>-4691.2373046875</v>
      </c>
    </row>
    <row r="81" spans="1:4" x14ac:dyDescent="0.35">
      <c r="A81" s="2"/>
      <c r="B81" s="6" t="s">
        <v>81</v>
      </c>
      <c r="C81" s="4">
        <v>159744</v>
      </c>
      <c r="D81" s="4">
        <v>-4788.74755859375</v>
      </c>
    </row>
    <row r="82" spans="1:4" x14ac:dyDescent="0.35">
      <c r="A82" s="2"/>
      <c r="B82" s="6" t="s">
        <v>82</v>
      </c>
      <c r="C82" s="4">
        <v>161792</v>
      </c>
      <c r="D82" s="4">
        <v>-4985.98876953125</v>
      </c>
    </row>
    <row r="83" spans="1:4" x14ac:dyDescent="0.35">
      <c r="A83" s="2"/>
      <c r="B83" s="6" t="s">
        <v>83</v>
      </c>
      <c r="C83" s="4">
        <v>163840</v>
      </c>
      <c r="D83" s="4">
        <v>-5193.916015625</v>
      </c>
    </row>
    <row r="84" spans="1:4" x14ac:dyDescent="0.35">
      <c r="A84" s="2"/>
      <c r="B84" s="6" t="s">
        <v>84</v>
      </c>
      <c r="C84" s="4">
        <v>165888</v>
      </c>
      <c r="D84" s="4">
        <v>-5026.68798828125</v>
      </c>
    </row>
    <row r="85" spans="1:4" x14ac:dyDescent="0.35">
      <c r="A85" s="2"/>
      <c r="B85" s="6" t="s">
        <v>85</v>
      </c>
      <c r="C85" s="4">
        <v>167936</v>
      </c>
      <c r="D85" s="4">
        <v>-5060.94677734375</v>
      </c>
    </row>
    <row r="86" spans="1:4" x14ac:dyDescent="0.35">
      <c r="A86" s="2"/>
      <c r="B86" s="6" t="s">
        <v>86</v>
      </c>
      <c r="C86" s="4">
        <v>169984</v>
      </c>
      <c r="D86" s="4">
        <v>-5020.69482421875</v>
      </c>
    </row>
    <row r="87" spans="1:4" x14ac:dyDescent="0.35">
      <c r="A87" s="2"/>
      <c r="B87" s="6" t="s">
        <v>87</v>
      </c>
      <c r="C87" s="4">
        <v>172032</v>
      </c>
      <c r="D87" s="4">
        <v>-5037.17822265625</v>
      </c>
    </row>
    <row r="88" spans="1:4" x14ac:dyDescent="0.35">
      <c r="A88" s="2"/>
      <c r="B88" s="6" t="s">
        <v>88</v>
      </c>
      <c r="C88" s="4">
        <v>174080</v>
      </c>
      <c r="D88" s="4">
        <v>-5016.99267578125</v>
      </c>
    </row>
    <row r="89" spans="1:4" x14ac:dyDescent="0.35">
      <c r="A89" s="2"/>
      <c r="B89" s="6" t="s">
        <v>89</v>
      </c>
      <c r="C89" s="4">
        <v>176128</v>
      </c>
      <c r="D89" s="4">
        <v>-4773.29248046875</v>
      </c>
    </row>
    <row r="90" spans="1:4" x14ac:dyDescent="0.35">
      <c r="A90" s="2"/>
      <c r="B90" s="6" t="s">
        <v>90</v>
      </c>
      <c r="C90" s="4">
        <v>178176</v>
      </c>
      <c r="D90" s="4">
        <v>-4816.09228515625</v>
      </c>
    </row>
    <row r="91" spans="1:4" x14ac:dyDescent="0.35">
      <c r="A91" s="2"/>
      <c r="B91" s="6" t="s">
        <v>91</v>
      </c>
      <c r="C91" s="4">
        <v>180224</v>
      </c>
      <c r="D91" s="4">
        <v>-4854.8916015625</v>
      </c>
    </row>
    <row r="92" spans="1:4" x14ac:dyDescent="0.35">
      <c r="A92" s="2"/>
      <c r="B92" s="6" t="s">
        <v>92</v>
      </c>
      <c r="C92" s="4">
        <v>182272</v>
      </c>
      <c r="D92" s="4">
        <v>-4807.298828125</v>
      </c>
    </row>
    <row r="93" spans="1:4" x14ac:dyDescent="0.35">
      <c r="A93" s="2"/>
      <c r="B93" s="6" t="s">
        <v>93</v>
      </c>
      <c r="C93" s="4">
        <v>184320</v>
      </c>
      <c r="D93" s="4">
        <v>-4650.95263671875</v>
      </c>
    </row>
    <row r="94" spans="1:4" x14ac:dyDescent="0.35">
      <c r="A94" s="2"/>
      <c r="B94" s="6" t="s">
        <v>94</v>
      </c>
      <c r="C94" s="4">
        <v>186368</v>
      </c>
      <c r="D94" s="4">
        <v>-4684.001953125</v>
      </c>
    </row>
    <row r="95" spans="1:4" x14ac:dyDescent="0.35">
      <c r="A95" s="2"/>
      <c r="B95" s="6" t="s">
        <v>95</v>
      </c>
      <c r="C95" s="4">
        <v>188416</v>
      </c>
      <c r="D95" s="4">
        <v>-4317.0908203125</v>
      </c>
    </row>
    <row r="96" spans="1:4" x14ac:dyDescent="0.35">
      <c r="A96" s="2"/>
      <c r="B96" s="6" t="s">
        <v>96</v>
      </c>
      <c r="C96" s="4">
        <v>190464</v>
      </c>
      <c r="D96" s="4">
        <v>-4176.81689453125</v>
      </c>
    </row>
    <row r="97" spans="1:4" x14ac:dyDescent="0.35">
      <c r="A97" s="2"/>
      <c r="B97" s="6" t="s">
        <v>97</v>
      </c>
      <c r="C97" s="4">
        <v>192512</v>
      </c>
      <c r="D97" s="4">
        <v>-3773.07348632812</v>
      </c>
    </row>
    <row r="98" spans="1:4" x14ac:dyDescent="0.35">
      <c r="A98" s="2"/>
      <c r="B98" s="6" t="s">
        <v>98</v>
      </c>
      <c r="C98" s="4">
        <v>194560</v>
      </c>
      <c r="D98" s="4">
        <v>-3340.80615234375</v>
      </c>
    </row>
    <row r="99" spans="1:4" x14ac:dyDescent="0.35">
      <c r="A99" s="2"/>
      <c r="B99" s="6" t="s">
        <v>99</v>
      </c>
      <c r="C99" s="4">
        <v>196608</v>
      </c>
      <c r="D99" s="4">
        <v>-3005.76708984375</v>
      </c>
    </row>
    <row r="100" spans="1:4" x14ac:dyDescent="0.35">
      <c r="A100" s="2"/>
      <c r="B100" s="6" t="s">
        <v>100</v>
      </c>
      <c r="C100" s="4">
        <v>198656</v>
      </c>
      <c r="D100" s="4">
        <v>-2654.93237304687</v>
      </c>
    </row>
    <row r="101" spans="1:4" x14ac:dyDescent="0.35">
      <c r="A101" s="2"/>
      <c r="B101" s="6" t="s">
        <v>101</v>
      </c>
      <c r="C101" s="4">
        <v>200704</v>
      </c>
      <c r="D101" s="4">
        <v>-2405.57055664062</v>
      </c>
    </row>
    <row r="102" spans="1:4" x14ac:dyDescent="0.35">
      <c r="A102" s="2"/>
      <c r="B102" s="6" t="s">
        <v>102</v>
      </c>
      <c r="C102" s="4">
        <v>202752</v>
      </c>
      <c r="D102" s="4">
        <v>-1860.92749023437</v>
      </c>
    </row>
    <row r="103" spans="1:4" x14ac:dyDescent="0.35">
      <c r="A103" s="2"/>
      <c r="B103" s="6" t="s">
        <v>103</v>
      </c>
      <c r="C103" s="4">
        <v>204800</v>
      </c>
      <c r="D103" s="4">
        <v>-1745.00891113281</v>
      </c>
    </row>
    <row r="104" spans="1:4" x14ac:dyDescent="0.35">
      <c r="A104" s="2"/>
      <c r="B104" s="6" t="s">
        <v>104</v>
      </c>
      <c r="C104" s="4">
        <v>206848</v>
      </c>
      <c r="D104" s="4">
        <v>-1579.80554199218</v>
      </c>
    </row>
    <row r="105" spans="1:4" x14ac:dyDescent="0.35">
      <c r="A105" s="2"/>
      <c r="B105" s="6" t="s">
        <v>105</v>
      </c>
      <c r="C105" s="4">
        <v>208896</v>
      </c>
      <c r="D105" s="4">
        <v>-1241.57568359375</v>
      </c>
    </row>
    <row r="106" spans="1:4" x14ac:dyDescent="0.35">
      <c r="A106" s="2"/>
      <c r="B106" s="6" t="s">
        <v>106</v>
      </c>
      <c r="C106" s="4">
        <v>210944</v>
      </c>
      <c r="D106" s="4">
        <v>-1059.18408203125</v>
      </c>
    </row>
    <row r="107" spans="1:4" x14ac:dyDescent="0.35">
      <c r="A107" s="2"/>
      <c r="B107" s="6" t="s">
        <v>107</v>
      </c>
      <c r="C107" s="4">
        <v>212992</v>
      </c>
      <c r="D107" s="4">
        <v>-615.35119628906205</v>
      </c>
    </row>
    <row r="108" spans="1:4" x14ac:dyDescent="0.35">
      <c r="A108" s="2"/>
      <c r="B108" s="6" t="s">
        <v>108</v>
      </c>
      <c r="C108" s="4">
        <v>215040</v>
      </c>
      <c r="D108" s="4">
        <v>-179.503662109375</v>
      </c>
    </row>
    <row r="109" spans="1:4" x14ac:dyDescent="0.35">
      <c r="A109" s="2"/>
      <c r="B109" s="6" t="s">
        <v>109</v>
      </c>
      <c r="C109" s="4">
        <v>217088</v>
      </c>
      <c r="D109" s="6" t="s">
        <v>110</v>
      </c>
    </row>
    <row r="110" spans="1:4" x14ac:dyDescent="0.35">
      <c r="A110" s="2"/>
      <c r="B110" s="6" t="s">
        <v>111</v>
      </c>
      <c r="C110" s="4">
        <v>219136</v>
      </c>
      <c r="D110" s="4">
        <v>441.081787109375</v>
      </c>
    </row>
    <row r="111" spans="1:4" x14ac:dyDescent="0.35">
      <c r="A111" s="2"/>
      <c r="B111" s="6" t="s">
        <v>112</v>
      </c>
      <c r="C111" s="4">
        <v>221184</v>
      </c>
      <c r="D111" s="4">
        <v>1065.7333984375</v>
      </c>
    </row>
    <row r="112" spans="1:4" x14ac:dyDescent="0.35">
      <c r="A112" s="2"/>
      <c r="B112" s="6" t="s">
        <v>113</v>
      </c>
      <c r="C112" s="4">
        <v>223232</v>
      </c>
      <c r="D112" s="6" t="s">
        <v>114</v>
      </c>
    </row>
    <row r="113" spans="1:4" x14ac:dyDescent="0.35">
      <c r="A113" s="2"/>
      <c r="B113" s="6" t="s">
        <v>115</v>
      </c>
      <c r="C113" s="4">
        <v>225280</v>
      </c>
      <c r="D113" s="6" t="s">
        <v>116</v>
      </c>
    </row>
    <row r="114" spans="1:4" x14ac:dyDescent="0.35">
      <c r="A114" s="2"/>
      <c r="B114" s="6" t="s">
        <v>117</v>
      </c>
      <c r="C114" s="4">
        <v>227328</v>
      </c>
      <c r="D114" s="4">
        <v>2180.82861328125</v>
      </c>
    </row>
    <row r="115" spans="1:4" x14ac:dyDescent="0.35">
      <c r="A115" s="2"/>
      <c r="B115" s="6" t="s">
        <v>118</v>
      </c>
      <c r="C115" s="4">
        <v>229376</v>
      </c>
      <c r="D115" s="4">
        <v>2459.7001953125</v>
      </c>
    </row>
    <row r="116" spans="1:4" x14ac:dyDescent="0.35">
      <c r="A116" s="2"/>
      <c r="B116" s="6" t="s">
        <v>119</v>
      </c>
      <c r="C116" s="4">
        <v>231424</v>
      </c>
      <c r="D116" s="4">
        <v>2817.1513671875</v>
      </c>
    </row>
    <row r="117" spans="1:4" x14ac:dyDescent="0.35">
      <c r="A117" s="2"/>
      <c r="B117" s="6" t="s">
        <v>120</v>
      </c>
      <c r="C117" s="4">
        <v>233472</v>
      </c>
      <c r="D117" s="4">
        <v>3226.38134765625</v>
      </c>
    </row>
    <row r="118" spans="1:4" x14ac:dyDescent="0.35">
      <c r="A118" s="2"/>
      <c r="B118" s="6" t="s">
        <v>121</v>
      </c>
      <c r="C118" s="4">
        <v>235520</v>
      </c>
      <c r="D118" s="6" t="s">
        <v>122</v>
      </c>
    </row>
    <row r="119" spans="1:4" x14ac:dyDescent="0.35">
      <c r="A119" s="2"/>
      <c r="B119" s="6" t="s">
        <v>123</v>
      </c>
      <c r="C119" s="4">
        <v>237568</v>
      </c>
      <c r="D119" s="6" t="s">
        <v>124</v>
      </c>
    </row>
    <row r="120" spans="1:4" x14ac:dyDescent="0.35">
      <c r="A120" s="2"/>
      <c r="B120" s="6" t="s">
        <v>125</v>
      </c>
      <c r="C120" s="4">
        <v>239616</v>
      </c>
      <c r="D120" s="4">
        <v>4390.2890625</v>
      </c>
    </row>
    <row r="121" spans="1:4" x14ac:dyDescent="0.35">
      <c r="A121" s="2"/>
      <c r="B121" s="6" t="s">
        <v>126</v>
      </c>
      <c r="C121" s="4">
        <v>241664</v>
      </c>
      <c r="D121" s="4">
        <v>4588.5224609375</v>
      </c>
    </row>
    <row r="122" spans="1:4" x14ac:dyDescent="0.35">
      <c r="A122" s="2"/>
      <c r="B122" s="6" t="s">
        <v>127</v>
      </c>
      <c r="C122" s="4">
        <v>243712</v>
      </c>
      <c r="D122" s="4">
        <v>5152.55810546875</v>
      </c>
    </row>
    <row r="123" spans="1:4" x14ac:dyDescent="0.35">
      <c r="A123" s="2"/>
      <c r="B123" s="6" t="s">
        <v>128</v>
      </c>
      <c r="C123" s="4">
        <v>245760</v>
      </c>
      <c r="D123" s="4">
        <v>5414.697265625</v>
      </c>
    </row>
    <row r="124" spans="1:4" x14ac:dyDescent="0.35">
      <c r="A124" s="2"/>
      <c r="B124" s="6" t="s">
        <v>129</v>
      </c>
      <c r="C124" s="4">
        <v>247808</v>
      </c>
      <c r="D124" s="4">
        <v>5905.1748046875</v>
      </c>
    </row>
    <row r="125" spans="1:4" x14ac:dyDescent="0.35">
      <c r="A125" s="2"/>
      <c r="B125" s="6" t="s">
        <v>130</v>
      </c>
      <c r="C125" s="4">
        <v>249856</v>
      </c>
      <c r="D125" s="4">
        <v>6469.443359375</v>
      </c>
    </row>
    <row r="126" spans="1:4" x14ac:dyDescent="0.35">
      <c r="A126" s="2"/>
      <c r="B126" s="6" t="s">
        <v>131</v>
      </c>
      <c r="C126" s="4">
        <v>251904</v>
      </c>
      <c r="D126" s="4">
        <v>6653.79150390625</v>
      </c>
    </row>
    <row r="127" spans="1:4" x14ac:dyDescent="0.35">
      <c r="A127" s="2"/>
      <c r="B127" s="6" t="s">
        <v>132</v>
      </c>
      <c r="C127" s="4">
        <v>253952</v>
      </c>
      <c r="D127" s="4">
        <v>6870.41357421875</v>
      </c>
    </row>
    <row r="128" spans="1:4" x14ac:dyDescent="0.35">
      <c r="A128" s="2"/>
      <c r="B128" s="6" t="s">
        <v>133</v>
      </c>
      <c r="C128" s="4">
        <v>256000</v>
      </c>
      <c r="D128" s="4">
        <v>7034.234375</v>
      </c>
    </row>
    <row r="129" spans="1:4" x14ac:dyDescent="0.35">
      <c r="A129" s="2"/>
      <c r="B129" s="6" t="s">
        <v>134</v>
      </c>
      <c r="C129" s="4">
        <v>258048</v>
      </c>
      <c r="D129" s="4">
        <v>7298.84228515625</v>
      </c>
    </row>
    <row r="130" spans="1:4" x14ac:dyDescent="0.35">
      <c r="A130" s="2"/>
      <c r="B130" s="6" t="s">
        <v>135</v>
      </c>
      <c r="C130" s="4">
        <v>260096</v>
      </c>
      <c r="D130" s="4">
        <v>7424.93603515625</v>
      </c>
    </row>
    <row r="131" spans="1:4" x14ac:dyDescent="0.35">
      <c r="A131" s="2"/>
      <c r="B131" s="6" t="s">
        <v>136</v>
      </c>
      <c r="C131" s="4">
        <v>262144</v>
      </c>
      <c r="D131" s="4">
        <v>7624.05517578125</v>
      </c>
    </row>
    <row r="132" spans="1:4" x14ac:dyDescent="0.35">
      <c r="A132" s="2"/>
      <c r="B132" s="6" t="s">
        <v>137</v>
      </c>
      <c r="C132" s="4">
        <v>264192</v>
      </c>
      <c r="D132" s="4">
        <v>7595.76513671875</v>
      </c>
    </row>
    <row r="133" spans="1:4" x14ac:dyDescent="0.35">
      <c r="A133" s="2"/>
      <c r="B133" s="6" t="s">
        <v>138</v>
      </c>
      <c r="C133" s="4">
        <v>266240</v>
      </c>
      <c r="D133" s="4">
        <v>7701.841796875</v>
      </c>
    </row>
    <row r="134" spans="1:4" x14ac:dyDescent="0.35">
      <c r="A134" s="2"/>
      <c r="B134" s="6" t="s">
        <v>139</v>
      </c>
      <c r="C134" s="4">
        <v>268288</v>
      </c>
      <c r="D134" s="4">
        <v>7969.03076171875</v>
      </c>
    </row>
    <row r="135" spans="1:4" x14ac:dyDescent="0.35">
      <c r="A135" s="2"/>
      <c r="B135" s="6" t="s">
        <v>140</v>
      </c>
      <c r="C135" s="4">
        <v>270336</v>
      </c>
      <c r="D135" s="4">
        <v>8319.4248046875</v>
      </c>
    </row>
    <row r="136" spans="1:4" x14ac:dyDescent="0.35">
      <c r="A136" s="2"/>
      <c r="B136" s="6" t="s">
        <v>141</v>
      </c>
      <c r="C136" s="4">
        <v>272384</v>
      </c>
      <c r="D136" s="4">
        <v>8168.603515625</v>
      </c>
    </row>
    <row r="137" spans="1:4" x14ac:dyDescent="0.35">
      <c r="A137" s="2"/>
      <c r="B137" s="6" t="s">
        <v>142</v>
      </c>
      <c r="C137" s="4">
        <v>274432</v>
      </c>
      <c r="D137" s="4">
        <v>8664.978515625</v>
      </c>
    </row>
    <row r="138" spans="1:4" x14ac:dyDescent="0.35">
      <c r="A138" s="2"/>
      <c r="B138" s="6" t="s">
        <v>143</v>
      </c>
      <c r="C138" s="4">
        <v>276480</v>
      </c>
      <c r="D138" s="4">
        <v>8951.36328125</v>
      </c>
    </row>
    <row r="139" spans="1:4" x14ac:dyDescent="0.35">
      <c r="A139" s="2"/>
      <c r="B139" s="6" t="s">
        <v>144</v>
      </c>
      <c r="C139" s="4">
        <v>278528</v>
      </c>
      <c r="D139" s="4">
        <v>9421.033203125</v>
      </c>
    </row>
    <row r="140" spans="1:4" x14ac:dyDescent="0.35">
      <c r="A140" s="2"/>
      <c r="B140" s="6" t="s">
        <v>145</v>
      </c>
      <c r="C140" s="4">
        <v>280576</v>
      </c>
      <c r="D140" s="4">
        <v>9652.494140625</v>
      </c>
    </row>
    <row r="141" spans="1:4" x14ac:dyDescent="0.35">
      <c r="A141" s="2"/>
      <c r="B141" s="6" t="s">
        <v>146</v>
      </c>
      <c r="C141" s="4">
        <v>282624</v>
      </c>
      <c r="D141" s="4">
        <v>9818.1298828125</v>
      </c>
    </row>
    <row r="142" spans="1:4" x14ac:dyDescent="0.35">
      <c r="A142" s="2"/>
      <c r="B142" s="6" t="s">
        <v>147</v>
      </c>
      <c r="C142" s="4">
        <v>284672</v>
      </c>
      <c r="D142" s="4">
        <v>10115.935546875</v>
      </c>
    </row>
    <row r="143" spans="1:4" x14ac:dyDescent="0.35">
      <c r="A143" s="2"/>
      <c r="B143" s="6" t="s">
        <v>148</v>
      </c>
      <c r="C143" s="4">
        <v>286720</v>
      </c>
      <c r="D143" s="4">
        <v>10618.55078125</v>
      </c>
    </row>
    <row r="144" spans="1:4" x14ac:dyDescent="0.35">
      <c r="A144" s="2"/>
      <c r="B144" s="6" t="s">
        <v>149</v>
      </c>
      <c r="C144" s="4">
        <v>288768</v>
      </c>
      <c r="D144" s="4">
        <v>10524.7509765625</v>
      </c>
    </row>
    <row r="145" spans="1:4" x14ac:dyDescent="0.35">
      <c r="A145" s="2"/>
      <c r="B145" s="6" t="s">
        <v>150</v>
      </c>
      <c r="C145" s="4">
        <v>290816</v>
      </c>
      <c r="D145" s="4">
        <v>10621.359375</v>
      </c>
    </row>
    <row r="146" spans="1:4" x14ac:dyDescent="0.35">
      <c r="A146" s="2"/>
      <c r="B146" s="6" t="s">
        <v>151</v>
      </c>
      <c r="C146" s="4">
        <v>292864</v>
      </c>
      <c r="D146" s="4">
        <v>10502.443359375</v>
      </c>
    </row>
    <row r="147" spans="1:4" x14ac:dyDescent="0.35">
      <c r="A147" s="2"/>
      <c r="B147" s="6" t="s">
        <v>152</v>
      </c>
      <c r="C147" s="4">
        <v>294912</v>
      </c>
      <c r="D147" s="4">
        <v>10478.0654296875</v>
      </c>
    </row>
    <row r="148" spans="1:4" x14ac:dyDescent="0.35">
      <c r="A148" s="2"/>
      <c r="B148" s="6" t="s">
        <v>153</v>
      </c>
      <c r="C148" s="4">
        <v>296960</v>
      </c>
      <c r="D148" s="4">
        <v>10472.916015625</v>
      </c>
    </row>
    <row r="149" spans="1:4" x14ac:dyDescent="0.35">
      <c r="A149" s="2"/>
      <c r="B149" s="6" t="s">
        <v>154</v>
      </c>
      <c r="C149" s="4">
        <v>299008</v>
      </c>
      <c r="D149" s="4">
        <v>10306.5546875</v>
      </c>
    </row>
    <row r="150" spans="1:4" x14ac:dyDescent="0.35">
      <c r="A150" s="2"/>
      <c r="B150" s="6" t="s">
        <v>155</v>
      </c>
      <c r="C150" s="4">
        <v>301056</v>
      </c>
      <c r="D150" s="4">
        <v>10032.05859375</v>
      </c>
    </row>
    <row r="151" spans="1:4" x14ac:dyDescent="0.35">
      <c r="A151" s="2"/>
      <c r="B151" s="6" t="s">
        <v>156</v>
      </c>
      <c r="C151" s="4">
        <v>303104</v>
      </c>
      <c r="D151" s="4">
        <v>10083.2001953125</v>
      </c>
    </row>
    <row r="152" spans="1:4" x14ac:dyDescent="0.35">
      <c r="A152" s="2"/>
      <c r="B152" s="6" t="s">
        <v>157</v>
      </c>
      <c r="C152" s="4">
        <v>305152</v>
      </c>
      <c r="D152" s="4">
        <v>10287.6259765625</v>
      </c>
    </row>
    <row r="153" spans="1:4" x14ac:dyDescent="0.35">
      <c r="A153" s="2"/>
      <c r="B153" s="6" t="s">
        <v>158</v>
      </c>
      <c r="C153" s="4">
        <v>307200</v>
      </c>
      <c r="D153" s="4">
        <v>10461.2099609375</v>
      </c>
    </row>
    <row r="154" spans="1:4" x14ac:dyDescent="0.35">
      <c r="A154" s="2"/>
      <c r="B154" s="6" t="s">
        <v>159</v>
      </c>
      <c r="C154" s="4">
        <v>309248</v>
      </c>
      <c r="D154" s="4">
        <v>10460.9580078125</v>
      </c>
    </row>
    <row r="155" spans="1:4" x14ac:dyDescent="0.35">
      <c r="A155" s="2"/>
      <c r="B155" s="6" t="s">
        <v>160</v>
      </c>
      <c r="C155" s="4">
        <v>311296</v>
      </c>
      <c r="D155" s="4">
        <v>10810.287109375</v>
      </c>
    </row>
    <row r="156" spans="1:4" x14ac:dyDescent="0.35">
      <c r="A156" s="2"/>
      <c r="B156" s="6" t="s">
        <v>161</v>
      </c>
      <c r="C156" s="4">
        <v>313344</v>
      </c>
      <c r="D156" s="4">
        <v>11218.935546875</v>
      </c>
    </row>
    <row r="157" spans="1:4" x14ac:dyDescent="0.35">
      <c r="A157" s="2"/>
      <c r="B157" s="6" t="s">
        <v>162</v>
      </c>
      <c r="C157" s="4">
        <v>315392</v>
      </c>
      <c r="D157" s="4">
        <v>11375.09765625</v>
      </c>
    </row>
    <row r="158" spans="1:4" x14ac:dyDescent="0.35">
      <c r="A158" s="2"/>
      <c r="B158" s="6" t="s">
        <v>163</v>
      </c>
      <c r="C158" s="4">
        <v>317440</v>
      </c>
      <c r="D158" s="4">
        <v>11351.0830078125</v>
      </c>
    </row>
    <row r="159" spans="1:4" x14ac:dyDescent="0.35">
      <c r="A159" s="2"/>
      <c r="B159" s="6" t="s">
        <v>164</v>
      </c>
      <c r="C159" s="4">
        <v>319488</v>
      </c>
      <c r="D159" s="4">
        <v>11772.0537109375</v>
      </c>
    </row>
    <row r="160" spans="1:4" x14ac:dyDescent="0.35">
      <c r="A160" s="2"/>
      <c r="B160" s="6" t="s">
        <v>165</v>
      </c>
      <c r="C160" s="4">
        <v>321536</v>
      </c>
      <c r="D160" s="4">
        <v>11850.3876953125</v>
      </c>
    </row>
    <row r="161" spans="1:4" x14ac:dyDescent="0.35">
      <c r="A161" s="2"/>
      <c r="B161" s="6" t="s">
        <v>166</v>
      </c>
      <c r="C161" s="4">
        <v>323584</v>
      </c>
      <c r="D161" s="4">
        <v>11744.2919921875</v>
      </c>
    </row>
    <row r="162" spans="1:4" x14ac:dyDescent="0.35">
      <c r="A162" s="2"/>
      <c r="B162" s="6" t="s">
        <v>167</v>
      </c>
      <c r="C162" s="4">
        <v>325632</v>
      </c>
      <c r="D162" s="4">
        <v>11887.828125</v>
      </c>
    </row>
    <row r="163" spans="1:4" x14ac:dyDescent="0.35">
      <c r="A163" s="2"/>
      <c r="B163" s="6" t="s">
        <v>168</v>
      </c>
      <c r="C163" s="4">
        <v>327680</v>
      </c>
      <c r="D163" s="4">
        <v>11921.7900390625</v>
      </c>
    </row>
    <row r="164" spans="1:4" x14ac:dyDescent="0.35">
      <c r="A164" s="2"/>
      <c r="B164" s="6" t="s">
        <v>169</v>
      </c>
      <c r="C164" s="4">
        <v>329728</v>
      </c>
      <c r="D164" s="4">
        <v>11765.7998046875</v>
      </c>
    </row>
    <row r="165" spans="1:4" x14ac:dyDescent="0.35">
      <c r="A165" s="2"/>
      <c r="B165" s="6" t="s">
        <v>170</v>
      </c>
      <c r="C165" s="4">
        <v>331776</v>
      </c>
      <c r="D165" s="4">
        <v>11570.591796875</v>
      </c>
    </row>
    <row r="166" spans="1:4" x14ac:dyDescent="0.35">
      <c r="A166" s="2"/>
      <c r="B166" s="6" t="s">
        <v>171</v>
      </c>
      <c r="C166" s="4">
        <v>333824</v>
      </c>
      <c r="D166" s="4">
        <v>12075.0380859375</v>
      </c>
    </row>
    <row r="167" spans="1:4" x14ac:dyDescent="0.35">
      <c r="A167" s="2"/>
      <c r="B167" s="6" t="s">
        <v>172</v>
      </c>
      <c r="C167" s="4">
        <v>335872</v>
      </c>
      <c r="D167" s="4">
        <v>12194.236328125</v>
      </c>
    </row>
    <row r="168" spans="1:4" x14ac:dyDescent="0.35">
      <c r="A168" s="2"/>
      <c r="B168" s="6" t="s">
        <v>173</v>
      </c>
      <c r="C168" s="4">
        <v>337920</v>
      </c>
      <c r="D168" s="4">
        <v>11988.56640625</v>
      </c>
    </row>
    <row r="169" spans="1:4" x14ac:dyDescent="0.35">
      <c r="A169" s="2"/>
      <c r="B169" s="6" t="s">
        <v>174</v>
      </c>
      <c r="C169" s="4">
        <v>339968</v>
      </c>
      <c r="D169" s="4">
        <v>12063.7998046875</v>
      </c>
    </row>
    <row r="170" spans="1:4" x14ac:dyDescent="0.35">
      <c r="A170" s="2"/>
      <c r="B170" s="6" t="s">
        <v>175</v>
      </c>
      <c r="C170" s="4">
        <v>342016</v>
      </c>
      <c r="D170" s="4">
        <v>12439.7978515625</v>
      </c>
    </row>
    <row r="171" spans="1:4" x14ac:dyDescent="0.35">
      <c r="A171" s="2"/>
      <c r="B171" s="6" t="s">
        <v>176</v>
      </c>
      <c r="C171" s="4">
        <v>344064</v>
      </c>
      <c r="D171" s="4">
        <v>12524.9560546875</v>
      </c>
    </row>
    <row r="172" spans="1:4" x14ac:dyDescent="0.35">
      <c r="A172" s="2"/>
      <c r="B172" s="6" t="s">
        <v>177</v>
      </c>
      <c r="C172" s="4">
        <v>346112</v>
      </c>
      <c r="D172" s="4">
        <v>12770.0751953125</v>
      </c>
    </row>
    <row r="173" spans="1:4" x14ac:dyDescent="0.35">
      <c r="A173" s="2"/>
      <c r="B173" s="6" t="s">
        <v>178</v>
      </c>
      <c r="C173" s="4">
        <v>348160</v>
      </c>
      <c r="D173" s="4">
        <v>12657.3857421875</v>
      </c>
    </row>
    <row r="174" spans="1:4" x14ac:dyDescent="0.35">
      <c r="A174" s="2"/>
      <c r="B174" s="6" t="s">
        <v>179</v>
      </c>
      <c r="C174" s="4">
        <v>350208</v>
      </c>
      <c r="D174" s="4">
        <v>12833.029296875</v>
      </c>
    </row>
    <row r="175" spans="1:4" x14ac:dyDescent="0.35">
      <c r="A175" s="2"/>
      <c r="B175" s="6" t="s">
        <v>180</v>
      </c>
      <c r="C175" s="4">
        <v>352256</v>
      </c>
      <c r="D175" s="4">
        <v>12961.033203125</v>
      </c>
    </row>
    <row r="176" spans="1:4" x14ac:dyDescent="0.35">
      <c r="A176" s="2"/>
      <c r="B176" s="6" t="s">
        <v>181</v>
      </c>
      <c r="C176" s="4">
        <v>354304</v>
      </c>
      <c r="D176" s="4">
        <v>12822.6484375</v>
      </c>
    </row>
    <row r="177" spans="1:4" x14ac:dyDescent="0.35">
      <c r="A177" s="2"/>
      <c r="B177" s="6" t="s">
        <v>182</v>
      </c>
      <c r="C177" s="4">
        <v>356352</v>
      </c>
      <c r="D177" s="4">
        <v>12848.6455078125</v>
      </c>
    </row>
    <row r="178" spans="1:4" x14ac:dyDescent="0.35">
      <c r="A178" s="2"/>
      <c r="B178" s="6" t="s">
        <v>183</v>
      </c>
      <c r="C178" s="4">
        <v>358400</v>
      </c>
      <c r="D178" s="4">
        <v>12529.3134765625</v>
      </c>
    </row>
    <row r="179" spans="1:4" x14ac:dyDescent="0.35">
      <c r="A179" s="2"/>
      <c r="B179" s="6" t="s">
        <v>184</v>
      </c>
      <c r="C179" s="4">
        <v>360448</v>
      </c>
      <c r="D179" s="4">
        <v>12477.6943359375</v>
      </c>
    </row>
    <row r="180" spans="1:4" x14ac:dyDescent="0.35">
      <c r="A180" s="2"/>
      <c r="B180" s="6" t="s">
        <v>185</v>
      </c>
      <c r="C180" s="4">
        <v>362496</v>
      </c>
      <c r="D180" s="4">
        <v>12113.33984375</v>
      </c>
    </row>
    <row r="181" spans="1:4" x14ac:dyDescent="0.35">
      <c r="A181" s="2"/>
      <c r="B181" s="6" t="s">
        <v>186</v>
      </c>
      <c r="C181" s="4">
        <v>364544</v>
      </c>
      <c r="D181" s="4">
        <v>12089.1962890625</v>
      </c>
    </row>
    <row r="182" spans="1:4" x14ac:dyDescent="0.35">
      <c r="A182" s="2"/>
      <c r="B182" s="6" t="s">
        <v>187</v>
      </c>
      <c r="C182" s="4">
        <v>366592</v>
      </c>
      <c r="D182" s="4">
        <v>12211.2998046875</v>
      </c>
    </row>
    <row r="183" spans="1:4" x14ac:dyDescent="0.35">
      <c r="A183" s="2"/>
      <c r="B183" s="6" t="s">
        <v>188</v>
      </c>
      <c r="C183" s="4">
        <v>368640</v>
      </c>
      <c r="D183" s="4">
        <v>11814.8623046875</v>
      </c>
    </row>
    <row r="184" spans="1:4" x14ac:dyDescent="0.35">
      <c r="A184" s="2"/>
      <c r="B184" s="6" t="s">
        <v>189</v>
      </c>
      <c r="C184" s="4">
        <v>370688</v>
      </c>
      <c r="D184" s="4">
        <v>11713.8427734375</v>
      </c>
    </row>
    <row r="185" spans="1:4" x14ac:dyDescent="0.35">
      <c r="A185" s="2"/>
      <c r="B185" s="6" t="s">
        <v>190</v>
      </c>
      <c r="C185" s="4">
        <v>372736</v>
      </c>
      <c r="D185" s="4">
        <v>11961.568359375</v>
      </c>
    </row>
    <row r="186" spans="1:4" x14ac:dyDescent="0.35">
      <c r="A186" s="2"/>
      <c r="B186" s="6" t="s">
        <v>191</v>
      </c>
      <c r="C186" s="4">
        <v>374784</v>
      </c>
      <c r="D186" s="4">
        <v>11690.880859375</v>
      </c>
    </row>
    <row r="187" spans="1:4" x14ac:dyDescent="0.35">
      <c r="A187" s="2"/>
      <c r="B187" s="6" t="s">
        <v>192</v>
      </c>
      <c r="C187" s="4">
        <v>376832</v>
      </c>
      <c r="D187" s="4">
        <v>11636.017578125</v>
      </c>
    </row>
    <row r="188" spans="1:4" x14ac:dyDescent="0.35">
      <c r="A188" s="2"/>
      <c r="B188" s="6" t="s">
        <v>193</v>
      </c>
      <c r="C188" s="4">
        <v>378880</v>
      </c>
      <c r="D188" s="4">
        <v>11671.5068359375</v>
      </c>
    </row>
    <row r="189" spans="1:4" x14ac:dyDescent="0.35">
      <c r="A189" s="2"/>
      <c r="B189" s="6" t="s">
        <v>194</v>
      </c>
      <c r="C189" s="4">
        <v>380928</v>
      </c>
      <c r="D189" s="4">
        <v>11683.9501953125</v>
      </c>
    </row>
    <row r="190" spans="1:4" x14ac:dyDescent="0.35">
      <c r="A190" s="2"/>
      <c r="B190" s="6" t="s">
        <v>195</v>
      </c>
      <c r="C190" s="4">
        <v>382976</v>
      </c>
      <c r="D190" s="4">
        <v>11623.7333984375</v>
      </c>
    </row>
    <row r="191" spans="1:4" x14ac:dyDescent="0.35">
      <c r="A191" s="2"/>
      <c r="B191" s="6" t="s">
        <v>196</v>
      </c>
      <c r="C191" s="4">
        <v>385024</v>
      </c>
      <c r="D191" s="4">
        <v>11521.5341796875</v>
      </c>
    </row>
    <row r="192" spans="1:4" x14ac:dyDescent="0.35">
      <c r="A192" s="2"/>
      <c r="B192" s="6" t="s">
        <v>197</v>
      </c>
      <c r="C192" s="4">
        <v>387072</v>
      </c>
      <c r="D192" s="4">
        <v>11519.1162109375</v>
      </c>
    </row>
    <row r="193" spans="1:4" x14ac:dyDescent="0.35">
      <c r="A193" s="2"/>
      <c r="B193" s="6" t="s">
        <v>198</v>
      </c>
      <c r="C193" s="4">
        <v>389120</v>
      </c>
      <c r="D193" s="4">
        <v>11503.5185546875</v>
      </c>
    </row>
    <row r="194" spans="1:4" x14ac:dyDescent="0.35">
      <c r="A194" s="2"/>
      <c r="B194" s="6" t="s">
        <v>199</v>
      </c>
      <c r="C194" s="4">
        <v>391168</v>
      </c>
      <c r="D194" s="4">
        <v>11193.01171875</v>
      </c>
    </row>
    <row r="195" spans="1:4" x14ac:dyDescent="0.35">
      <c r="A195" s="2"/>
      <c r="B195" s="6" t="s">
        <v>200</v>
      </c>
      <c r="C195" s="4">
        <v>393216</v>
      </c>
      <c r="D195" s="4">
        <v>11149.2607421875</v>
      </c>
    </row>
    <row r="196" spans="1:4" x14ac:dyDescent="0.35">
      <c r="A196" s="2"/>
      <c r="B196" s="6" t="s">
        <v>201</v>
      </c>
      <c r="C196" s="4">
        <v>395264</v>
      </c>
      <c r="D196" s="4">
        <v>11433.1455078125</v>
      </c>
    </row>
    <row r="197" spans="1:4" x14ac:dyDescent="0.35">
      <c r="A197" s="2"/>
      <c r="B197" s="6" t="s">
        <v>202</v>
      </c>
      <c r="C197" s="4">
        <v>397312</v>
      </c>
      <c r="D197" s="4">
        <v>11326.7451171875</v>
      </c>
    </row>
    <row r="198" spans="1:4" x14ac:dyDescent="0.35">
      <c r="A198" s="2"/>
      <c r="B198" s="6" t="s">
        <v>203</v>
      </c>
      <c r="C198" s="4">
        <v>399360</v>
      </c>
      <c r="D198" s="4">
        <v>11722.7177734375</v>
      </c>
    </row>
    <row r="199" spans="1:4" x14ac:dyDescent="0.35">
      <c r="A199" s="2"/>
      <c r="B199" s="6" t="s">
        <v>204</v>
      </c>
      <c r="C199" s="4">
        <v>401408</v>
      </c>
      <c r="D199" s="4">
        <v>11632.5341796875</v>
      </c>
    </row>
    <row r="200" spans="1:4" x14ac:dyDescent="0.35">
      <c r="A200" s="2"/>
      <c r="B200" s="6" t="s">
        <v>205</v>
      </c>
      <c r="C200" s="4">
        <v>403456</v>
      </c>
      <c r="D200" s="4">
        <v>11680.7841796875</v>
      </c>
    </row>
    <row r="201" spans="1:4" x14ac:dyDescent="0.35">
      <c r="A201" s="2"/>
      <c r="B201" s="6" t="s">
        <v>206</v>
      </c>
      <c r="C201" s="4">
        <v>405504</v>
      </c>
      <c r="D201" s="4">
        <v>12134.3876953125</v>
      </c>
    </row>
    <row r="202" spans="1:4" x14ac:dyDescent="0.35">
      <c r="A202" s="2"/>
      <c r="B202" s="6" t="s">
        <v>207</v>
      </c>
      <c r="C202" s="4">
        <v>407552</v>
      </c>
      <c r="D202" s="4">
        <v>12297.7724609375</v>
      </c>
    </row>
    <row r="203" spans="1:4" x14ac:dyDescent="0.35">
      <c r="A203" s="2"/>
      <c r="B203" s="6" t="s">
        <v>208</v>
      </c>
      <c r="C203" s="4">
        <v>409600</v>
      </c>
      <c r="D203" s="4">
        <v>12641.4580078125</v>
      </c>
    </row>
    <row r="204" spans="1:4" x14ac:dyDescent="0.35">
      <c r="A204" s="2"/>
      <c r="B204" s="6" t="s">
        <v>209</v>
      </c>
      <c r="C204" s="4">
        <v>411648</v>
      </c>
      <c r="D204" s="4">
        <v>12752.7041015625</v>
      </c>
    </row>
    <row r="205" spans="1:4" x14ac:dyDescent="0.35">
      <c r="A205" s="2"/>
      <c r="B205" s="6" t="s">
        <v>210</v>
      </c>
      <c r="C205" s="4">
        <v>413696</v>
      </c>
      <c r="D205" s="4">
        <v>13011.2802734375</v>
      </c>
    </row>
    <row r="206" spans="1:4" x14ac:dyDescent="0.35">
      <c r="A206" s="2"/>
      <c r="B206" s="6" t="s">
        <v>211</v>
      </c>
      <c r="C206" s="4">
        <v>415744</v>
      </c>
      <c r="D206" s="4">
        <v>13386.6640625</v>
      </c>
    </row>
    <row r="207" spans="1:4" x14ac:dyDescent="0.35">
      <c r="A207" s="2"/>
      <c r="B207" s="6" t="s">
        <v>212</v>
      </c>
      <c r="C207" s="4">
        <v>417792</v>
      </c>
      <c r="D207" s="4">
        <v>13849.8017578125</v>
      </c>
    </row>
    <row r="208" spans="1:4" x14ac:dyDescent="0.35">
      <c r="A208" s="2"/>
      <c r="B208" s="6" t="s">
        <v>213</v>
      </c>
      <c r="C208" s="4">
        <v>419840</v>
      </c>
      <c r="D208" s="4">
        <v>13935.044921875</v>
      </c>
    </row>
    <row r="209" spans="1:4" x14ac:dyDescent="0.35">
      <c r="A209" s="2"/>
      <c r="B209" s="6" t="s">
        <v>214</v>
      </c>
      <c r="C209" s="4">
        <v>421888</v>
      </c>
      <c r="D209" s="4">
        <v>14167.001953125</v>
      </c>
    </row>
    <row r="210" spans="1:4" x14ac:dyDescent="0.35">
      <c r="A210" s="2"/>
      <c r="B210" s="6" t="s">
        <v>215</v>
      </c>
      <c r="C210" s="4">
        <v>423936</v>
      </c>
      <c r="D210" s="4">
        <v>14242.8759765625</v>
      </c>
    </row>
    <row r="211" spans="1:4" x14ac:dyDescent="0.35">
      <c r="A211" s="2"/>
      <c r="B211" s="6" t="s">
        <v>216</v>
      </c>
      <c r="C211" s="4">
        <v>425984</v>
      </c>
      <c r="D211" s="4">
        <v>14559.341796875</v>
      </c>
    </row>
    <row r="212" spans="1:4" x14ac:dyDescent="0.35">
      <c r="A212" s="2"/>
      <c r="B212" s="6" t="s">
        <v>217</v>
      </c>
      <c r="C212" s="4">
        <v>428032</v>
      </c>
      <c r="D212" s="4">
        <v>14448.255859375</v>
      </c>
    </row>
    <row r="213" spans="1:4" x14ac:dyDescent="0.35">
      <c r="A213" s="2"/>
      <c r="B213" s="6" t="s">
        <v>218</v>
      </c>
      <c r="C213" s="4">
        <v>430080</v>
      </c>
      <c r="D213" s="4">
        <v>14408.1240234375</v>
      </c>
    </row>
    <row r="214" spans="1:4" x14ac:dyDescent="0.35">
      <c r="A214" s="2"/>
      <c r="B214" s="6" t="s">
        <v>219</v>
      </c>
      <c r="C214" s="4">
        <v>432128</v>
      </c>
      <c r="D214" s="4">
        <v>14139.3095703125</v>
      </c>
    </row>
    <row r="215" spans="1:4" x14ac:dyDescent="0.35">
      <c r="A215" s="2"/>
      <c r="B215" s="6" t="s">
        <v>220</v>
      </c>
      <c r="C215" s="4">
        <v>434176</v>
      </c>
      <c r="D215" s="4">
        <v>13896.052734375</v>
      </c>
    </row>
    <row r="216" spans="1:4" x14ac:dyDescent="0.35">
      <c r="A216" s="2"/>
      <c r="B216" s="6" t="s">
        <v>221</v>
      </c>
      <c r="C216" s="4">
        <v>436224</v>
      </c>
      <c r="D216" s="4">
        <v>14123.9169921875</v>
      </c>
    </row>
    <row r="217" spans="1:4" x14ac:dyDescent="0.35">
      <c r="A217" s="2"/>
      <c r="B217" s="6" t="s">
        <v>222</v>
      </c>
      <c r="C217" s="4">
        <v>438272</v>
      </c>
      <c r="D217" s="4">
        <v>14096.443359375</v>
      </c>
    </row>
    <row r="218" spans="1:4" x14ac:dyDescent="0.35">
      <c r="A218" s="2"/>
      <c r="B218" s="6" t="s">
        <v>223</v>
      </c>
      <c r="C218" s="4">
        <v>440320</v>
      </c>
      <c r="D218" s="4">
        <v>14441.671875</v>
      </c>
    </row>
    <row r="219" spans="1:4" x14ac:dyDescent="0.35">
      <c r="A219" s="2"/>
      <c r="B219" s="6" t="s">
        <v>224</v>
      </c>
      <c r="C219" s="4">
        <v>442368</v>
      </c>
      <c r="D219" s="4">
        <v>14245.533203125</v>
      </c>
    </row>
    <row r="220" spans="1:4" x14ac:dyDescent="0.35">
      <c r="A220" s="2"/>
      <c r="B220" s="6" t="s">
        <v>225</v>
      </c>
      <c r="C220" s="4">
        <v>444416</v>
      </c>
      <c r="D220" s="4">
        <v>14381.2236328125</v>
      </c>
    </row>
    <row r="221" spans="1:4" x14ac:dyDescent="0.35">
      <c r="A221" s="2"/>
      <c r="B221" s="6" t="s">
        <v>226</v>
      </c>
      <c r="C221" s="4">
        <v>446464</v>
      </c>
      <c r="D221" s="4">
        <v>14314.2685546875</v>
      </c>
    </row>
    <row r="222" spans="1:4" x14ac:dyDescent="0.35">
      <c r="A222" s="2"/>
      <c r="B222" s="6" t="s">
        <v>227</v>
      </c>
      <c r="C222" s="4">
        <v>448512</v>
      </c>
      <c r="D222" s="4">
        <v>14867.8916015625</v>
      </c>
    </row>
    <row r="223" spans="1:4" x14ac:dyDescent="0.35">
      <c r="A223" s="2"/>
      <c r="B223" s="6" t="s">
        <v>228</v>
      </c>
      <c r="C223" s="4">
        <v>450560</v>
      </c>
      <c r="D223" s="4">
        <v>15046.6982421875</v>
      </c>
    </row>
    <row r="224" spans="1:4" x14ac:dyDescent="0.35">
      <c r="A224" s="2"/>
      <c r="B224" s="6" t="s">
        <v>229</v>
      </c>
      <c r="C224" s="4">
        <v>452608</v>
      </c>
      <c r="D224" s="4">
        <v>15622.3515625</v>
      </c>
    </row>
    <row r="225" spans="1:4" x14ac:dyDescent="0.35">
      <c r="A225" s="2"/>
      <c r="B225" s="6" t="s">
        <v>230</v>
      </c>
      <c r="C225" s="4">
        <v>454656</v>
      </c>
      <c r="D225" s="4">
        <v>16219.8818359375</v>
      </c>
    </row>
    <row r="226" spans="1:4" x14ac:dyDescent="0.35">
      <c r="A226" s="2"/>
      <c r="B226" s="6" t="s">
        <v>231</v>
      </c>
      <c r="C226" s="4">
        <v>456704</v>
      </c>
      <c r="D226" s="4">
        <v>16141.4677734375</v>
      </c>
    </row>
    <row r="227" spans="1:4" x14ac:dyDescent="0.35">
      <c r="A227" s="2"/>
      <c r="B227" s="6" t="s">
        <v>232</v>
      </c>
      <c r="C227" s="4">
        <v>458752</v>
      </c>
      <c r="D227" s="4">
        <v>16170.6298828125</v>
      </c>
    </row>
    <row r="228" spans="1:4" x14ac:dyDescent="0.35">
      <c r="A228" s="2"/>
      <c r="B228" s="6" t="s">
        <v>233</v>
      </c>
      <c r="C228" s="4">
        <v>460800</v>
      </c>
      <c r="D228" s="4">
        <v>16284.59765625</v>
      </c>
    </row>
    <row r="229" spans="1:4" x14ac:dyDescent="0.35">
      <c r="B229" s="6" t="s">
        <v>234</v>
      </c>
      <c r="C229" s="4">
        <v>462848</v>
      </c>
      <c r="D229" s="4">
        <v>16945</v>
      </c>
    </row>
    <row r="230" spans="1:4" x14ac:dyDescent="0.35">
      <c r="A230" s="2"/>
      <c r="B230" s="4">
        <v>1786137125.3528099</v>
      </c>
      <c r="C230" s="4">
        <v>464896</v>
      </c>
      <c r="D230" s="4">
        <v>17045.7109375</v>
      </c>
    </row>
    <row r="231" spans="1:4" x14ac:dyDescent="0.35">
      <c r="A231" s="2"/>
      <c r="B231" s="6" t="s">
        <v>235</v>
      </c>
      <c r="C231" s="4">
        <v>466944</v>
      </c>
      <c r="D231" s="4">
        <v>17243.328125</v>
      </c>
    </row>
    <row r="232" spans="1:4" x14ac:dyDescent="0.35">
      <c r="A232" s="2"/>
      <c r="B232" s="6" t="s">
        <v>236</v>
      </c>
      <c r="C232" s="4">
        <v>468992</v>
      </c>
      <c r="D232" s="4">
        <v>17454.455078125</v>
      </c>
    </row>
    <row r="233" spans="1:4" x14ac:dyDescent="0.35">
      <c r="A233" s="2"/>
      <c r="B233" s="6" t="s">
        <v>237</v>
      </c>
      <c r="C233" s="4">
        <v>471040</v>
      </c>
      <c r="D233" s="4">
        <v>17968.50390625</v>
      </c>
    </row>
    <row r="234" spans="1:4" x14ac:dyDescent="0.35">
      <c r="A234" s="2"/>
      <c r="B234" s="6" t="s">
        <v>238</v>
      </c>
      <c r="C234" s="4">
        <v>473088</v>
      </c>
      <c r="D234" s="4">
        <v>17994.123046875</v>
      </c>
    </row>
    <row r="235" spans="1:4" x14ac:dyDescent="0.35">
      <c r="A235" s="2"/>
      <c r="B235" s="6" t="s">
        <v>239</v>
      </c>
      <c r="C235" s="4">
        <v>475136</v>
      </c>
      <c r="D235" s="4">
        <v>18204.1640625</v>
      </c>
    </row>
    <row r="236" spans="1:4" x14ac:dyDescent="0.35">
      <c r="A236" s="2"/>
      <c r="B236" s="6" t="s">
        <v>240</v>
      </c>
      <c r="C236" s="4">
        <v>477184</v>
      </c>
      <c r="D236" s="4">
        <v>19040.158203125</v>
      </c>
    </row>
    <row r="237" spans="1:4" x14ac:dyDescent="0.35">
      <c r="A237" s="2"/>
      <c r="B237" s="6" t="s">
        <v>241</v>
      </c>
      <c r="C237" s="4">
        <v>479232</v>
      </c>
      <c r="D237" s="4">
        <v>19724.853515625</v>
      </c>
    </row>
    <row r="238" spans="1:4" x14ac:dyDescent="0.35">
      <c r="A238" s="2"/>
      <c r="B238" s="6" t="s">
        <v>242</v>
      </c>
      <c r="C238" s="4">
        <v>481280</v>
      </c>
      <c r="D238" s="4">
        <v>20564.845703125</v>
      </c>
    </row>
    <row r="239" spans="1:4" x14ac:dyDescent="0.35">
      <c r="A239" s="2"/>
      <c r="B239" s="6" t="s">
        <v>243</v>
      </c>
      <c r="C239" s="4">
        <v>483328</v>
      </c>
      <c r="D239" s="4">
        <v>21355.4375</v>
      </c>
    </row>
    <row r="240" spans="1:4" x14ac:dyDescent="0.35">
      <c r="A240" s="2"/>
      <c r="B240" s="6" t="s">
        <v>244</v>
      </c>
      <c r="C240" s="4">
        <v>485376</v>
      </c>
      <c r="D240" s="4">
        <v>21516.056640625</v>
      </c>
    </row>
    <row r="241" spans="1:4" x14ac:dyDescent="0.35">
      <c r="A241" s="2"/>
      <c r="B241" s="6" t="s">
        <v>245</v>
      </c>
      <c r="C241" s="4">
        <v>487424</v>
      </c>
      <c r="D241" s="4">
        <v>22051.9375</v>
      </c>
    </row>
    <row r="242" spans="1:4" x14ac:dyDescent="0.35">
      <c r="A242" s="2"/>
      <c r="B242" s="6" t="s">
        <v>246</v>
      </c>
      <c r="C242" s="4">
        <v>489472</v>
      </c>
      <c r="D242" s="4">
        <v>22791.974609375</v>
      </c>
    </row>
    <row r="243" spans="1:4" x14ac:dyDescent="0.35">
      <c r="A243" s="2"/>
      <c r="B243" s="6" t="s">
        <v>247</v>
      </c>
      <c r="C243" s="4">
        <v>491520</v>
      </c>
      <c r="D243" s="4">
        <v>23938.65234375</v>
      </c>
    </row>
    <row r="244" spans="1:4" x14ac:dyDescent="0.35">
      <c r="A244" s="2"/>
      <c r="B244" s="6" t="s">
        <v>248</v>
      </c>
      <c r="C244" s="4">
        <v>493568</v>
      </c>
      <c r="D244" s="4">
        <v>24802.73828125</v>
      </c>
    </row>
    <row r="245" spans="1:4" x14ac:dyDescent="0.35">
      <c r="A245" s="2"/>
      <c r="B245" s="6" t="s">
        <v>249</v>
      </c>
      <c r="C245" s="4">
        <v>495616</v>
      </c>
      <c r="D245" s="4">
        <v>25584.20703125</v>
      </c>
    </row>
    <row r="246" spans="1:4" x14ac:dyDescent="0.35">
      <c r="A246" s="2"/>
      <c r="B246" s="6" t="s">
        <v>250</v>
      </c>
      <c r="C246" s="4">
        <v>497664</v>
      </c>
      <c r="D246" s="4">
        <v>26200.236328125</v>
      </c>
    </row>
    <row r="247" spans="1:4" x14ac:dyDescent="0.35">
      <c r="A247" s="2"/>
      <c r="B247" s="6" t="s">
        <v>251</v>
      </c>
      <c r="C247" s="4">
        <v>499712</v>
      </c>
      <c r="D247" s="4">
        <v>26537.97265625</v>
      </c>
    </row>
    <row r="248" spans="1:4" x14ac:dyDescent="0.35">
      <c r="B248" s="6" t="s">
        <v>252</v>
      </c>
      <c r="C248" s="4">
        <v>501760</v>
      </c>
      <c r="D248" s="4">
        <v>27117.4609375</v>
      </c>
    </row>
    <row r="249" spans="1:4" x14ac:dyDescent="0.35">
      <c r="B249" s="5"/>
      <c r="C249" s="5"/>
      <c r="D249" s="5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CB92-91B6-454D-A8CA-2F78183444A2}">
  <dimension ref="B2:D248"/>
  <sheetViews>
    <sheetView zoomScale="130" zoomScaleNormal="130" workbookViewId="0">
      <selection activeCell="B2" sqref="B2"/>
    </sheetView>
  </sheetViews>
  <sheetFormatPr defaultRowHeight="14.5" x14ac:dyDescent="0.35"/>
  <cols>
    <col min="2" max="2" width="17.26953125" style="4" customWidth="1"/>
    <col min="3" max="3" width="16.81640625" style="4" customWidth="1"/>
    <col min="4" max="4" width="18.1796875" style="12" customWidth="1"/>
  </cols>
  <sheetData>
    <row r="2" spans="2:4" x14ac:dyDescent="0.35">
      <c r="B2" s="7" t="s">
        <v>303</v>
      </c>
    </row>
    <row r="3" spans="2:4" x14ac:dyDescent="0.35">
      <c r="B3" s="4" t="s">
        <v>1</v>
      </c>
      <c r="C3" s="4" t="s">
        <v>2</v>
      </c>
      <c r="D3" s="12" t="s">
        <v>3</v>
      </c>
    </row>
    <row r="4" spans="2:4" x14ac:dyDescent="0.35">
      <c r="B4" s="6" t="s">
        <v>4</v>
      </c>
      <c r="C4" s="11">
        <v>2048</v>
      </c>
      <c r="D4" s="12">
        <v>500</v>
      </c>
    </row>
    <row r="5" spans="2:4" x14ac:dyDescent="0.35">
      <c r="B5" s="6" t="s">
        <v>5</v>
      </c>
      <c r="C5" s="11">
        <v>4096</v>
      </c>
      <c r="D5" s="12">
        <v>500</v>
      </c>
    </row>
    <row r="6" spans="2:4" x14ac:dyDescent="0.35">
      <c r="B6" s="6" t="s">
        <v>6</v>
      </c>
      <c r="C6" s="11">
        <v>6144</v>
      </c>
      <c r="D6" s="12">
        <v>500</v>
      </c>
    </row>
    <row r="7" spans="2:4" x14ac:dyDescent="0.35">
      <c r="B7" s="6" t="s">
        <v>7</v>
      </c>
      <c r="C7" s="11">
        <v>8192</v>
      </c>
      <c r="D7" s="12">
        <v>500</v>
      </c>
    </row>
    <row r="8" spans="2:4" x14ac:dyDescent="0.35">
      <c r="B8" s="6" t="s">
        <v>8</v>
      </c>
      <c r="C8" s="11">
        <v>10240</v>
      </c>
      <c r="D8" s="12">
        <v>500</v>
      </c>
    </row>
    <row r="9" spans="2:4" x14ac:dyDescent="0.35">
      <c r="B9" s="6" t="s">
        <v>9</v>
      </c>
      <c r="C9" s="11">
        <v>12288</v>
      </c>
      <c r="D9" s="12">
        <v>500</v>
      </c>
    </row>
    <row r="10" spans="2:4" x14ac:dyDescent="0.35">
      <c r="B10" s="6" t="s">
        <v>10</v>
      </c>
      <c r="C10" s="11">
        <v>14336</v>
      </c>
      <c r="D10" s="12">
        <v>500</v>
      </c>
    </row>
    <row r="11" spans="2:4" x14ac:dyDescent="0.35">
      <c r="B11" s="6" t="s">
        <v>11</v>
      </c>
      <c r="C11" s="11">
        <v>16384</v>
      </c>
      <c r="D11" s="12">
        <v>500</v>
      </c>
    </row>
    <row r="12" spans="2:4" x14ac:dyDescent="0.35">
      <c r="B12" s="6" t="s">
        <v>279</v>
      </c>
      <c r="C12" s="11">
        <v>18432</v>
      </c>
      <c r="D12" s="12">
        <v>500</v>
      </c>
    </row>
    <row r="13" spans="2:4" x14ac:dyDescent="0.35">
      <c r="B13" s="6" t="s">
        <v>13</v>
      </c>
      <c r="C13" s="11">
        <v>20480</v>
      </c>
      <c r="D13" s="12">
        <v>500</v>
      </c>
    </row>
    <row r="14" spans="2:4" x14ac:dyDescent="0.35">
      <c r="B14" s="6" t="s">
        <v>14</v>
      </c>
      <c r="C14" s="11">
        <v>22528</v>
      </c>
      <c r="D14" s="12">
        <v>500</v>
      </c>
    </row>
    <row r="15" spans="2:4" x14ac:dyDescent="0.35">
      <c r="B15" s="6" t="s">
        <v>15</v>
      </c>
      <c r="C15" s="11">
        <v>24576</v>
      </c>
      <c r="D15" s="12">
        <v>500</v>
      </c>
    </row>
    <row r="16" spans="2:4" x14ac:dyDescent="0.35">
      <c r="B16" s="6" t="s">
        <v>16</v>
      </c>
      <c r="C16" s="11">
        <v>26624</v>
      </c>
      <c r="D16" s="12">
        <v>500</v>
      </c>
    </row>
    <row r="17" spans="2:4" x14ac:dyDescent="0.35">
      <c r="B17" s="6" t="s">
        <v>280</v>
      </c>
      <c r="C17" s="11">
        <v>28672</v>
      </c>
      <c r="D17" s="12">
        <v>500</v>
      </c>
    </row>
    <row r="18" spans="2:4" x14ac:dyDescent="0.35">
      <c r="B18" s="6" t="s">
        <v>18</v>
      </c>
      <c r="C18" s="11">
        <v>30720</v>
      </c>
      <c r="D18" s="12">
        <v>500</v>
      </c>
    </row>
    <row r="19" spans="2:4" x14ac:dyDescent="0.35">
      <c r="B19" s="6" t="s">
        <v>19</v>
      </c>
      <c r="C19" s="11">
        <v>32768</v>
      </c>
      <c r="D19" s="12">
        <v>500</v>
      </c>
    </row>
    <row r="20" spans="2:4" x14ac:dyDescent="0.35">
      <c r="B20" s="6" t="s">
        <v>20</v>
      </c>
      <c r="C20" s="11">
        <v>34816</v>
      </c>
      <c r="D20" s="12">
        <v>500</v>
      </c>
    </row>
    <row r="21" spans="2:4" x14ac:dyDescent="0.35">
      <c r="B21" s="6" t="s">
        <v>21</v>
      </c>
      <c r="C21" s="11">
        <v>36864</v>
      </c>
      <c r="D21" s="12">
        <v>500</v>
      </c>
    </row>
    <row r="22" spans="2:4" x14ac:dyDescent="0.35">
      <c r="B22" s="6" t="s">
        <v>22</v>
      </c>
      <c r="C22" s="11">
        <v>38912</v>
      </c>
      <c r="D22" s="12">
        <v>500</v>
      </c>
    </row>
    <row r="23" spans="2:4" x14ac:dyDescent="0.35">
      <c r="B23" s="6" t="s">
        <v>23</v>
      </c>
      <c r="C23" s="11">
        <v>40960</v>
      </c>
      <c r="D23" s="12">
        <v>500</v>
      </c>
    </row>
    <row r="24" spans="2:4" x14ac:dyDescent="0.35">
      <c r="B24" s="6" t="s">
        <v>24</v>
      </c>
      <c r="C24" s="11">
        <v>43008</v>
      </c>
      <c r="D24" s="12">
        <v>500</v>
      </c>
    </row>
    <row r="25" spans="2:4" x14ac:dyDescent="0.35">
      <c r="B25" s="6" t="s">
        <v>25</v>
      </c>
      <c r="C25" s="11">
        <v>45056</v>
      </c>
      <c r="D25" s="12">
        <v>500</v>
      </c>
    </row>
    <row r="26" spans="2:4" x14ac:dyDescent="0.35">
      <c r="B26" s="6" t="s">
        <v>26</v>
      </c>
      <c r="C26" s="11">
        <v>47104</v>
      </c>
      <c r="D26" s="12">
        <v>500</v>
      </c>
    </row>
    <row r="27" spans="2:4" x14ac:dyDescent="0.35">
      <c r="B27" s="6" t="s">
        <v>27</v>
      </c>
      <c r="C27" s="11">
        <v>49152</v>
      </c>
      <c r="D27" s="12">
        <v>500</v>
      </c>
    </row>
    <row r="28" spans="2:4" x14ac:dyDescent="0.35">
      <c r="B28" s="6" t="s">
        <v>28</v>
      </c>
      <c r="C28" s="11">
        <v>51200</v>
      </c>
      <c r="D28" s="12">
        <v>500</v>
      </c>
    </row>
    <row r="29" spans="2:4" x14ac:dyDescent="0.35">
      <c r="B29" s="6" t="s">
        <v>29</v>
      </c>
      <c r="C29" s="11">
        <v>53248</v>
      </c>
      <c r="D29" s="12">
        <v>500</v>
      </c>
    </row>
    <row r="30" spans="2:4" x14ac:dyDescent="0.35">
      <c r="B30" s="6" t="s">
        <v>30</v>
      </c>
      <c r="C30" s="11">
        <v>55296</v>
      </c>
      <c r="D30" s="12">
        <v>500</v>
      </c>
    </row>
    <row r="31" spans="2:4" x14ac:dyDescent="0.35">
      <c r="B31" s="6" t="s">
        <v>31</v>
      </c>
      <c r="C31" s="11">
        <v>57344</v>
      </c>
      <c r="D31" s="12">
        <v>500</v>
      </c>
    </row>
    <row r="32" spans="2:4" x14ac:dyDescent="0.35">
      <c r="B32" s="6" t="s">
        <v>32</v>
      </c>
      <c r="C32" s="11">
        <v>59392</v>
      </c>
      <c r="D32" s="12">
        <v>500</v>
      </c>
    </row>
    <row r="33" spans="2:4" x14ac:dyDescent="0.35">
      <c r="B33" s="6" t="s">
        <v>281</v>
      </c>
      <c r="C33" s="11">
        <v>61440</v>
      </c>
      <c r="D33" s="12">
        <v>500</v>
      </c>
    </row>
    <row r="34" spans="2:4" x14ac:dyDescent="0.35">
      <c r="B34" s="6" t="s">
        <v>34</v>
      </c>
      <c r="C34" s="11">
        <v>63488</v>
      </c>
      <c r="D34" s="12">
        <v>500</v>
      </c>
    </row>
    <row r="35" spans="2:4" x14ac:dyDescent="0.35">
      <c r="B35" s="6" t="s">
        <v>35</v>
      </c>
      <c r="C35" s="11">
        <v>65536</v>
      </c>
      <c r="D35" s="12">
        <v>500</v>
      </c>
    </row>
    <row r="36" spans="2:4" x14ac:dyDescent="0.35">
      <c r="B36" s="6" t="s">
        <v>36</v>
      </c>
      <c r="C36" s="11">
        <v>67584</v>
      </c>
      <c r="D36" s="12">
        <v>500</v>
      </c>
    </row>
    <row r="37" spans="2:4" x14ac:dyDescent="0.35">
      <c r="B37" s="6" t="s">
        <v>37</v>
      </c>
      <c r="C37" s="11">
        <v>69632</v>
      </c>
      <c r="D37" s="12">
        <v>500</v>
      </c>
    </row>
    <row r="38" spans="2:4" x14ac:dyDescent="0.35">
      <c r="B38" s="6" t="s">
        <v>38</v>
      </c>
      <c r="C38" s="11">
        <v>71680</v>
      </c>
      <c r="D38" s="12">
        <v>500</v>
      </c>
    </row>
    <row r="39" spans="2:4" x14ac:dyDescent="0.35">
      <c r="B39" s="6" t="s">
        <v>39</v>
      </c>
      <c r="C39" s="11">
        <v>73728</v>
      </c>
      <c r="D39" s="12">
        <v>500</v>
      </c>
    </row>
    <row r="40" spans="2:4" x14ac:dyDescent="0.35">
      <c r="B40" s="6" t="s">
        <v>40</v>
      </c>
      <c r="C40" s="11">
        <v>75776</v>
      </c>
      <c r="D40" s="12">
        <v>500</v>
      </c>
    </row>
    <row r="41" spans="2:4" x14ac:dyDescent="0.35">
      <c r="B41" s="6" t="s">
        <v>41</v>
      </c>
      <c r="C41" s="11">
        <v>77824</v>
      </c>
      <c r="D41" s="12">
        <v>500</v>
      </c>
    </row>
    <row r="42" spans="2:4" x14ac:dyDescent="0.35">
      <c r="B42" s="6" t="s">
        <v>42</v>
      </c>
      <c r="C42" s="11">
        <v>79872</v>
      </c>
      <c r="D42" s="12">
        <v>500</v>
      </c>
    </row>
    <row r="43" spans="2:4" x14ac:dyDescent="0.35">
      <c r="B43" s="6" t="s">
        <v>43</v>
      </c>
      <c r="C43" s="11">
        <v>81920</v>
      </c>
      <c r="D43" s="12">
        <v>500</v>
      </c>
    </row>
    <row r="44" spans="2:4" x14ac:dyDescent="0.35">
      <c r="B44" s="6" t="s">
        <v>44</v>
      </c>
      <c r="C44" s="11">
        <v>83968</v>
      </c>
      <c r="D44" s="12">
        <v>500</v>
      </c>
    </row>
    <row r="45" spans="2:4" x14ac:dyDescent="0.35">
      <c r="B45" s="6" t="s">
        <v>45</v>
      </c>
      <c r="C45" s="11">
        <v>86016</v>
      </c>
      <c r="D45" s="12">
        <v>500</v>
      </c>
    </row>
    <row r="46" spans="2:4" x14ac:dyDescent="0.35">
      <c r="B46" s="6" t="s">
        <v>282</v>
      </c>
      <c r="C46" s="11">
        <v>88064</v>
      </c>
      <c r="D46" s="12">
        <v>500</v>
      </c>
    </row>
    <row r="47" spans="2:4" x14ac:dyDescent="0.35">
      <c r="B47" s="6" t="s">
        <v>47</v>
      </c>
      <c r="C47" s="11">
        <v>90112</v>
      </c>
      <c r="D47" s="12">
        <v>500</v>
      </c>
    </row>
    <row r="48" spans="2:4" x14ac:dyDescent="0.35">
      <c r="B48" s="6" t="s">
        <v>48</v>
      </c>
      <c r="C48" s="11">
        <v>92160</v>
      </c>
      <c r="D48" s="12">
        <v>500</v>
      </c>
    </row>
    <row r="49" spans="2:4" x14ac:dyDescent="0.35">
      <c r="B49" s="6" t="s">
        <v>49</v>
      </c>
      <c r="C49" s="11">
        <v>94208</v>
      </c>
      <c r="D49" s="12">
        <v>500</v>
      </c>
    </row>
    <row r="50" spans="2:4" x14ac:dyDescent="0.35">
      <c r="B50" s="6" t="s">
        <v>50</v>
      </c>
      <c r="C50" s="11">
        <v>96256</v>
      </c>
      <c r="D50" s="12">
        <v>500</v>
      </c>
    </row>
    <row r="51" spans="2:4" x14ac:dyDescent="0.35">
      <c r="B51" s="6" t="s">
        <v>51</v>
      </c>
      <c r="C51" s="11">
        <v>98304</v>
      </c>
      <c r="D51" s="12">
        <v>500</v>
      </c>
    </row>
    <row r="52" spans="2:4" x14ac:dyDescent="0.35">
      <c r="B52" s="6" t="s">
        <v>283</v>
      </c>
      <c r="C52" s="11">
        <v>100352</v>
      </c>
      <c r="D52" s="12">
        <v>500</v>
      </c>
    </row>
    <row r="53" spans="2:4" x14ac:dyDescent="0.35">
      <c r="B53" s="6" t="s">
        <v>53</v>
      </c>
      <c r="C53" s="11">
        <v>102400</v>
      </c>
      <c r="D53" s="12">
        <v>500</v>
      </c>
    </row>
    <row r="54" spans="2:4" x14ac:dyDescent="0.35">
      <c r="B54" s="6" t="s">
        <v>54</v>
      </c>
      <c r="C54" s="11">
        <v>104448</v>
      </c>
      <c r="D54" s="12">
        <v>500</v>
      </c>
    </row>
    <row r="55" spans="2:4" x14ac:dyDescent="0.35">
      <c r="B55" s="6" t="s">
        <v>55</v>
      </c>
      <c r="C55" s="11">
        <v>106496</v>
      </c>
      <c r="D55" s="12">
        <v>500</v>
      </c>
    </row>
    <row r="56" spans="2:4" x14ac:dyDescent="0.35">
      <c r="B56" s="6" t="s">
        <v>56</v>
      </c>
      <c r="C56" s="11">
        <v>108544</v>
      </c>
      <c r="D56" s="12">
        <v>500</v>
      </c>
    </row>
    <row r="57" spans="2:4" x14ac:dyDescent="0.35">
      <c r="B57" s="6" t="s">
        <v>57</v>
      </c>
      <c r="C57" s="11">
        <v>110592</v>
      </c>
      <c r="D57" s="12">
        <v>500</v>
      </c>
    </row>
    <row r="58" spans="2:4" x14ac:dyDescent="0.35">
      <c r="B58" s="6" t="s">
        <v>58</v>
      </c>
      <c r="C58" s="11">
        <v>112640</v>
      </c>
      <c r="D58" s="12">
        <v>500</v>
      </c>
    </row>
    <row r="59" spans="2:4" x14ac:dyDescent="0.35">
      <c r="B59" s="6" t="s">
        <v>59</v>
      </c>
      <c r="C59" s="11">
        <v>114688</v>
      </c>
      <c r="D59" s="12">
        <v>500</v>
      </c>
    </row>
    <row r="60" spans="2:4" x14ac:dyDescent="0.35">
      <c r="B60" s="6" t="s">
        <v>60</v>
      </c>
      <c r="C60" s="11">
        <v>116736</v>
      </c>
      <c r="D60" s="12">
        <v>500</v>
      </c>
    </row>
    <row r="61" spans="2:4" x14ac:dyDescent="0.35">
      <c r="B61" s="6" t="s">
        <v>284</v>
      </c>
      <c r="C61" s="11">
        <v>118784</v>
      </c>
      <c r="D61" s="12">
        <v>500</v>
      </c>
    </row>
    <row r="62" spans="2:4" x14ac:dyDescent="0.35">
      <c r="B62" s="6" t="s">
        <v>62</v>
      </c>
      <c r="C62" s="11">
        <v>120832</v>
      </c>
      <c r="D62" s="12">
        <v>500</v>
      </c>
    </row>
    <row r="63" spans="2:4" x14ac:dyDescent="0.35">
      <c r="B63" s="6" t="s">
        <v>63</v>
      </c>
      <c r="C63" s="11">
        <v>122880</v>
      </c>
      <c r="D63" s="12">
        <v>500</v>
      </c>
    </row>
    <row r="64" spans="2:4" x14ac:dyDescent="0.35">
      <c r="B64" s="6" t="s">
        <v>64</v>
      </c>
      <c r="C64" s="11">
        <v>124928</v>
      </c>
      <c r="D64" s="12">
        <v>500</v>
      </c>
    </row>
    <row r="65" spans="2:4" x14ac:dyDescent="0.35">
      <c r="B65" s="6" t="s">
        <v>65</v>
      </c>
      <c r="C65" s="11">
        <v>126976</v>
      </c>
      <c r="D65" s="12">
        <v>500</v>
      </c>
    </row>
    <row r="66" spans="2:4" x14ac:dyDescent="0.35">
      <c r="B66" s="6" t="s">
        <v>66</v>
      </c>
      <c r="C66" s="11">
        <v>129024</v>
      </c>
      <c r="D66" s="12">
        <v>500</v>
      </c>
    </row>
    <row r="67" spans="2:4" x14ac:dyDescent="0.35">
      <c r="B67" s="6" t="s">
        <v>67</v>
      </c>
      <c r="C67" s="11">
        <v>131072</v>
      </c>
      <c r="D67" s="12">
        <v>500</v>
      </c>
    </row>
    <row r="68" spans="2:4" x14ac:dyDescent="0.35">
      <c r="B68" s="6" t="s">
        <v>68</v>
      </c>
      <c r="C68" s="11">
        <v>133120</v>
      </c>
      <c r="D68" s="12">
        <v>500</v>
      </c>
    </row>
    <row r="69" spans="2:4" x14ac:dyDescent="0.35">
      <c r="B69" s="6" t="s">
        <v>69</v>
      </c>
      <c r="C69" s="11">
        <v>135168</v>
      </c>
      <c r="D69" s="12">
        <v>500</v>
      </c>
    </row>
    <row r="70" spans="2:4" x14ac:dyDescent="0.35">
      <c r="B70" s="6" t="s">
        <v>70</v>
      </c>
      <c r="C70" s="11">
        <v>137216</v>
      </c>
      <c r="D70" s="12">
        <v>500</v>
      </c>
    </row>
    <row r="71" spans="2:4" x14ac:dyDescent="0.35">
      <c r="B71" s="6" t="s">
        <v>71</v>
      </c>
      <c r="C71" s="11">
        <v>139264</v>
      </c>
      <c r="D71" s="12">
        <v>500</v>
      </c>
    </row>
    <row r="72" spans="2:4" x14ac:dyDescent="0.35">
      <c r="B72" s="6" t="s">
        <v>72</v>
      </c>
      <c r="C72" s="11">
        <v>141312</v>
      </c>
      <c r="D72" s="12">
        <v>500</v>
      </c>
    </row>
    <row r="73" spans="2:4" x14ac:dyDescent="0.35">
      <c r="B73" s="6" t="s">
        <v>73</v>
      </c>
      <c r="C73" s="11">
        <v>143360</v>
      </c>
      <c r="D73" s="12">
        <v>500</v>
      </c>
    </row>
    <row r="74" spans="2:4" x14ac:dyDescent="0.35">
      <c r="B74" s="6" t="s">
        <v>74</v>
      </c>
      <c r="C74" s="11">
        <v>145408</v>
      </c>
      <c r="D74" s="12">
        <v>500</v>
      </c>
    </row>
    <row r="75" spans="2:4" x14ac:dyDescent="0.35">
      <c r="B75" s="6" t="s">
        <v>285</v>
      </c>
      <c r="C75" s="11">
        <v>147456</v>
      </c>
      <c r="D75" s="12">
        <v>500</v>
      </c>
    </row>
    <row r="76" spans="2:4" x14ac:dyDescent="0.35">
      <c r="B76" s="6" t="s">
        <v>76</v>
      </c>
      <c r="C76" s="11">
        <v>149504</v>
      </c>
      <c r="D76" s="12">
        <v>500</v>
      </c>
    </row>
    <row r="77" spans="2:4" x14ac:dyDescent="0.35">
      <c r="B77" s="6" t="s">
        <v>77</v>
      </c>
      <c r="C77" s="11">
        <v>151552</v>
      </c>
      <c r="D77" s="12">
        <v>500</v>
      </c>
    </row>
    <row r="78" spans="2:4" x14ac:dyDescent="0.35">
      <c r="B78" s="6" t="s">
        <v>78</v>
      </c>
      <c r="C78" s="11">
        <v>153600</v>
      </c>
      <c r="D78" s="12">
        <v>500</v>
      </c>
    </row>
    <row r="79" spans="2:4" x14ac:dyDescent="0.35">
      <c r="B79" s="6" t="s">
        <v>79</v>
      </c>
      <c r="C79" s="11">
        <v>155648</v>
      </c>
      <c r="D79" s="12">
        <v>500</v>
      </c>
    </row>
    <row r="80" spans="2:4" x14ac:dyDescent="0.35">
      <c r="B80" s="6" t="s">
        <v>80</v>
      </c>
      <c r="C80" s="11">
        <v>157696</v>
      </c>
      <c r="D80" s="12">
        <v>500</v>
      </c>
    </row>
    <row r="81" spans="2:4" x14ac:dyDescent="0.35">
      <c r="B81" s="6" t="s">
        <v>81</v>
      </c>
      <c r="C81" s="11">
        <v>159744</v>
      </c>
      <c r="D81" s="12">
        <v>500</v>
      </c>
    </row>
    <row r="82" spans="2:4" x14ac:dyDescent="0.35">
      <c r="B82" s="6" t="s">
        <v>82</v>
      </c>
      <c r="C82" s="11">
        <v>161792</v>
      </c>
      <c r="D82" s="12">
        <v>500</v>
      </c>
    </row>
    <row r="83" spans="2:4" x14ac:dyDescent="0.35">
      <c r="B83" s="6" t="s">
        <v>286</v>
      </c>
      <c r="C83" s="11">
        <v>163840</v>
      </c>
      <c r="D83" s="12">
        <v>500</v>
      </c>
    </row>
    <row r="84" spans="2:4" x14ac:dyDescent="0.35">
      <c r="B84" s="6" t="s">
        <v>84</v>
      </c>
      <c r="C84" s="11">
        <v>165888</v>
      </c>
      <c r="D84" s="12">
        <v>500</v>
      </c>
    </row>
    <row r="85" spans="2:4" x14ac:dyDescent="0.35">
      <c r="B85" s="6" t="s">
        <v>85</v>
      </c>
      <c r="C85" s="11">
        <v>167936</v>
      </c>
      <c r="D85" s="12">
        <v>500</v>
      </c>
    </row>
    <row r="86" spans="2:4" x14ac:dyDescent="0.35">
      <c r="B86" s="6" t="s">
        <v>86</v>
      </c>
      <c r="C86" s="11">
        <v>169984</v>
      </c>
      <c r="D86" s="12">
        <v>500</v>
      </c>
    </row>
    <row r="87" spans="2:4" x14ac:dyDescent="0.35">
      <c r="B87" s="6" t="s">
        <v>87</v>
      </c>
      <c r="C87" s="11">
        <v>172032</v>
      </c>
      <c r="D87" s="12">
        <v>500</v>
      </c>
    </row>
    <row r="88" spans="2:4" x14ac:dyDescent="0.35">
      <c r="B88" s="6" t="s">
        <v>88</v>
      </c>
      <c r="C88" s="11">
        <v>174080</v>
      </c>
      <c r="D88" s="12">
        <v>500</v>
      </c>
    </row>
    <row r="89" spans="2:4" x14ac:dyDescent="0.35">
      <c r="B89" s="6" t="s">
        <v>89</v>
      </c>
      <c r="C89" s="11">
        <v>176128</v>
      </c>
      <c r="D89" s="12">
        <v>500</v>
      </c>
    </row>
    <row r="90" spans="2:4" x14ac:dyDescent="0.35">
      <c r="B90" s="6" t="s">
        <v>90</v>
      </c>
      <c r="C90" s="11">
        <v>178176</v>
      </c>
      <c r="D90" s="12">
        <v>500</v>
      </c>
    </row>
    <row r="91" spans="2:4" x14ac:dyDescent="0.35">
      <c r="B91" s="6" t="s">
        <v>91</v>
      </c>
      <c r="C91" s="11">
        <v>180224</v>
      </c>
      <c r="D91" s="12">
        <v>500</v>
      </c>
    </row>
    <row r="92" spans="2:4" x14ac:dyDescent="0.35">
      <c r="B92" s="4">
        <v>1786112691.51103</v>
      </c>
      <c r="C92" s="11">
        <v>182272</v>
      </c>
      <c r="D92" s="12">
        <v>500</v>
      </c>
    </row>
    <row r="93" spans="2:4" x14ac:dyDescent="0.35">
      <c r="B93" s="6" t="s">
        <v>93</v>
      </c>
      <c r="C93" s="11">
        <v>184320</v>
      </c>
      <c r="D93" s="12">
        <v>500</v>
      </c>
    </row>
    <row r="94" spans="2:4" x14ac:dyDescent="0.35">
      <c r="B94" s="6" t="s">
        <v>94</v>
      </c>
      <c r="C94" s="11">
        <v>186368</v>
      </c>
      <c r="D94" s="12">
        <v>500</v>
      </c>
    </row>
    <row r="95" spans="2:4" x14ac:dyDescent="0.35">
      <c r="B95" s="6" t="s">
        <v>95</v>
      </c>
      <c r="C95" s="11">
        <v>188416</v>
      </c>
      <c r="D95" s="12">
        <v>500</v>
      </c>
    </row>
    <row r="96" spans="2:4" x14ac:dyDescent="0.35">
      <c r="B96" s="6" t="s">
        <v>96</v>
      </c>
      <c r="C96" s="11">
        <v>190464</v>
      </c>
      <c r="D96" s="12">
        <v>500</v>
      </c>
    </row>
    <row r="97" spans="2:4" x14ac:dyDescent="0.35">
      <c r="B97" s="6" t="s">
        <v>97</v>
      </c>
      <c r="C97" s="11">
        <v>192512</v>
      </c>
      <c r="D97" s="12">
        <v>500</v>
      </c>
    </row>
    <row r="98" spans="2:4" x14ac:dyDescent="0.35">
      <c r="B98" s="6" t="s">
        <v>98</v>
      </c>
      <c r="C98" s="11">
        <v>194560</v>
      </c>
      <c r="D98" s="12">
        <v>500</v>
      </c>
    </row>
    <row r="99" spans="2:4" x14ac:dyDescent="0.35">
      <c r="B99" s="6" t="s">
        <v>99</v>
      </c>
      <c r="C99" s="11">
        <v>196608</v>
      </c>
      <c r="D99" s="12">
        <v>500</v>
      </c>
    </row>
    <row r="100" spans="2:4" x14ac:dyDescent="0.35">
      <c r="B100" s="6" t="s">
        <v>100</v>
      </c>
      <c r="C100" s="11">
        <v>198656</v>
      </c>
      <c r="D100" s="12">
        <v>500</v>
      </c>
    </row>
    <row r="101" spans="2:4" x14ac:dyDescent="0.35">
      <c r="B101" s="6" t="s">
        <v>101</v>
      </c>
      <c r="C101" s="11">
        <v>200704</v>
      </c>
      <c r="D101" s="2">
        <v>499.95999145507801</v>
      </c>
    </row>
    <row r="102" spans="2:4" x14ac:dyDescent="0.35">
      <c r="B102" s="6" t="s">
        <v>287</v>
      </c>
      <c r="C102" s="11">
        <v>202752</v>
      </c>
      <c r="D102" s="2">
        <v>499.95999145507801</v>
      </c>
    </row>
    <row r="103" spans="2:4" x14ac:dyDescent="0.35">
      <c r="B103" s="6" t="s">
        <v>103</v>
      </c>
      <c r="C103" s="11">
        <v>204800</v>
      </c>
      <c r="D103" s="2">
        <v>499.95999145507801</v>
      </c>
    </row>
    <row r="104" spans="2:4" x14ac:dyDescent="0.35">
      <c r="B104" s="6" t="s">
        <v>104</v>
      </c>
      <c r="C104" s="11">
        <v>206848</v>
      </c>
      <c r="D104" s="2">
        <v>499.77999877929602</v>
      </c>
    </row>
    <row r="105" spans="2:4" x14ac:dyDescent="0.35">
      <c r="B105" s="6" t="s">
        <v>105</v>
      </c>
      <c r="C105" s="11">
        <v>208896</v>
      </c>
      <c r="D105" s="2">
        <v>499.77999877929602</v>
      </c>
    </row>
    <row r="106" spans="2:4" x14ac:dyDescent="0.35">
      <c r="B106" s="6" t="s">
        <v>288</v>
      </c>
      <c r="C106" s="11">
        <v>210944</v>
      </c>
      <c r="D106" s="2">
        <v>499.77999877929602</v>
      </c>
    </row>
    <row r="107" spans="2:4" x14ac:dyDescent="0.35">
      <c r="B107" s="6" t="s">
        <v>107</v>
      </c>
      <c r="C107" s="11">
        <v>212992</v>
      </c>
      <c r="D107" s="2">
        <v>499.77999877929602</v>
      </c>
    </row>
    <row r="108" spans="2:4" x14ac:dyDescent="0.35">
      <c r="B108" s="6" t="s">
        <v>108</v>
      </c>
      <c r="C108" s="11">
        <v>215040</v>
      </c>
      <c r="D108" s="2">
        <v>499.77999877929602</v>
      </c>
    </row>
    <row r="109" spans="2:4" x14ac:dyDescent="0.35">
      <c r="B109" s="6" t="s">
        <v>109</v>
      </c>
      <c r="C109" s="11">
        <v>217088</v>
      </c>
      <c r="D109" s="2">
        <v>499.77999877929602</v>
      </c>
    </row>
    <row r="110" spans="2:4" x14ac:dyDescent="0.35">
      <c r="B110" s="6" t="s">
        <v>111</v>
      </c>
      <c r="C110" s="11">
        <v>219136</v>
      </c>
      <c r="D110" s="2">
        <v>499.77999877929602</v>
      </c>
    </row>
    <row r="111" spans="2:4" x14ac:dyDescent="0.35">
      <c r="B111" s="6" t="s">
        <v>112</v>
      </c>
      <c r="C111" s="11">
        <v>221184</v>
      </c>
      <c r="D111" s="2">
        <v>499.77999877929602</v>
      </c>
    </row>
    <row r="112" spans="2:4" x14ac:dyDescent="0.35">
      <c r="B112" s="6" t="s">
        <v>113</v>
      </c>
      <c r="C112" s="11">
        <v>223232</v>
      </c>
      <c r="D112" s="2">
        <v>499.77999877929602</v>
      </c>
    </row>
    <row r="113" spans="2:4" x14ac:dyDescent="0.35">
      <c r="B113" s="6" t="s">
        <v>115</v>
      </c>
      <c r="C113" s="11">
        <v>225280</v>
      </c>
      <c r="D113" s="2">
        <v>499.77999877929602</v>
      </c>
    </row>
    <row r="114" spans="2:4" x14ac:dyDescent="0.35">
      <c r="B114" s="6" t="s">
        <v>117</v>
      </c>
      <c r="C114" s="11">
        <v>227328</v>
      </c>
      <c r="D114" s="2">
        <v>499.77999877929602</v>
      </c>
    </row>
    <row r="115" spans="2:4" x14ac:dyDescent="0.35">
      <c r="B115" s="6" t="s">
        <v>289</v>
      </c>
      <c r="C115" s="11">
        <v>229376</v>
      </c>
      <c r="D115" s="2">
        <v>499.77999877929602</v>
      </c>
    </row>
    <row r="116" spans="2:4" x14ac:dyDescent="0.35">
      <c r="B116" s="6" t="s">
        <v>119</v>
      </c>
      <c r="C116" s="11">
        <v>231424</v>
      </c>
      <c r="D116" s="2">
        <v>499.77999877929602</v>
      </c>
    </row>
    <row r="117" spans="2:4" x14ac:dyDescent="0.35">
      <c r="B117" s="6" t="s">
        <v>120</v>
      </c>
      <c r="C117" s="11">
        <v>233472</v>
      </c>
      <c r="D117" s="2">
        <v>499.77999877929602</v>
      </c>
    </row>
    <row r="118" spans="2:4" x14ac:dyDescent="0.35">
      <c r="B118" s="6" t="s">
        <v>121</v>
      </c>
      <c r="C118" s="11">
        <v>235520</v>
      </c>
      <c r="D118" s="2">
        <v>499.77999877929602</v>
      </c>
    </row>
    <row r="119" spans="2:4" x14ac:dyDescent="0.35">
      <c r="B119" s="6" t="s">
        <v>123</v>
      </c>
      <c r="C119" s="11">
        <v>237568</v>
      </c>
      <c r="D119" s="2">
        <v>499.77999877929602</v>
      </c>
    </row>
    <row r="120" spans="2:4" x14ac:dyDescent="0.35">
      <c r="B120" s="6" t="s">
        <v>125</v>
      </c>
      <c r="C120" s="11">
        <v>239616</v>
      </c>
      <c r="D120" s="2">
        <v>499.77999877929602</v>
      </c>
    </row>
    <row r="121" spans="2:4" x14ac:dyDescent="0.35">
      <c r="B121" s="6" t="s">
        <v>290</v>
      </c>
      <c r="C121" s="11">
        <v>241664</v>
      </c>
      <c r="D121" s="2">
        <v>499.77999877929602</v>
      </c>
    </row>
    <row r="122" spans="2:4" x14ac:dyDescent="0.35">
      <c r="B122" s="6" t="s">
        <v>291</v>
      </c>
      <c r="C122" s="11">
        <v>243712</v>
      </c>
      <c r="D122" s="2">
        <v>499.77999877929602</v>
      </c>
    </row>
    <row r="123" spans="2:4" x14ac:dyDescent="0.35">
      <c r="B123" s="6" t="s">
        <v>128</v>
      </c>
      <c r="C123" s="11">
        <v>245760</v>
      </c>
      <c r="D123" s="2">
        <v>499.77999877929602</v>
      </c>
    </row>
    <row r="124" spans="2:4" x14ac:dyDescent="0.35">
      <c r="B124" s="6" t="s">
        <v>129</v>
      </c>
      <c r="C124" s="11">
        <v>247808</v>
      </c>
      <c r="D124" s="2">
        <v>499.77999877929602</v>
      </c>
    </row>
    <row r="125" spans="2:4" x14ac:dyDescent="0.35">
      <c r="B125" s="6" t="s">
        <v>130</v>
      </c>
      <c r="C125" s="11">
        <v>249856</v>
      </c>
      <c r="D125" s="2">
        <v>499.77999877929602</v>
      </c>
    </row>
    <row r="126" spans="2:4" x14ac:dyDescent="0.35">
      <c r="B126" s="6" t="s">
        <v>131</v>
      </c>
      <c r="C126" s="11">
        <v>251904</v>
      </c>
      <c r="D126" s="2">
        <v>499.82000732421801</v>
      </c>
    </row>
    <row r="127" spans="2:4" x14ac:dyDescent="0.35">
      <c r="B127" s="6" t="s">
        <v>132</v>
      </c>
      <c r="C127" s="11">
        <v>253952</v>
      </c>
      <c r="D127" s="2">
        <v>499.82000732421801</v>
      </c>
    </row>
    <row r="128" spans="2:4" x14ac:dyDescent="0.35">
      <c r="B128" s="6" t="s">
        <v>133</v>
      </c>
      <c r="C128" s="11">
        <v>256000</v>
      </c>
      <c r="D128" s="12">
        <v>500</v>
      </c>
    </row>
    <row r="129" spans="2:4" x14ac:dyDescent="0.35">
      <c r="B129" s="6" t="s">
        <v>292</v>
      </c>
      <c r="C129" s="11">
        <v>258048</v>
      </c>
      <c r="D129" s="12">
        <v>500</v>
      </c>
    </row>
    <row r="130" spans="2:4" x14ac:dyDescent="0.35">
      <c r="B130" s="6" t="s">
        <v>135</v>
      </c>
      <c r="C130" s="11">
        <v>260096</v>
      </c>
      <c r="D130" s="12">
        <v>500</v>
      </c>
    </row>
    <row r="131" spans="2:4" x14ac:dyDescent="0.35">
      <c r="B131" s="6" t="s">
        <v>136</v>
      </c>
      <c r="C131" s="11">
        <v>262144</v>
      </c>
      <c r="D131" s="12">
        <v>500</v>
      </c>
    </row>
    <row r="132" spans="2:4" x14ac:dyDescent="0.35">
      <c r="B132" s="6" t="s">
        <v>137</v>
      </c>
      <c r="C132" s="11">
        <v>264192</v>
      </c>
      <c r="D132" s="12">
        <v>500</v>
      </c>
    </row>
    <row r="133" spans="2:4" x14ac:dyDescent="0.35">
      <c r="B133" s="6" t="s">
        <v>138</v>
      </c>
      <c r="C133" s="11">
        <v>266240</v>
      </c>
      <c r="D133" s="12">
        <v>500</v>
      </c>
    </row>
    <row r="134" spans="2:4" x14ac:dyDescent="0.35">
      <c r="B134" s="6" t="s">
        <v>139</v>
      </c>
      <c r="C134" s="11">
        <v>268288</v>
      </c>
      <c r="D134" s="12">
        <v>500</v>
      </c>
    </row>
    <row r="135" spans="2:4" x14ac:dyDescent="0.35">
      <c r="B135" s="6" t="s">
        <v>140</v>
      </c>
      <c r="C135" s="11">
        <v>270336</v>
      </c>
      <c r="D135" s="12">
        <v>500</v>
      </c>
    </row>
    <row r="136" spans="2:4" x14ac:dyDescent="0.35">
      <c r="B136" s="6" t="s">
        <v>141</v>
      </c>
      <c r="C136" s="11">
        <v>272384</v>
      </c>
      <c r="D136" s="12">
        <v>500</v>
      </c>
    </row>
    <row r="137" spans="2:4" x14ac:dyDescent="0.35">
      <c r="B137" s="6" t="s">
        <v>293</v>
      </c>
      <c r="C137" s="11">
        <v>274432</v>
      </c>
      <c r="D137" s="12">
        <v>500</v>
      </c>
    </row>
    <row r="138" spans="2:4" x14ac:dyDescent="0.35">
      <c r="B138" s="6" t="s">
        <v>143</v>
      </c>
      <c r="C138" s="11">
        <v>276480</v>
      </c>
      <c r="D138" s="12">
        <v>500</v>
      </c>
    </row>
    <row r="139" spans="2:4" x14ac:dyDescent="0.35">
      <c r="B139" s="6" t="s">
        <v>144</v>
      </c>
      <c r="C139" s="11">
        <v>278528</v>
      </c>
      <c r="D139" s="12">
        <v>500</v>
      </c>
    </row>
    <row r="140" spans="2:4" x14ac:dyDescent="0.35">
      <c r="B140" s="6" t="s">
        <v>145</v>
      </c>
      <c r="C140" s="11">
        <v>280576</v>
      </c>
      <c r="D140" s="12">
        <v>500</v>
      </c>
    </row>
    <row r="141" spans="2:4" x14ac:dyDescent="0.35">
      <c r="B141" s="6" t="s">
        <v>146</v>
      </c>
      <c r="C141" s="11">
        <v>282624</v>
      </c>
      <c r="D141" s="12">
        <v>500</v>
      </c>
    </row>
    <row r="142" spans="2:4" x14ac:dyDescent="0.35">
      <c r="B142" s="6" t="s">
        <v>147</v>
      </c>
      <c r="C142" s="11">
        <v>284672</v>
      </c>
      <c r="D142" s="12">
        <v>500</v>
      </c>
    </row>
    <row r="143" spans="2:4" x14ac:dyDescent="0.35">
      <c r="B143" s="6" t="s">
        <v>148</v>
      </c>
      <c r="C143" s="11">
        <v>286720</v>
      </c>
      <c r="D143" s="12">
        <v>500</v>
      </c>
    </row>
    <row r="144" spans="2:4" x14ac:dyDescent="0.35">
      <c r="B144" s="6" t="s">
        <v>149</v>
      </c>
      <c r="C144" s="11">
        <v>288768</v>
      </c>
      <c r="D144" s="12">
        <v>500</v>
      </c>
    </row>
    <row r="145" spans="2:4" x14ac:dyDescent="0.35">
      <c r="B145" s="6" t="s">
        <v>150</v>
      </c>
      <c r="C145" s="11">
        <v>290816</v>
      </c>
      <c r="D145" s="12">
        <v>500</v>
      </c>
    </row>
    <row r="146" spans="2:4" x14ac:dyDescent="0.35">
      <c r="B146" s="6" t="s">
        <v>151</v>
      </c>
      <c r="C146" s="11">
        <v>292864</v>
      </c>
      <c r="D146" s="12">
        <v>500</v>
      </c>
    </row>
    <row r="147" spans="2:4" x14ac:dyDescent="0.35">
      <c r="B147" s="6" t="s">
        <v>152</v>
      </c>
      <c r="C147" s="11">
        <v>294912</v>
      </c>
      <c r="D147" s="12">
        <v>500</v>
      </c>
    </row>
    <row r="148" spans="2:4" x14ac:dyDescent="0.35">
      <c r="B148" s="6" t="s">
        <v>153</v>
      </c>
      <c r="C148" s="11">
        <v>296960</v>
      </c>
      <c r="D148" s="12">
        <v>500</v>
      </c>
    </row>
    <row r="149" spans="2:4" x14ac:dyDescent="0.35">
      <c r="B149" s="6" t="s">
        <v>294</v>
      </c>
      <c r="C149" s="11">
        <v>299008</v>
      </c>
      <c r="D149" s="12">
        <v>500</v>
      </c>
    </row>
    <row r="150" spans="2:4" x14ac:dyDescent="0.35">
      <c r="B150" s="6" t="s">
        <v>155</v>
      </c>
      <c r="C150" s="11">
        <v>301056</v>
      </c>
      <c r="D150" s="12">
        <v>500</v>
      </c>
    </row>
    <row r="151" spans="2:4" x14ac:dyDescent="0.35">
      <c r="B151" s="6" t="s">
        <v>156</v>
      </c>
      <c r="C151" s="11">
        <v>303104</v>
      </c>
      <c r="D151" s="12">
        <v>500</v>
      </c>
    </row>
    <row r="152" spans="2:4" x14ac:dyDescent="0.35">
      <c r="B152" s="6" t="s">
        <v>157</v>
      </c>
      <c r="C152" s="11">
        <v>305152</v>
      </c>
      <c r="D152" s="12">
        <v>500</v>
      </c>
    </row>
    <row r="153" spans="2:4" x14ac:dyDescent="0.35">
      <c r="B153" s="6" t="s">
        <v>158</v>
      </c>
      <c r="C153" s="11">
        <v>307200</v>
      </c>
      <c r="D153" s="12">
        <v>500</v>
      </c>
    </row>
    <row r="154" spans="2:4" x14ac:dyDescent="0.35">
      <c r="B154" s="6" t="s">
        <v>159</v>
      </c>
      <c r="C154" s="11">
        <v>309248</v>
      </c>
      <c r="D154" s="12">
        <v>500</v>
      </c>
    </row>
    <row r="155" spans="2:4" x14ac:dyDescent="0.35">
      <c r="B155" s="6" t="s">
        <v>160</v>
      </c>
      <c r="C155" s="11">
        <v>311296</v>
      </c>
      <c r="D155" s="12">
        <v>500</v>
      </c>
    </row>
    <row r="156" spans="2:4" x14ac:dyDescent="0.35">
      <c r="B156" s="6" t="s">
        <v>161</v>
      </c>
      <c r="C156" s="11">
        <v>313344</v>
      </c>
      <c r="D156" s="12">
        <v>500</v>
      </c>
    </row>
    <row r="157" spans="2:4" x14ac:dyDescent="0.35">
      <c r="B157" s="6" t="s">
        <v>162</v>
      </c>
      <c r="C157" s="11">
        <v>315392</v>
      </c>
      <c r="D157" s="12">
        <v>500</v>
      </c>
    </row>
    <row r="158" spans="2:4" x14ac:dyDescent="0.35">
      <c r="B158" s="6" t="s">
        <v>163</v>
      </c>
      <c r="C158" s="11">
        <v>317440</v>
      </c>
      <c r="D158" s="12">
        <v>500</v>
      </c>
    </row>
    <row r="159" spans="2:4" x14ac:dyDescent="0.35">
      <c r="B159" s="6" t="s">
        <v>164</v>
      </c>
      <c r="C159" s="11">
        <v>319488</v>
      </c>
      <c r="D159" s="12">
        <v>500</v>
      </c>
    </row>
    <row r="160" spans="2:4" x14ac:dyDescent="0.35">
      <c r="B160" s="6" t="s">
        <v>165</v>
      </c>
      <c r="C160" s="11">
        <v>321536</v>
      </c>
      <c r="D160" s="12">
        <v>500</v>
      </c>
    </row>
    <row r="161" spans="2:4" x14ac:dyDescent="0.35">
      <c r="B161" s="6" t="s">
        <v>166</v>
      </c>
      <c r="C161" s="11">
        <v>323584</v>
      </c>
      <c r="D161" s="12">
        <v>500</v>
      </c>
    </row>
    <row r="162" spans="2:4" x14ac:dyDescent="0.35">
      <c r="B162" s="6" t="s">
        <v>167</v>
      </c>
      <c r="C162" s="11">
        <v>325632</v>
      </c>
      <c r="D162" s="12">
        <v>500</v>
      </c>
    </row>
    <row r="163" spans="2:4" x14ac:dyDescent="0.35">
      <c r="B163" s="6" t="s">
        <v>168</v>
      </c>
      <c r="C163" s="11">
        <v>327680</v>
      </c>
      <c r="D163" s="12">
        <v>500</v>
      </c>
    </row>
    <row r="164" spans="2:4" x14ac:dyDescent="0.35">
      <c r="B164" s="6" t="s">
        <v>169</v>
      </c>
      <c r="C164" s="11">
        <v>329728</v>
      </c>
      <c r="D164" s="12">
        <v>500</v>
      </c>
    </row>
    <row r="165" spans="2:4" x14ac:dyDescent="0.35">
      <c r="B165" s="6" t="s">
        <v>170</v>
      </c>
      <c r="C165" s="11">
        <v>331776</v>
      </c>
      <c r="D165" s="12">
        <v>500</v>
      </c>
    </row>
    <row r="166" spans="2:4" x14ac:dyDescent="0.35">
      <c r="B166" s="6" t="s">
        <v>171</v>
      </c>
      <c r="C166" s="11">
        <v>333824</v>
      </c>
      <c r="D166" s="12">
        <v>500</v>
      </c>
    </row>
    <row r="167" spans="2:4" x14ac:dyDescent="0.35">
      <c r="B167" s="6" t="s">
        <v>172</v>
      </c>
      <c r="C167" s="11">
        <v>335872</v>
      </c>
      <c r="D167" s="12">
        <v>500</v>
      </c>
    </row>
    <row r="168" spans="2:4" x14ac:dyDescent="0.35">
      <c r="B168" s="6" t="s">
        <v>173</v>
      </c>
      <c r="C168" s="11">
        <v>337920</v>
      </c>
      <c r="D168" s="12">
        <v>500</v>
      </c>
    </row>
    <row r="169" spans="2:4" x14ac:dyDescent="0.35">
      <c r="B169" s="6" t="s">
        <v>174</v>
      </c>
      <c r="C169" s="11">
        <v>339968</v>
      </c>
      <c r="D169" s="12">
        <v>500</v>
      </c>
    </row>
    <row r="170" spans="2:4" x14ac:dyDescent="0.35">
      <c r="B170" s="6" t="s">
        <v>175</v>
      </c>
      <c r="C170" s="11">
        <v>342016</v>
      </c>
      <c r="D170" s="12">
        <v>500</v>
      </c>
    </row>
    <row r="171" spans="2:4" x14ac:dyDescent="0.35">
      <c r="B171" s="6" t="s">
        <v>295</v>
      </c>
      <c r="C171" s="11">
        <v>344064</v>
      </c>
      <c r="D171" s="12">
        <v>500</v>
      </c>
    </row>
    <row r="172" spans="2:4" x14ac:dyDescent="0.35">
      <c r="B172" s="6" t="s">
        <v>296</v>
      </c>
      <c r="C172" s="11">
        <v>346112</v>
      </c>
      <c r="D172" s="12">
        <v>500</v>
      </c>
    </row>
    <row r="173" spans="2:4" x14ac:dyDescent="0.35">
      <c r="B173" s="6" t="s">
        <v>178</v>
      </c>
      <c r="C173" s="11">
        <v>348160</v>
      </c>
      <c r="D173" s="12">
        <v>500</v>
      </c>
    </row>
    <row r="174" spans="2:4" x14ac:dyDescent="0.35">
      <c r="B174" s="6" t="s">
        <v>297</v>
      </c>
      <c r="C174" s="11">
        <v>350208</v>
      </c>
      <c r="D174" s="12">
        <v>500</v>
      </c>
    </row>
    <row r="175" spans="2:4" x14ac:dyDescent="0.35">
      <c r="B175" s="6" t="s">
        <v>180</v>
      </c>
      <c r="C175" s="11">
        <v>352256</v>
      </c>
      <c r="D175" s="12">
        <v>500</v>
      </c>
    </row>
    <row r="176" spans="2:4" x14ac:dyDescent="0.35">
      <c r="B176" s="6" t="s">
        <v>181</v>
      </c>
      <c r="C176" s="11">
        <v>354304</v>
      </c>
      <c r="D176" s="12">
        <v>500</v>
      </c>
    </row>
    <row r="177" spans="2:4" x14ac:dyDescent="0.35">
      <c r="B177" s="6" t="s">
        <v>182</v>
      </c>
      <c r="C177" s="11">
        <v>356352</v>
      </c>
      <c r="D177" s="12">
        <v>500</v>
      </c>
    </row>
    <row r="178" spans="2:4" x14ac:dyDescent="0.35">
      <c r="B178" s="6" t="s">
        <v>183</v>
      </c>
      <c r="C178" s="11">
        <v>358400</v>
      </c>
      <c r="D178" s="12">
        <v>500</v>
      </c>
    </row>
    <row r="179" spans="2:4" x14ac:dyDescent="0.35">
      <c r="B179" s="6" t="s">
        <v>184</v>
      </c>
      <c r="C179" s="11">
        <v>360448</v>
      </c>
      <c r="D179" s="12">
        <v>500</v>
      </c>
    </row>
    <row r="180" spans="2:4" x14ac:dyDescent="0.35">
      <c r="B180" s="6" t="s">
        <v>185</v>
      </c>
      <c r="C180" s="11">
        <v>362496</v>
      </c>
      <c r="D180" s="12">
        <v>500</v>
      </c>
    </row>
    <row r="181" spans="2:4" x14ac:dyDescent="0.35">
      <c r="B181" s="6" t="s">
        <v>186</v>
      </c>
      <c r="C181" s="11">
        <v>364544</v>
      </c>
      <c r="D181" s="12">
        <v>500</v>
      </c>
    </row>
    <row r="182" spans="2:4" x14ac:dyDescent="0.35">
      <c r="B182" s="6" t="s">
        <v>187</v>
      </c>
      <c r="C182" s="11">
        <v>366592</v>
      </c>
      <c r="D182" s="12">
        <v>500</v>
      </c>
    </row>
    <row r="183" spans="2:4" x14ac:dyDescent="0.35">
      <c r="B183" s="6" t="s">
        <v>188</v>
      </c>
      <c r="C183" s="11">
        <v>368640</v>
      </c>
      <c r="D183" s="12">
        <v>500</v>
      </c>
    </row>
    <row r="184" spans="2:4" x14ac:dyDescent="0.35">
      <c r="B184" s="6" t="s">
        <v>189</v>
      </c>
      <c r="C184" s="11">
        <v>370688</v>
      </c>
      <c r="D184" s="12">
        <v>500</v>
      </c>
    </row>
    <row r="185" spans="2:4" x14ac:dyDescent="0.35">
      <c r="B185" s="6" t="s">
        <v>190</v>
      </c>
      <c r="C185" s="11">
        <v>372736</v>
      </c>
      <c r="D185" s="12">
        <v>500</v>
      </c>
    </row>
    <row r="186" spans="2:4" x14ac:dyDescent="0.35">
      <c r="B186" s="6" t="s">
        <v>191</v>
      </c>
      <c r="C186" s="11">
        <v>374784</v>
      </c>
      <c r="D186" s="12">
        <v>500</v>
      </c>
    </row>
    <row r="187" spans="2:4" x14ac:dyDescent="0.35">
      <c r="B187" s="6" t="s">
        <v>192</v>
      </c>
      <c r="C187" s="11">
        <v>376832</v>
      </c>
      <c r="D187" s="12">
        <v>500</v>
      </c>
    </row>
    <row r="188" spans="2:4" x14ac:dyDescent="0.35">
      <c r="B188" s="6" t="s">
        <v>193</v>
      </c>
      <c r="C188" s="11">
        <v>378880</v>
      </c>
      <c r="D188" s="12">
        <v>500</v>
      </c>
    </row>
    <row r="189" spans="2:4" x14ac:dyDescent="0.35">
      <c r="B189" s="6" t="s">
        <v>194</v>
      </c>
      <c r="C189" s="11">
        <v>380928</v>
      </c>
      <c r="D189" s="12">
        <v>500</v>
      </c>
    </row>
    <row r="190" spans="2:4" x14ac:dyDescent="0.35">
      <c r="B190" s="6" t="s">
        <v>195</v>
      </c>
      <c r="C190" s="11">
        <v>382976</v>
      </c>
      <c r="D190" s="12">
        <v>500</v>
      </c>
    </row>
    <row r="191" spans="2:4" x14ac:dyDescent="0.35">
      <c r="B191" s="6" t="s">
        <v>196</v>
      </c>
      <c r="C191" s="11">
        <v>385024</v>
      </c>
      <c r="D191" s="12">
        <v>500</v>
      </c>
    </row>
    <row r="192" spans="2:4" x14ac:dyDescent="0.35">
      <c r="B192" s="6" t="s">
        <v>197</v>
      </c>
      <c r="C192" s="11">
        <v>387072</v>
      </c>
      <c r="D192" s="12">
        <v>500</v>
      </c>
    </row>
    <row r="193" spans="2:4" x14ac:dyDescent="0.35">
      <c r="B193" s="6" t="s">
        <v>198</v>
      </c>
      <c r="C193" s="11">
        <v>389120</v>
      </c>
      <c r="D193" s="12">
        <v>500</v>
      </c>
    </row>
    <row r="194" spans="2:4" x14ac:dyDescent="0.35">
      <c r="B194" s="6" t="s">
        <v>199</v>
      </c>
      <c r="C194" s="11">
        <v>391168</v>
      </c>
      <c r="D194" s="12">
        <v>500</v>
      </c>
    </row>
    <row r="195" spans="2:4" x14ac:dyDescent="0.35">
      <c r="B195" s="6" t="s">
        <v>298</v>
      </c>
      <c r="C195" s="11">
        <v>393216</v>
      </c>
      <c r="D195" s="12">
        <v>500</v>
      </c>
    </row>
    <row r="196" spans="2:4" x14ac:dyDescent="0.35">
      <c r="B196" s="6" t="s">
        <v>201</v>
      </c>
      <c r="C196" s="11">
        <v>395264</v>
      </c>
      <c r="D196" s="12">
        <v>500</v>
      </c>
    </row>
    <row r="197" spans="2:4" x14ac:dyDescent="0.35">
      <c r="B197" s="6" t="s">
        <v>202</v>
      </c>
      <c r="C197" s="11">
        <v>397312</v>
      </c>
      <c r="D197" s="12">
        <v>500</v>
      </c>
    </row>
    <row r="198" spans="2:4" x14ac:dyDescent="0.35">
      <c r="B198" s="6" t="s">
        <v>203</v>
      </c>
      <c r="C198" s="11">
        <v>399360</v>
      </c>
      <c r="D198" s="12">
        <v>500</v>
      </c>
    </row>
    <row r="199" spans="2:4" x14ac:dyDescent="0.35">
      <c r="B199" s="6" t="s">
        <v>299</v>
      </c>
      <c r="C199" s="11">
        <v>401408</v>
      </c>
      <c r="D199" s="12">
        <v>500</v>
      </c>
    </row>
    <row r="200" spans="2:4" x14ac:dyDescent="0.35">
      <c r="B200" s="6" t="s">
        <v>205</v>
      </c>
      <c r="C200" s="11">
        <v>403456</v>
      </c>
      <c r="D200" s="12">
        <v>500</v>
      </c>
    </row>
    <row r="201" spans="2:4" x14ac:dyDescent="0.35">
      <c r="B201" s="6" t="s">
        <v>206</v>
      </c>
      <c r="C201" s="11">
        <v>405504</v>
      </c>
      <c r="D201" s="12">
        <v>500</v>
      </c>
    </row>
    <row r="202" spans="2:4" x14ac:dyDescent="0.35">
      <c r="B202" s="6" t="s">
        <v>207</v>
      </c>
      <c r="C202" s="11">
        <v>407552</v>
      </c>
      <c r="D202" s="12">
        <v>500</v>
      </c>
    </row>
    <row r="203" spans="2:4" x14ac:dyDescent="0.35">
      <c r="B203" s="6" t="s">
        <v>208</v>
      </c>
      <c r="C203" s="11">
        <v>409600</v>
      </c>
      <c r="D203" s="12">
        <v>500</v>
      </c>
    </row>
    <row r="204" spans="2:4" x14ac:dyDescent="0.35">
      <c r="B204" s="6" t="s">
        <v>209</v>
      </c>
      <c r="C204" s="11">
        <v>411648</v>
      </c>
      <c r="D204" s="12">
        <v>500</v>
      </c>
    </row>
    <row r="205" spans="2:4" x14ac:dyDescent="0.35">
      <c r="B205" s="6" t="s">
        <v>210</v>
      </c>
      <c r="C205" s="11">
        <v>413696</v>
      </c>
      <c r="D205" s="12">
        <v>500</v>
      </c>
    </row>
    <row r="206" spans="2:4" x14ac:dyDescent="0.35">
      <c r="B206" s="6" t="s">
        <v>211</v>
      </c>
      <c r="C206" s="11">
        <v>415744</v>
      </c>
      <c r="D206" s="12">
        <v>500</v>
      </c>
    </row>
    <row r="207" spans="2:4" x14ac:dyDescent="0.35">
      <c r="B207" s="6" t="s">
        <v>212</v>
      </c>
      <c r="C207" s="11">
        <v>417792</v>
      </c>
      <c r="D207" s="12">
        <v>500</v>
      </c>
    </row>
    <row r="208" spans="2:4" x14ac:dyDescent="0.35">
      <c r="B208" s="6" t="s">
        <v>213</v>
      </c>
      <c r="C208" s="11">
        <v>419840</v>
      </c>
      <c r="D208" s="12">
        <v>500</v>
      </c>
    </row>
    <row r="209" spans="2:4" x14ac:dyDescent="0.35">
      <c r="B209" s="6" t="s">
        <v>214</v>
      </c>
      <c r="C209" s="11">
        <v>421888</v>
      </c>
      <c r="D209" s="12">
        <v>500</v>
      </c>
    </row>
    <row r="210" spans="2:4" x14ac:dyDescent="0.35">
      <c r="B210" s="6" t="s">
        <v>215</v>
      </c>
      <c r="C210" s="11">
        <v>423936</v>
      </c>
      <c r="D210" s="12">
        <v>500</v>
      </c>
    </row>
    <row r="211" spans="2:4" x14ac:dyDescent="0.35">
      <c r="B211" s="6" t="s">
        <v>216</v>
      </c>
      <c r="C211" s="11">
        <v>425984</v>
      </c>
      <c r="D211" s="12">
        <v>500</v>
      </c>
    </row>
    <row r="212" spans="2:4" x14ac:dyDescent="0.35">
      <c r="B212" s="6" t="s">
        <v>217</v>
      </c>
      <c r="C212" s="11">
        <v>428032</v>
      </c>
      <c r="D212" s="12">
        <v>500</v>
      </c>
    </row>
    <row r="213" spans="2:4" x14ac:dyDescent="0.35">
      <c r="B213" s="6" t="s">
        <v>218</v>
      </c>
      <c r="C213" s="11">
        <v>430080</v>
      </c>
      <c r="D213" s="12">
        <v>500</v>
      </c>
    </row>
    <row r="214" spans="2:4" x14ac:dyDescent="0.35">
      <c r="B214" s="6" t="s">
        <v>219</v>
      </c>
      <c r="C214" s="11">
        <v>432128</v>
      </c>
      <c r="D214" s="12">
        <v>500</v>
      </c>
    </row>
    <row r="215" spans="2:4" x14ac:dyDescent="0.35">
      <c r="B215" s="6" t="s">
        <v>220</v>
      </c>
      <c r="C215" s="11">
        <v>434176</v>
      </c>
      <c r="D215" s="12">
        <v>500</v>
      </c>
    </row>
    <row r="216" spans="2:4" x14ac:dyDescent="0.35">
      <c r="B216" s="6" t="s">
        <v>300</v>
      </c>
      <c r="C216" s="11">
        <v>436224</v>
      </c>
      <c r="D216" s="12">
        <v>500</v>
      </c>
    </row>
    <row r="217" spans="2:4" x14ac:dyDescent="0.35">
      <c r="B217" s="6" t="s">
        <v>222</v>
      </c>
      <c r="C217" s="11">
        <v>438272</v>
      </c>
      <c r="D217" s="12">
        <v>500</v>
      </c>
    </row>
    <row r="218" spans="2:4" x14ac:dyDescent="0.35">
      <c r="B218" s="6" t="s">
        <v>223</v>
      </c>
      <c r="C218" s="11">
        <v>440320</v>
      </c>
      <c r="D218" s="12">
        <v>500</v>
      </c>
    </row>
    <row r="219" spans="2:4" x14ac:dyDescent="0.35">
      <c r="B219" s="6" t="s">
        <v>301</v>
      </c>
      <c r="C219" s="11">
        <v>442368</v>
      </c>
      <c r="D219" s="12">
        <v>500</v>
      </c>
    </row>
    <row r="220" spans="2:4" x14ac:dyDescent="0.35">
      <c r="B220" s="6" t="s">
        <v>225</v>
      </c>
      <c r="C220" s="11">
        <v>444416</v>
      </c>
      <c r="D220" s="12">
        <v>500</v>
      </c>
    </row>
    <row r="221" spans="2:4" x14ac:dyDescent="0.35">
      <c r="B221" s="6" t="s">
        <v>226</v>
      </c>
      <c r="C221" s="11">
        <v>446464</v>
      </c>
      <c r="D221" s="12">
        <v>500</v>
      </c>
    </row>
    <row r="222" spans="2:4" x14ac:dyDescent="0.35">
      <c r="B222" s="6" t="s">
        <v>227</v>
      </c>
      <c r="C222" s="11">
        <v>448512</v>
      </c>
      <c r="D222" s="12">
        <v>500</v>
      </c>
    </row>
    <row r="223" spans="2:4" x14ac:dyDescent="0.35">
      <c r="B223" s="6" t="s">
        <v>228</v>
      </c>
      <c r="C223" s="11">
        <v>450560</v>
      </c>
      <c r="D223" s="12">
        <v>500</v>
      </c>
    </row>
    <row r="224" spans="2:4" x14ac:dyDescent="0.35">
      <c r="B224" s="6" t="s">
        <v>229</v>
      </c>
      <c r="C224" s="11">
        <v>452608</v>
      </c>
      <c r="D224" s="12">
        <v>500</v>
      </c>
    </row>
    <row r="225" spans="2:4" x14ac:dyDescent="0.35">
      <c r="B225" s="6" t="s">
        <v>230</v>
      </c>
      <c r="C225" s="11">
        <v>454656</v>
      </c>
      <c r="D225" s="12">
        <v>500</v>
      </c>
    </row>
    <row r="226" spans="2:4" x14ac:dyDescent="0.35">
      <c r="B226" s="6" t="s">
        <v>231</v>
      </c>
      <c r="C226" s="11">
        <v>456704</v>
      </c>
      <c r="D226" s="12">
        <v>500</v>
      </c>
    </row>
    <row r="227" spans="2:4" x14ac:dyDescent="0.35">
      <c r="B227" s="6" t="s">
        <v>232</v>
      </c>
      <c r="C227" s="11">
        <v>458752</v>
      </c>
      <c r="D227" s="12">
        <v>500</v>
      </c>
    </row>
    <row r="228" spans="2:4" x14ac:dyDescent="0.35">
      <c r="B228" s="6" t="s">
        <v>233</v>
      </c>
      <c r="C228" s="11">
        <v>460800</v>
      </c>
      <c r="D228" s="12">
        <v>500</v>
      </c>
    </row>
    <row r="229" spans="2:4" x14ac:dyDescent="0.35">
      <c r="B229" s="6" t="s">
        <v>234</v>
      </c>
      <c r="C229" s="11">
        <v>462848</v>
      </c>
      <c r="D229" s="12">
        <v>500</v>
      </c>
    </row>
    <row r="230" spans="2:4" x14ac:dyDescent="0.35">
      <c r="B230" s="4">
        <v>1786137125.3528099</v>
      </c>
      <c r="C230" s="11">
        <v>464896</v>
      </c>
      <c r="D230" s="12">
        <v>500</v>
      </c>
    </row>
    <row r="231" spans="2:4" x14ac:dyDescent="0.35">
      <c r="B231" s="6" t="s">
        <v>235</v>
      </c>
      <c r="C231" s="11">
        <v>466944</v>
      </c>
      <c r="D231" s="12">
        <v>500</v>
      </c>
    </row>
    <row r="232" spans="2:4" x14ac:dyDescent="0.35">
      <c r="B232" s="6" t="s">
        <v>236</v>
      </c>
      <c r="C232" s="11">
        <v>468992</v>
      </c>
      <c r="D232" s="12">
        <v>500</v>
      </c>
    </row>
    <row r="233" spans="2:4" x14ac:dyDescent="0.35">
      <c r="B233" s="6" t="s">
        <v>237</v>
      </c>
      <c r="C233" s="11">
        <v>471040</v>
      </c>
      <c r="D233" s="12">
        <v>500</v>
      </c>
    </row>
    <row r="234" spans="2:4" x14ac:dyDescent="0.35">
      <c r="B234" s="6" t="s">
        <v>238</v>
      </c>
      <c r="C234" s="11">
        <v>473088</v>
      </c>
      <c r="D234" s="12">
        <v>500</v>
      </c>
    </row>
    <row r="235" spans="2:4" x14ac:dyDescent="0.35">
      <c r="B235" s="6" t="s">
        <v>239</v>
      </c>
      <c r="C235" s="11">
        <v>475136</v>
      </c>
      <c r="D235" s="12">
        <v>500</v>
      </c>
    </row>
    <row r="236" spans="2:4" x14ac:dyDescent="0.35">
      <c r="B236" s="6" t="s">
        <v>302</v>
      </c>
      <c r="C236" s="11">
        <v>477184</v>
      </c>
      <c r="D236" s="12">
        <v>500</v>
      </c>
    </row>
    <row r="237" spans="2:4" x14ac:dyDescent="0.35">
      <c r="B237" s="6" t="s">
        <v>241</v>
      </c>
      <c r="C237" s="11">
        <v>479232</v>
      </c>
      <c r="D237" s="12">
        <v>500</v>
      </c>
    </row>
    <row r="238" spans="2:4" x14ac:dyDescent="0.35">
      <c r="B238" s="6" t="s">
        <v>242</v>
      </c>
      <c r="C238" s="11">
        <v>481280</v>
      </c>
      <c r="D238" s="12">
        <v>500</v>
      </c>
    </row>
    <row r="239" spans="2:4" x14ac:dyDescent="0.35">
      <c r="B239" s="6" t="s">
        <v>243</v>
      </c>
      <c r="C239" s="11">
        <v>483328</v>
      </c>
      <c r="D239" s="12">
        <v>500</v>
      </c>
    </row>
    <row r="240" spans="2:4" x14ac:dyDescent="0.35">
      <c r="B240" s="6" t="s">
        <v>244</v>
      </c>
      <c r="C240" s="11">
        <v>485376</v>
      </c>
      <c r="D240" s="12">
        <v>500</v>
      </c>
    </row>
    <row r="241" spans="2:4" x14ac:dyDescent="0.35">
      <c r="B241" s="6" t="s">
        <v>245</v>
      </c>
      <c r="C241" s="11">
        <v>487424</v>
      </c>
      <c r="D241" s="12">
        <v>500</v>
      </c>
    </row>
    <row r="242" spans="2:4" x14ac:dyDescent="0.35">
      <c r="B242" s="6" t="s">
        <v>246</v>
      </c>
      <c r="C242" s="11">
        <v>489472</v>
      </c>
      <c r="D242" s="12">
        <v>500</v>
      </c>
    </row>
    <row r="243" spans="2:4" x14ac:dyDescent="0.35">
      <c r="B243" s="6" t="s">
        <v>247</v>
      </c>
      <c r="C243" s="11">
        <v>491520</v>
      </c>
      <c r="D243" s="12">
        <v>500</v>
      </c>
    </row>
    <row r="244" spans="2:4" x14ac:dyDescent="0.35">
      <c r="B244" s="6" t="s">
        <v>248</v>
      </c>
      <c r="C244" s="11">
        <v>493568</v>
      </c>
      <c r="D244" s="12">
        <v>500</v>
      </c>
    </row>
    <row r="245" spans="2:4" x14ac:dyDescent="0.35">
      <c r="B245" s="6" t="s">
        <v>249</v>
      </c>
      <c r="C245" s="11">
        <v>495616</v>
      </c>
      <c r="D245" s="12">
        <v>500</v>
      </c>
    </row>
    <row r="246" spans="2:4" x14ac:dyDescent="0.35">
      <c r="B246" s="6" t="s">
        <v>250</v>
      </c>
      <c r="C246" s="11">
        <v>497664</v>
      </c>
      <c r="D246" s="12">
        <v>500</v>
      </c>
    </row>
    <row r="247" spans="2:4" x14ac:dyDescent="0.35">
      <c r="B247" s="6" t="s">
        <v>251</v>
      </c>
      <c r="C247" s="11">
        <v>499712</v>
      </c>
      <c r="D247" s="12">
        <v>500</v>
      </c>
    </row>
    <row r="248" spans="2:4" x14ac:dyDescent="0.35">
      <c r="B248" s="6" t="s">
        <v>252</v>
      </c>
      <c r="C248" s="11">
        <v>501760</v>
      </c>
      <c r="D248" s="12">
        <v>500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CC00-21B0-4149-BCAE-1361B3AE961C}">
  <dimension ref="B2:E28"/>
  <sheetViews>
    <sheetView tabSelected="1" topLeftCell="A10" zoomScale="145" zoomScaleNormal="145" workbookViewId="0">
      <selection activeCell="E24" sqref="E24"/>
    </sheetView>
  </sheetViews>
  <sheetFormatPr defaultRowHeight="14.5" x14ac:dyDescent="0.35"/>
  <cols>
    <col min="3" max="3" width="17.7265625" customWidth="1"/>
    <col min="4" max="4" width="16.26953125" customWidth="1"/>
    <col min="5" max="5" width="17.1796875" customWidth="1"/>
  </cols>
  <sheetData>
    <row r="2" spans="2:5" x14ac:dyDescent="0.35">
      <c r="B2" s="1" t="s">
        <v>308</v>
      </c>
    </row>
    <row r="3" spans="2:5" x14ac:dyDescent="0.35">
      <c r="B3" s="13" t="s">
        <v>307</v>
      </c>
      <c r="C3" s="13" t="s">
        <v>306</v>
      </c>
      <c r="D3" s="13" t="s">
        <v>305</v>
      </c>
      <c r="E3" s="13" t="s">
        <v>304</v>
      </c>
    </row>
    <row r="4" spans="2:5" x14ac:dyDescent="0.35">
      <c r="B4" s="14">
        <v>1</v>
      </c>
      <c r="C4" s="14">
        <v>0.72</v>
      </c>
      <c r="D4" s="14">
        <v>2.4</v>
      </c>
      <c r="E4" s="14">
        <v>4.0999999999999996</v>
      </c>
    </row>
    <row r="5" spans="2:5" x14ac:dyDescent="0.35">
      <c r="B5" s="14">
        <v>2</v>
      </c>
      <c r="C5" s="14">
        <v>0.93</v>
      </c>
      <c r="D5" s="14">
        <v>1.3</v>
      </c>
      <c r="E5" s="14">
        <v>3.5</v>
      </c>
    </row>
    <row r="6" spans="2:5" x14ac:dyDescent="0.35">
      <c r="B6" s="14">
        <v>3</v>
      </c>
      <c r="C6" s="14">
        <v>0.81</v>
      </c>
      <c r="D6" s="14">
        <v>1.3</v>
      </c>
      <c r="E6" s="14">
        <v>4.9000000000000004</v>
      </c>
    </row>
    <row r="7" spans="2:5" x14ac:dyDescent="0.35">
      <c r="B7" s="14">
        <v>4</v>
      </c>
      <c r="C7" s="14">
        <v>0.75</v>
      </c>
      <c r="D7" s="14">
        <v>1.5</v>
      </c>
      <c r="E7" s="14">
        <v>4.9000000000000004</v>
      </c>
    </row>
    <row r="8" spans="2:5" x14ac:dyDescent="0.35">
      <c r="B8" s="14">
        <v>5</v>
      </c>
      <c r="C8" s="14">
        <v>0.64</v>
      </c>
      <c r="D8" s="14">
        <v>1.4</v>
      </c>
      <c r="E8" s="14">
        <v>2.9</v>
      </c>
    </row>
    <row r="9" spans="2:5" x14ac:dyDescent="0.35">
      <c r="B9" s="14">
        <v>6</v>
      </c>
      <c r="C9" s="14">
        <v>0.61</v>
      </c>
      <c r="D9" s="14">
        <v>1.9</v>
      </c>
      <c r="E9" s="14">
        <v>4.2</v>
      </c>
    </row>
    <row r="10" spans="2:5" x14ac:dyDescent="0.35">
      <c r="B10" s="14">
        <v>7</v>
      </c>
      <c r="C10" s="14">
        <v>0.76</v>
      </c>
      <c r="D10" s="14">
        <v>2.2999999999999998</v>
      </c>
      <c r="E10" s="14">
        <v>4.4000000000000004</v>
      </c>
    </row>
    <row r="11" spans="2:5" x14ac:dyDescent="0.35">
      <c r="B11" s="14">
        <v>8</v>
      </c>
      <c r="C11" s="14">
        <v>0.96</v>
      </c>
      <c r="D11" s="14">
        <v>2</v>
      </c>
      <c r="E11" s="14">
        <v>4.5999999999999996</v>
      </c>
    </row>
    <row r="12" spans="2:5" x14ac:dyDescent="0.35">
      <c r="B12" s="14">
        <v>9</v>
      </c>
      <c r="C12" s="14">
        <v>1.1100000000000001</v>
      </c>
      <c r="D12" s="14">
        <v>2.4</v>
      </c>
      <c r="E12" s="14">
        <v>4.4000000000000004</v>
      </c>
    </row>
    <row r="13" spans="2:5" x14ac:dyDescent="0.35">
      <c r="B13" s="14">
        <v>10</v>
      </c>
      <c r="C13" s="14">
        <v>0.7</v>
      </c>
      <c r="D13" s="14">
        <v>1.9</v>
      </c>
      <c r="E13" s="14">
        <v>4.8</v>
      </c>
    </row>
    <row r="18" spans="2:4" x14ac:dyDescent="0.35">
      <c r="B18" s="15" t="s">
        <v>307</v>
      </c>
      <c r="C18" s="15" t="s">
        <v>306</v>
      </c>
      <c r="D18" s="15" t="s">
        <v>304</v>
      </c>
    </row>
    <row r="19" spans="2:4" x14ac:dyDescent="0.35">
      <c r="B19" s="16">
        <v>1</v>
      </c>
      <c r="C19" s="16">
        <v>0.72</v>
      </c>
      <c r="D19" s="16">
        <v>4.0999999999999996</v>
      </c>
    </row>
    <row r="20" spans="2:4" x14ac:dyDescent="0.35">
      <c r="B20" s="17">
        <v>2</v>
      </c>
      <c r="C20" s="17">
        <v>0.93</v>
      </c>
      <c r="D20" s="17">
        <v>3.5</v>
      </c>
    </row>
    <row r="21" spans="2:4" x14ac:dyDescent="0.35">
      <c r="B21" s="16">
        <v>3</v>
      </c>
      <c r="C21" s="16">
        <v>0.81</v>
      </c>
      <c r="D21" s="16">
        <v>4.9000000000000004</v>
      </c>
    </row>
    <row r="22" spans="2:4" x14ac:dyDescent="0.35">
      <c r="B22" s="17">
        <v>4</v>
      </c>
      <c r="C22" s="17">
        <v>0.75</v>
      </c>
      <c r="D22" s="17">
        <v>4.9000000000000004</v>
      </c>
    </row>
    <row r="23" spans="2:4" x14ac:dyDescent="0.35">
      <c r="B23" s="16">
        <v>5</v>
      </c>
      <c r="C23" s="16">
        <v>0.64</v>
      </c>
      <c r="D23" s="16">
        <v>2.9</v>
      </c>
    </row>
    <row r="24" spans="2:4" x14ac:dyDescent="0.35">
      <c r="B24" s="17">
        <v>6</v>
      </c>
      <c r="C24" s="17">
        <v>0.61</v>
      </c>
      <c r="D24" s="17">
        <v>4.2</v>
      </c>
    </row>
    <row r="25" spans="2:4" x14ac:dyDescent="0.35">
      <c r="B25" s="16">
        <v>7</v>
      </c>
      <c r="C25" s="16">
        <v>0.76</v>
      </c>
      <c r="D25" s="16">
        <v>4.4000000000000004</v>
      </c>
    </row>
    <row r="26" spans="2:4" x14ac:dyDescent="0.35">
      <c r="B26" s="17">
        <v>8</v>
      </c>
      <c r="C26" s="17">
        <v>0.96</v>
      </c>
      <c r="D26" s="17">
        <v>4.5999999999999996</v>
      </c>
    </row>
    <row r="27" spans="2:4" x14ac:dyDescent="0.35">
      <c r="B27" s="16">
        <v>9</v>
      </c>
      <c r="C27" s="16">
        <v>1.1100000000000001</v>
      </c>
      <c r="D27" s="16">
        <v>4.4000000000000004</v>
      </c>
    </row>
    <row r="28" spans="2:4" x14ac:dyDescent="0.35">
      <c r="B28" s="18">
        <v>10</v>
      </c>
      <c r="C28" s="18">
        <v>0.7</v>
      </c>
      <c r="D28" s="18">
        <v>4.8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C3E4-CDBD-4D47-89FB-79EAB20A8E61}">
  <dimension ref="B2:C11"/>
  <sheetViews>
    <sheetView zoomScale="115" zoomScaleNormal="115" workbookViewId="0">
      <selection activeCell="C6" sqref="C6"/>
    </sheetView>
  </sheetViews>
  <sheetFormatPr defaultRowHeight="14.5" x14ac:dyDescent="0.35"/>
  <cols>
    <col min="2" max="2" width="25.453125" customWidth="1"/>
    <col min="3" max="3" width="39.1796875" customWidth="1"/>
  </cols>
  <sheetData>
    <row r="2" spans="2:3" x14ac:dyDescent="0.35">
      <c r="B2" s="1" t="s">
        <v>255</v>
      </c>
    </row>
    <row r="3" spans="2:3" x14ac:dyDescent="0.35">
      <c r="B3" s="1" t="s">
        <v>256</v>
      </c>
    </row>
    <row r="4" spans="2:3" x14ac:dyDescent="0.35">
      <c r="B4" s="1" t="s">
        <v>257</v>
      </c>
      <c r="C4" s="1" t="s">
        <v>3</v>
      </c>
    </row>
    <row r="5" spans="2:3" x14ac:dyDescent="0.35">
      <c r="B5" t="s">
        <v>258</v>
      </c>
      <c r="C5" s="3" t="s">
        <v>259</v>
      </c>
    </row>
    <row r="6" spans="2:3" x14ac:dyDescent="0.35">
      <c r="B6" t="s">
        <v>260</v>
      </c>
      <c r="C6" s="3" t="s">
        <v>266</v>
      </c>
    </row>
    <row r="7" spans="2:3" x14ac:dyDescent="0.35">
      <c r="B7" t="s">
        <v>261</v>
      </c>
      <c r="C7" s="3" t="s">
        <v>267</v>
      </c>
    </row>
    <row r="8" spans="2:3" x14ac:dyDescent="0.35">
      <c r="B8" t="s">
        <v>262</v>
      </c>
      <c r="C8" s="3" t="s">
        <v>268</v>
      </c>
    </row>
    <row r="9" spans="2:3" x14ac:dyDescent="0.35">
      <c r="B9" t="s">
        <v>263</v>
      </c>
      <c r="C9" s="3" t="s">
        <v>269</v>
      </c>
    </row>
    <row r="10" spans="2:3" x14ac:dyDescent="0.35">
      <c r="B10" t="s">
        <v>264</v>
      </c>
      <c r="C10" s="9">
        <v>500000</v>
      </c>
    </row>
    <row r="11" spans="2:3" x14ac:dyDescent="0.35">
      <c r="B11" t="s">
        <v>265</v>
      </c>
      <c r="C11" s="3" t="s">
        <v>270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2456-1F6A-4288-9D96-18AFFD2749CF}">
  <dimension ref="B2:D8"/>
  <sheetViews>
    <sheetView zoomScale="115" zoomScaleNormal="115" workbookViewId="0">
      <selection activeCell="B9" sqref="B9"/>
    </sheetView>
  </sheetViews>
  <sheetFormatPr defaultRowHeight="14.5" x14ac:dyDescent="0.35"/>
  <cols>
    <col min="2" max="3" width="29.7265625" customWidth="1"/>
    <col min="4" max="4" width="33.81640625" customWidth="1"/>
  </cols>
  <sheetData>
    <row r="2" spans="2:4" x14ac:dyDescent="0.35">
      <c r="B2" s="1" t="s">
        <v>271</v>
      </c>
      <c r="C2" s="1"/>
    </row>
    <row r="3" spans="2:4" x14ac:dyDescent="0.35">
      <c r="B3" s="1" t="s">
        <v>309</v>
      </c>
      <c r="C3" s="1"/>
    </row>
    <row r="4" spans="2:4" x14ac:dyDescent="0.35">
      <c r="B4" s="1" t="s">
        <v>257</v>
      </c>
      <c r="C4" s="1" t="s">
        <v>272</v>
      </c>
      <c r="D4" s="1" t="s">
        <v>273</v>
      </c>
    </row>
    <row r="5" spans="2:4" x14ac:dyDescent="0.35">
      <c r="B5" t="s">
        <v>276</v>
      </c>
      <c r="C5" s="10" t="s">
        <v>259</v>
      </c>
      <c r="D5" s="10" t="s">
        <v>259</v>
      </c>
    </row>
    <row r="6" spans="2:4" x14ac:dyDescent="0.35">
      <c r="B6" t="s">
        <v>260</v>
      </c>
      <c r="C6" s="3" t="s">
        <v>278</v>
      </c>
      <c r="D6" s="3" t="s">
        <v>266</v>
      </c>
    </row>
    <row r="7" spans="2:4" x14ac:dyDescent="0.35">
      <c r="B7" t="s">
        <v>277</v>
      </c>
      <c r="C7" s="3" t="s">
        <v>274</v>
      </c>
      <c r="D7" s="3" t="s">
        <v>275</v>
      </c>
    </row>
    <row r="8" spans="2:4" x14ac:dyDescent="0.35">
      <c r="B8" t="s">
        <v>263</v>
      </c>
      <c r="C8" s="3" t="s">
        <v>269</v>
      </c>
      <c r="D8" s="3" t="s">
        <v>269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DCB4-4E7F-4B00-89B2-B8C55CB80596}">
  <dimension ref="A1"/>
  <sheetViews>
    <sheetView topLeftCell="A7" zoomScale="70" zoomScaleNormal="70" workbookViewId="0">
      <selection activeCell="S52" sqref="S5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B4CF-7E75-4B37-8933-9CB9F1038934}">
  <dimension ref="A1"/>
  <sheetViews>
    <sheetView workbookViewId="0">
      <selection activeCell="U8" sqref="U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Episode_Rw_Mean_vs_Train_Tim</vt:lpstr>
      <vt:lpstr>Episode_Len_mean</vt:lpstr>
      <vt:lpstr>Distance_vs_Wind</vt:lpstr>
      <vt:lpstr>Wind_Disturbance_Test_Performan</vt:lpstr>
      <vt:lpstr>Stage 1 vs Stage Comp</vt:lpstr>
      <vt:lpstr>All_Data</vt:lpstr>
      <vt:lpstr>Summary of Stage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Johnny</dc:creator>
  <cp:lastModifiedBy>techmon</cp:lastModifiedBy>
  <dcterms:created xsi:type="dcterms:W3CDTF">2015-06-05T18:17:20Z</dcterms:created>
  <dcterms:modified xsi:type="dcterms:W3CDTF">2026-08-11T00:47:17Z</dcterms:modified>
</cp:coreProperties>
</file>