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<sst xmlns="http://schemas.openxmlformats.org/spreadsheetml/2006/main" count="16207" uniqueCount="40">
  <si>
    <t xml:space="preserve">Year</t>
  </si>
  <si>
    <t xml:space="preserve">Month</t>
  </si>
  <si>
    <t xml:space="preserve">City</t>
  </si>
  <si>
    <t xml:space="preserve">Therapy Area</t>
  </si>
  <si>
    <t xml:space="preserve">Units Sold</t>
  </si>
  <si>
    <t xml:space="preserve">Price per Unit</t>
  </si>
  <si>
    <t xml:space="preserve">Revenue</t>
  </si>
  <si>
    <t xml:space="preserve">Jan</t>
  </si>
  <si>
    <t xml:space="preserve">Mumbai</t>
  </si>
  <si>
    <t xml:space="preserve">Diabetes</t>
  </si>
  <si>
    <t xml:space="preserve">Cardiology</t>
  </si>
  <si>
    <t xml:space="preserve">Respiratory</t>
  </si>
  <si>
    <t xml:space="preserve">Gastrointestinal</t>
  </si>
  <si>
    <t xml:space="preserve">Anti-infective</t>
  </si>
  <si>
    <t xml:space="preserve">Pain Management</t>
  </si>
  <si>
    <t xml:space="preserve">Delhi</t>
  </si>
  <si>
    <t xml:space="preserve">Bangalore</t>
  </si>
  <si>
    <t xml:space="preserve">Hyderabad</t>
  </si>
  <si>
    <t xml:space="preserve">Chennai</t>
  </si>
  <si>
    <t xml:space="preserve">Kolkata</t>
  </si>
  <si>
    <t xml:space="preserve">Pune</t>
  </si>
  <si>
    <t xml:space="preserve">Ahmedabad</t>
  </si>
  <si>
    <t xml:space="preserve">Jaipur</t>
  </si>
  <si>
    <t xml:space="preserve">Lucknow</t>
  </si>
  <si>
    <t xml:space="preserve">Chandigarh</t>
  </si>
  <si>
    <t xml:space="preserve">Indore</t>
  </si>
  <si>
    <t xml:space="preserve">Surat</t>
  </si>
  <si>
    <t xml:space="preserve">Nagpur</t>
  </si>
  <si>
    <t xml:space="preserve">Kochi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</si>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</sst>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2021</v>
      </c>
      <c r="B2" s="2" t="s">
        <v>7</v>
      </c>
      <c r="C2" s="2" t="s">
        <v>8</v>
      </c>
      <c r="D2" s="2" t="s">
        <v>9</v>
      </c>
      <c r="E2" s="2" t="n">
        <v>8000</v>
      </c>
      <c r="F2" s="3" t="n">
        <v>120</v>
      </c>
      <c r="G2" s="3" t="n">
        <f aca="false">E2*F2</f>
        <v>960000</v>
      </c>
    </row>
    <row r="3" customFormat="false" ht="15" hidden="false" customHeight="false" outlineLevel="0" collapsed="false">
      <c r="A3" s="0" t="n">
        <v>2021</v>
      </c>
      <c r="B3" s="0" t="s">
        <v>7</v>
      </c>
      <c r="C3" s="0" t="s">
        <v>8</v>
      </c>
      <c r="D3" s="0" t="s">
        <v>10</v>
      </c>
      <c r="E3" s="0" t="n">
        <v>3376</v>
      </c>
      <c r="F3" s="4" t="n">
        <v>150</v>
      </c>
      <c r="G3" s="4" t="n">
        <f aca="false">E3*F3</f>
        <v>506400</v>
      </c>
    </row>
    <row r="4" customFormat="false" ht="15" hidden="false" customHeight="false" outlineLevel="0" collapsed="false">
      <c r="A4" s="2" t="n">
        <v>2021</v>
      </c>
      <c r="B4" s="2" t="s">
        <v>7</v>
      </c>
      <c r="C4" s="2" t="s">
        <v>8</v>
      </c>
      <c r="D4" s="2" t="s">
        <v>11</v>
      </c>
      <c r="E4" s="2" t="n">
        <v>2385</v>
      </c>
      <c r="F4" s="3" t="n">
        <v>110</v>
      </c>
      <c r="G4" s="3" t="n">
        <f aca="false">E4*F4</f>
        <v>262350</v>
      </c>
    </row>
    <row r="5" customFormat="false" ht="15" hidden="false" customHeight="false" outlineLevel="0" collapsed="false">
      <c r="A5" s="0" t="n">
        <v>2021</v>
      </c>
      <c r="B5" s="0" t="s">
        <v>7</v>
      </c>
      <c r="C5" s="0" t="s">
        <v>8</v>
      </c>
      <c r="D5" s="0" t="s">
        <v>12</v>
      </c>
      <c r="E5" s="0" t="n">
        <v>8000</v>
      </c>
      <c r="F5" s="4" t="n">
        <v>95</v>
      </c>
      <c r="G5" s="4" t="n">
        <f aca="false">E5*F5</f>
        <v>760000</v>
      </c>
    </row>
    <row r="6" customFormat="false" ht="15" hidden="false" customHeight="false" outlineLevel="0" collapsed="false">
      <c r="A6" s="2" t="n">
        <v>2021</v>
      </c>
      <c r="B6" s="2" t="s">
        <v>7</v>
      </c>
      <c r="C6" s="2" t="s">
        <v>8</v>
      </c>
      <c r="D6" s="2" t="s">
        <v>13</v>
      </c>
      <c r="E6" s="2" t="n">
        <v>5254</v>
      </c>
      <c r="F6" s="3" t="n">
        <v>80</v>
      </c>
      <c r="G6" s="3" t="n">
        <f aca="false">E6*F6</f>
        <v>420320</v>
      </c>
    </row>
    <row r="7" customFormat="false" ht="15" hidden="false" customHeight="false" outlineLevel="0" collapsed="false">
      <c r="A7" s="0" t="n">
        <v>2021</v>
      </c>
      <c r="B7" s="0" t="s">
        <v>7</v>
      </c>
      <c r="C7" s="0" t="s">
        <v>8</v>
      </c>
      <c r="D7" s="0" t="s">
        <v>14</v>
      </c>
      <c r="E7" s="0" t="n">
        <v>4908</v>
      </c>
      <c r="F7" s="4" t="n">
        <v>60</v>
      </c>
      <c r="G7" s="4" t="n">
        <f aca="false">E7*F7</f>
        <v>294480</v>
      </c>
    </row>
    <row r="8" customFormat="false" ht="15" hidden="false" customHeight="false" outlineLevel="0" collapsed="false">
      <c r="A8" s="2" t="n">
        <v>2021</v>
      </c>
      <c r="B8" s="2" t="s">
        <v>7</v>
      </c>
      <c r="C8" s="2" t="s">
        <v>15</v>
      </c>
      <c r="D8" s="2" t="s">
        <v>9</v>
      </c>
      <c r="E8" s="2" t="n">
        <v>4492</v>
      </c>
      <c r="F8" s="3" t="n">
        <v>120</v>
      </c>
      <c r="G8" s="3" t="n">
        <f aca="false">E8*F8</f>
        <v>539040</v>
      </c>
    </row>
    <row r="9" customFormat="false" ht="15" hidden="false" customHeight="false" outlineLevel="0" collapsed="false">
      <c r="A9" s="0" t="n">
        <v>2021</v>
      </c>
      <c r="B9" s="0" t="s">
        <v>7</v>
      </c>
      <c r="C9" s="0" t="s">
        <v>15</v>
      </c>
      <c r="D9" s="0" t="s">
        <v>10</v>
      </c>
      <c r="E9" s="0" t="n">
        <v>3568</v>
      </c>
      <c r="F9" s="4" t="n">
        <v>150</v>
      </c>
      <c r="G9" s="4" t="n">
        <f aca="false">E9*F9</f>
        <v>535200</v>
      </c>
    </row>
    <row r="10" customFormat="false" ht="15" hidden="false" customHeight="false" outlineLevel="0" collapsed="false">
      <c r="A10" s="2" t="n">
        <v>2021</v>
      </c>
      <c r="B10" s="2" t="s">
        <v>7</v>
      </c>
      <c r="C10" s="2" t="s">
        <v>15</v>
      </c>
      <c r="D10" s="2" t="s">
        <v>11</v>
      </c>
      <c r="E10" s="2" t="n">
        <v>8000</v>
      </c>
      <c r="F10" s="3" t="n">
        <v>110</v>
      </c>
      <c r="G10" s="3" t="n">
        <f aca="false">E10*F10</f>
        <v>880000</v>
      </c>
    </row>
    <row r="11" customFormat="false" ht="15" hidden="false" customHeight="false" outlineLevel="0" collapsed="false">
      <c r="A11" s="0" t="n">
        <v>2021</v>
      </c>
      <c r="B11" s="0" t="s">
        <v>7</v>
      </c>
      <c r="C11" s="0" t="s">
        <v>15</v>
      </c>
      <c r="D11" s="0" t="s">
        <v>12</v>
      </c>
      <c r="E11" s="0" t="n">
        <v>3157</v>
      </c>
      <c r="F11" s="4" t="n">
        <v>95</v>
      </c>
      <c r="G11" s="4" t="n">
        <f aca="false">E11*F11</f>
        <v>299915</v>
      </c>
    </row>
    <row r="12" customFormat="false" ht="15" hidden="false" customHeight="false" outlineLevel="0" collapsed="false">
      <c r="A12" s="2" t="n">
        <v>2021</v>
      </c>
      <c r="B12" s="2" t="s">
        <v>7</v>
      </c>
      <c r="C12" s="2" t="s">
        <v>15</v>
      </c>
      <c r="D12" s="2" t="s">
        <v>13</v>
      </c>
      <c r="E12" s="2" t="n">
        <v>8000</v>
      </c>
      <c r="F12" s="3" t="n">
        <v>80</v>
      </c>
      <c r="G12" s="3" t="n">
        <f aca="false">E12*F12</f>
        <v>640000</v>
      </c>
    </row>
    <row r="13" customFormat="false" ht="15" hidden="false" customHeight="false" outlineLevel="0" collapsed="false">
      <c r="A13" s="0" t="n">
        <v>2021</v>
      </c>
      <c r="B13" s="0" t="s">
        <v>7</v>
      </c>
      <c r="C13" s="0" t="s">
        <v>15</v>
      </c>
      <c r="D13" s="0" t="s">
        <v>14</v>
      </c>
      <c r="E13" s="0" t="n">
        <v>8000</v>
      </c>
      <c r="F13" s="4" t="n">
        <v>60</v>
      </c>
      <c r="G13" s="4" t="n">
        <f aca="false">E13*F13</f>
        <v>480000</v>
      </c>
    </row>
    <row r="14" customFormat="false" ht="15" hidden="false" customHeight="false" outlineLevel="0" collapsed="false">
      <c r="A14" s="2" t="n">
        <v>2021</v>
      </c>
      <c r="B14" s="2" t="s">
        <v>7</v>
      </c>
      <c r="C14" s="2" t="s">
        <v>16</v>
      </c>
      <c r="D14" s="2" t="s">
        <v>9</v>
      </c>
      <c r="E14" s="2" t="n">
        <v>7160</v>
      </c>
      <c r="F14" s="3" t="n">
        <v>120</v>
      </c>
      <c r="G14" s="3" t="n">
        <f aca="false">E14*F14</f>
        <v>859200</v>
      </c>
    </row>
    <row r="15" customFormat="false" ht="15" hidden="false" customHeight="false" outlineLevel="0" collapsed="false">
      <c r="A15" s="0" t="n">
        <v>2021</v>
      </c>
      <c r="B15" s="0" t="s">
        <v>7</v>
      </c>
      <c r="C15" s="0" t="s">
        <v>16</v>
      </c>
      <c r="D15" s="0" t="s">
        <v>10</v>
      </c>
      <c r="E15" s="0" t="n">
        <v>2654</v>
      </c>
      <c r="F15" s="4" t="n">
        <v>150</v>
      </c>
      <c r="G15" s="4" t="n">
        <f aca="false">E15*F15</f>
        <v>398100</v>
      </c>
    </row>
    <row r="16" customFormat="false" ht="15" hidden="false" customHeight="false" outlineLevel="0" collapsed="false">
      <c r="A16" s="2" t="n">
        <v>2021</v>
      </c>
      <c r="B16" s="2" t="s">
        <v>7</v>
      </c>
      <c r="C16" s="2" t="s">
        <v>16</v>
      </c>
      <c r="D16" s="2" t="s">
        <v>11</v>
      </c>
      <c r="E16" s="2" t="n">
        <v>7604</v>
      </c>
      <c r="F16" s="3" t="n">
        <v>110</v>
      </c>
      <c r="G16" s="3" t="n">
        <f aca="false">E16*F16</f>
        <v>836440</v>
      </c>
    </row>
    <row r="17" customFormat="false" ht="15" hidden="false" customHeight="false" outlineLevel="0" collapsed="false">
      <c r="A17" s="0" t="n">
        <v>2021</v>
      </c>
      <c r="B17" s="0" t="s">
        <v>7</v>
      </c>
      <c r="C17" s="0" t="s">
        <v>16</v>
      </c>
      <c r="D17" s="0" t="s">
        <v>12</v>
      </c>
      <c r="E17" s="0" t="n">
        <v>5947</v>
      </c>
      <c r="F17" s="4" t="n">
        <v>95</v>
      </c>
      <c r="G17" s="4" t="n">
        <f aca="false">E17*F17</f>
        <v>564965</v>
      </c>
    </row>
    <row r="18" customFormat="false" ht="15" hidden="false" customHeight="false" outlineLevel="0" collapsed="false">
      <c r="A18" s="2" t="n">
        <v>2021</v>
      </c>
      <c r="B18" s="2" t="s">
        <v>7</v>
      </c>
      <c r="C18" s="2" t="s">
        <v>16</v>
      </c>
      <c r="D18" s="2" t="s">
        <v>13</v>
      </c>
      <c r="E18" s="2" t="n">
        <v>2112</v>
      </c>
      <c r="F18" s="3" t="n">
        <v>80</v>
      </c>
      <c r="G18" s="3" t="n">
        <f aca="false">E18*F18</f>
        <v>168960</v>
      </c>
    </row>
    <row r="19" customFormat="false" ht="15" hidden="false" customHeight="false" outlineLevel="0" collapsed="false">
      <c r="A19" s="0" t="n">
        <v>2021</v>
      </c>
      <c r="B19" s="0" t="s">
        <v>7</v>
      </c>
      <c r="C19" s="0" t="s">
        <v>16</v>
      </c>
      <c r="D19" s="0" t="s">
        <v>14</v>
      </c>
      <c r="E19" s="0" t="n">
        <v>2092</v>
      </c>
      <c r="F19" s="4" t="n">
        <v>60</v>
      </c>
      <c r="G19" s="4" t="n">
        <f aca="false">E19*F19</f>
        <v>125520</v>
      </c>
    </row>
    <row r="20" customFormat="false" ht="15" hidden="false" customHeight="false" outlineLevel="0" collapsed="false">
      <c r="A20" s="2" t="n">
        <v>2021</v>
      </c>
      <c r="B20" s="2" t="s">
        <v>7</v>
      </c>
      <c r="C20" s="2" t="s">
        <v>17</v>
      </c>
      <c r="D20" s="2" t="s">
        <v>9</v>
      </c>
      <c r="E20" s="2" t="n">
        <v>2607</v>
      </c>
      <c r="F20" s="3" t="n">
        <v>120</v>
      </c>
      <c r="G20" s="3" t="n">
        <f aca="false">E20*F20</f>
        <v>312840</v>
      </c>
    </row>
    <row r="21" customFormat="false" ht="15" hidden="false" customHeight="false" outlineLevel="0" collapsed="false">
      <c r="A21" s="0" t="n">
        <v>2021</v>
      </c>
      <c r="B21" s="0" t="s">
        <v>7</v>
      </c>
      <c r="C21" s="0" t="s">
        <v>17</v>
      </c>
      <c r="D21" s="0" t="s">
        <v>10</v>
      </c>
      <c r="E21" s="0" t="n">
        <v>3784</v>
      </c>
      <c r="F21" s="4" t="n">
        <v>150</v>
      </c>
      <c r="G21" s="4" t="n">
        <f aca="false">E21*F21</f>
        <v>567600</v>
      </c>
    </row>
    <row r="22" customFormat="false" ht="15" hidden="false" customHeight="false" outlineLevel="0" collapsed="false">
      <c r="A22" s="2" t="n">
        <v>2021</v>
      </c>
      <c r="B22" s="2" t="s">
        <v>7</v>
      </c>
      <c r="C22" s="2" t="s">
        <v>17</v>
      </c>
      <c r="D22" s="2" t="s">
        <v>11</v>
      </c>
      <c r="E22" s="2" t="n">
        <v>3915</v>
      </c>
      <c r="F22" s="3" t="n">
        <v>110</v>
      </c>
      <c r="G22" s="3" t="n">
        <f aca="false">E22*F22</f>
        <v>430650</v>
      </c>
    </row>
    <row r="23" customFormat="false" ht="15" hidden="false" customHeight="false" outlineLevel="0" collapsed="false">
      <c r="A23" s="0" t="n">
        <v>2021</v>
      </c>
      <c r="B23" s="0" t="s">
        <v>7</v>
      </c>
      <c r="C23" s="0" t="s">
        <v>17</v>
      </c>
      <c r="D23" s="0" t="s">
        <v>12</v>
      </c>
      <c r="E23" s="0" t="n">
        <v>6484</v>
      </c>
      <c r="F23" s="4" t="n">
        <v>95</v>
      </c>
      <c r="G23" s="4" t="n">
        <f aca="false">E23*F23</f>
        <v>615980</v>
      </c>
    </row>
    <row r="24" customFormat="false" ht="15" hidden="false" customHeight="false" outlineLevel="0" collapsed="false">
      <c r="A24" s="2" t="n">
        <v>2021</v>
      </c>
      <c r="B24" s="2" t="s">
        <v>7</v>
      </c>
      <c r="C24" s="2" t="s">
        <v>17</v>
      </c>
      <c r="D24" s="2" t="s">
        <v>13</v>
      </c>
      <c r="E24" s="2" t="n">
        <v>7395</v>
      </c>
      <c r="F24" s="3" t="n">
        <v>80</v>
      </c>
      <c r="G24" s="3" t="n">
        <f aca="false">E24*F24</f>
        <v>591600</v>
      </c>
    </row>
    <row r="25" customFormat="false" ht="15" hidden="false" customHeight="false" outlineLevel="0" collapsed="false">
      <c r="A25" s="0" t="n">
        <v>2021</v>
      </c>
      <c r="B25" s="0" t="s">
        <v>7</v>
      </c>
      <c r="C25" s="0" t="s">
        <v>17</v>
      </c>
      <c r="D25" s="0" t="s">
        <v>14</v>
      </c>
      <c r="E25" s="0" t="n">
        <v>1974</v>
      </c>
      <c r="F25" s="4" t="n">
        <v>60</v>
      </c>
      <c r="G25" s="4" t="n">
        <f aca="false">E25*F25</f>
        <v>118440</v>
      </c>
    </row>
    <row r="26" customFormat="false" ht="15" hidden="false" customHeight="false" outlineLevel="0" collapsed="false">
      <c r="A26" s="2" t="n">
        <v>2021</v>
      </c>
      <c r="B26" s="2" t="s">
        <v>7</v>
      </c>
      <c r="C26" s="2" t="s">
        <v>18</v>
      </c>
      <c r="D26" s="2" t="s">
        <v>9</v>
      </c>
      <c r="E26" s="2" t="n">
        <v>6706</v>
      </c>
      <c r="F26" s="3" t="n">
        <v>120</v>
      </c>
      <c r="G26" s="3" t="n">
        <f aca="false">E26*F26</f>
        <v>804720</v>
      </c>
    </row>
    <row r="27" customFormat="false" ht="15" hidden="false" customHeight="false" outlineLevel="0" collapsed="false">
      <c r="A27" s="0" t="n">
        <v>2021</v>
      </c>
      <c r="B27" s="0" t="s">
        <v>7</v>
      </c>
      <c r="C27" s="0" t="s">
        <v>18</v>
      </c>
      <c r="D27" s="0" t="s">
        <v>10</v>
      </c>
      <c r="E27" s="0" t="n">
        <v>3440</v>
      </c>
      <c r="F27" s="4" t="n">
        <v>150</v>
      </c>
      <c r="G27" s="4" t="n">
        <f aca="false">E27*F27</f>
        <v>516000</v>
      </c>
    </row>
    <row r="28" customFormat="false" ht="15" hidden="false" customHeight="false" outlineLevel="0" collapsed="false">
      <c r="A28" s="2" t="n">
        <v>2021</v>
      </c>
      <c r="B28" s="2" t="s">
        <v>7</v>
      </c>
      <c r="C28" s="2" t="s">
        <v>18</v>
      </c>
      <c r="D28" s="2" t="s">
        <v>11</v>
      </c>
      <c r="E28" s="2" t="n">
        <v>8000</v>
      </c>
      <c r="F28" s="3" t="n">
        <v>110</v>
      </c>
      <c r="G28" s="3" t="n">
        <f aca="false">E28*F28</f>
        <v>880000</v>
      </c>
    </row>
    <row r="29" customFormat="false" ht="15" hidden="false" customHeight="false" outlineLevel="0" collapsed="false">
      <c r="A29" s="0" t="n">
        <v>2021</v>
      </c>
      <c r="B29" s="0" t="s">
        <v>7</v>
      </c>
      <c r="C29" s="0" t="s">
        <v>18</v>
      </c>
      <c r="D29" s="0" t="s">
        <v>12</v>
      </c>
      <c r="E29" s="0" t="n">
        <v>7505</v>
      </c>
      <c r="F29" s="4" t="n">
        <v>95</v>
      </c>
      <c r="G29" s="4" t="n">
        <f aca="false">E29*F29</f>
        <v>712975</v>
      </c>
    </row>
    <row r="30" customFormat="false" ht="15" hidden="false" customHeight="false" outlineLevel="0" collapsed="false">
      <c r="A30" s="2" t="n">
        <v>2021</v>
      </c>
      <c r="B30" s="2" t="s">
        <v>7</v>
      </c>
      <c r="C30" s="2" t="s">
        <v>18</v>
      </c>
      <c r="D30" s="2" t="s">
        <v>13</v>
      </c>
      <c r="E30" s="2" t="n">
        <v>7969</v>
      </c>
      <c r="F30" s="3" t="n">
        <v>80</v>
      </c>
      <c r="G30" s="3" t="n">
        <f aca="false">E30*F30</f>
        <v>637520</v>
      </c>
    </row>
    <row r="31" customFormat="false" ht="15" hidden="false" customHeight="false" outlineLevel="0" collapsed="false">
      <c r="A31" s="0" t="n">
        <v>2021</v>
      </c>
      <c r="B31" s="0" t="s">
        <v>7</v>
      </c>
      <c r="C31" s="0" t="s">
        <v>18</v>
      </c>
      <c r="D31" s="0" t="s">
        <v>14</v>
      </c>
      <c r="E31" s="0" t="n">
        <v>6560</v>
      </c>
      <c r="F31" s="4" t="n">
        <v>60</v>
      </c>
      <c r="G31" s="4" t="n">
        <f aca="false">E31*F31</f>
        <v>393600</v>
      </c>
    </row>
    <row r="32" customFormat="false" ht="15" hidden="false" customHeight="false" outlineLevel="0" collapsed="false">
      <c r="A32" s="2" t="n">
        <v>2021</v>
      </c>
      <c r="B32" s="2" t="s">
        <v>7</v>
      </c>
      <c r="C32" s="2" t="s">
        <v>19</v>
      </c>
      <c r="D32" s="2" t="s">
        <v>9</v>
      </c>
      <c r="E32" s="2" t="n">
        <v>5182</v>
      </c>
      <c r="F32" s="3" t="n">
        <v>120</v>
      </c>
      <c r="G32" s="3" t="n">
        <f aca="false">E32*F32</f>
        <v>621840</v>
      </c>
    </row>
    <row r="33" customFormat="false" ht="15" hidden="false" customHeight="false" outlineLevel="0" collapsed="false">
      <c r="A33" s="0" t="n">
        <v>2021</v>
      </c>
      <c r="B33" s="0" t="s">
        <v>7</v>
      </c>
      <c r="C33" s="0" t="s">
        <v>19</v>
      </c>
      <c r="D33" s="0" t="s">
        <v>10</v>
      </c>
      <c r="E33" s="0" t="n">
        <v>3470</v>
      </c>
      <c r="F33" s="4" t="n">
        <v>150</v>
      </c>
      <c r="G33" s="4" t="n">
        <f aca="false">E33*F33</f>
        <v>520500</v>
      </c>
    </row>
    <row r="34" customFormat="false" ht="15" hidden="false" customHeight="false" outlineLevel="0" collapsed="false">
      <c r="A34" s="2" t="n">
        <v>2021</v>
      </c>
      <c r="B34" s="2" t="s">
        <v>7</v>
      </c>
      <c r="C34" s="2" t="s">
        <v>19</v>
      </c>
      <c r="D34" s="2" t="s">
        <v>11</v>
      </c>
      <c r="E34" s="2" t="n">
        <v>5437</v>
      </c>
      <c r="F34" s="3" t="n">
        <v>110</v>
      </c>
      <c r="G34" s="3" t="n">
        <f aca="false">E34*F34</f>
        <v>598070</v>
      </c>
    </row>
    <row r="35" customFormat="false" ht="15" hidden="false" customHeight="false" outlineLevel="0" collapsed="false">
      <c r="A35" s="0" t="n">
        <v>2021</v>
      </c>
      <c r="B35" s="0" t="s">
        <v>7</v>
      </c>
      <c r="C35" s="0" t="s">
        <v>19</v>
      </c>
      <c r="D35" s="0" t="s">
        <v>12</v>
      </c>
      <c r="E35" s="0" t="n">
        <v>6643</v>
      </c>
      <c r="F35" s="4" t="n">
        <v>95</v>
      </c>
      <c r="G35" s="4" t="n">
        <f aca="false">E35*F35</f>
        <v>631085</v>
      </c>
    </row>
    <row r="36" customFormat="false" ht="15" hidden="false" customHeight="false" outlineLevel="0" collapsed="false">
      <c r="A36" s="2" t="n">
        <v>2021</v>
      </c>
      <c r="B36" s="2" t="s">
        <v>7</v>
      </c>
      <c r="C36" s="2" t="s">
        <v>19</v>
      </c>
      <c r="D36" s="2" t="s">
        <v>13</v>
      </c>
      <c r="E36" s="2" t="n">
        <v>3966</v>
      </c>
      <c r="F36" s="3" t="n">
        <v>80</v>
      </c>
      <c r="G36" s="3" t="n">
        <f aca="false">E36*F36</f>
        <v>317280</v>
      </c>
    </row>
    <row r="37" customFormat="false" ht="15" hidden="false" customHeight="false" outlineLevel="0" collapsed="false">
      <c r="A37" s="0" t="n">
        <v>2021</v>
      </c>
      <c r="B37" s="0" t="s">
        <v>7</v>
      </c>
      <c r="C37" s="0" t="s">
        <v>19</v>
      </c>
      <c r="D37" s="0" t="s">
        <v>14</v>
      </c>
      <c r="E37" s="0" t="n">
        <v>1630</v>
      </c>
      <c r="F37" s="4" t="n">
        <v>60</v>
      </c>
      <c r="G37" s="4" t="n">
        <f aca="false">E37*F37</f>
        <v>97800</v>
      </c>
    </row>
    <row r="38" customFormat="false" ht="15" hidden="false" customHeight="false" outlineLevel="0" collapsed="false">
      <c r="A38" s="2" t="n">
        <v>2021</v>
      </c>
      <c r="B38" s="2" t="s">
        <v>7</v>
      </c>
      <c r="C38" s="2" t="s">
        <v>20</v>
      </c>
      <c r="D38" s="2" t="s">
        <v>9</v>
      </c>
      <c r="E38" s="2" t="n">
        <v>7716</v>
      </c>
      <c r="F38" s="3" t="n">
        <v>120</v>
      </c>
      <c r="G38" s="3" t="n">
        <f aca="false">E38*F38</f>
        <v>925920</v>
      </c>
    </row>
    <row r="39" customFormat="false" ht="15" hidden="false" customHeight="false" outlineLevel="0" collapsed="false">
      <c r="A39" s="0" t="n">
        <v>2021</v>
      </c>
      <c r="B39" s="0" t="s">
        <v>7</v>
      </c>
      <c r="C39" s="0" t="s">
        <v>20</v>
      </c>
      <c r="D39" s="0" t="s">
        <v>10</v>
      </c>
      <c r="E39" s="0" t="n">
        <v>2807</v>
      </c>
      <c r="F39" s="4" t="n">
        <v>150</v>
      </c>
      <c r="G39" s="4" t="n">
        <f aca="false">E39*F39</f>
        <v>421050</v>
      </c>
    </row>
    <row r="40" customFormat="false" ht="15" hidden="false" customHeight="false" outlineLevel="0" collapsed="false">
      <c r="A40" s="2" t="n">
        <v>2021</v>
      </c>
      <c r="B40" s="2" t="s">
        <v>7</v>
      </c>
      <c r="C40" s="2" t="s">
        <v>20</v>
      </c>
      <c r="D40" s="2" t="s">
        <v>11</v>
      </c>
      <c r="E40" s="2" t="n">
        <v>7219</v>
      </c>
      <c r="F40" s="3" t="n">
        <v>110</v>
      </c>
      <c r="G40" s="3" t="n">
        <f aca="false">E40*F40</f>
        <v>794090</v>
      </c>
    </row>
    <row r="41" customFormat="false" ht="15" hidden="false" customHeight="false" outlineLevel="0" collapsed="false">
      <c r="A41" s="0" t="n">
        <v>2021</v>
      </c>
      <c r="B41" s="0" t="s">
        <v>7</v>
      </c>
      <c r="C41" s="0" t="s">
        <v>20</v>
      </c>
      <c r="D41" s="0" t="s">
        <v>12</v>
      </c>
      <c r="E41" s="0" t="n">
        <v>4962</v>
      </c>
      <c r="F41" s="4" t="n">
        <v>95</v>
      </c>
      <c r="G41" s="4" t="n">
        <f aca="false">E41*F41</f>
        <v>471390</v>
      </c>
    </row>
    <row r="42" customFormat="false" ht="15" hidden="false" customHeight="false" outlineLevel="0" collapsed="false">
      <c r="A42" s="2" t="n">
        <v>2021</v>
      </c>
      <c r="B42" s="2" t="s">
        <v>7</v>
      </c>
      <c r="C42" s="2" t="s">
        <v>20</v>
      </c>
      <c r="D42" s="2" t="s">
        <v>13</v>
      </c>
      <c r="E42" s="2" t="n">
        <v>4287</v>
      </c>
      <c r="F42" s="3" t="n">
        <v>80</v>
      </c>
      <c r="G42" s="3" t="n">
        <f aca="false">E42*F42</f>
        <v>342960</v>
      </c>
    </row>
    <row r="43" customFormat="false" ht="15" hidden="false" customHeight="false" outlineLevel="0" collapsed="false">
      <c r="A43" s="0" t="n">
        <v>2021</v>
      </c>
      <c r="B43" s="0" t="s">
        <v>7</v>
      </c>
      <c r="C43" s="0" t="s">
        <v>20</v>
      </c>
      <c r="D43" s="0" t="s">
        <v>14</v>
      </c>
      <c r="E43" s="0" t="n">
        <v>3776</v>
      </c>
      <c r="F43" s="4" t="n">
        <v>60</v>
      </c>
      <c r="G43" s="4" t="n">
        <f aca="false">E43*F43</f>
        <v>226560</v>
      </c>
    </row>
    <row r="44" customFormat="false" ht="15" hidden="false" customHeight="false" outlineLevel="0" collapsed="false">
      <c r="A44" s="2" t="n">
        <v>2021</v>
      </c>
      <c r="B44" s="2" t="s">
        <v>7</v>
      </c>
      <c r="C44" s="2" t="s">
        <v>21</v>
      </c>
      <c r="D44" s="2" t="s">
        <v>9</v>
      </c>
      <c r="E44" s="2" t="n">
        <v>2634</v>
      </c>
      <c r="F44" s="3" t="n">
        <v>120</v>
      </c>
      <c r="G44" s="3" t="n">
        <f aca="false">E44*F44</f>
        <v>316080</v>
      </c>
    </row>
    <row r="45" customFormat="false" ht="15" hidden="false" customHeight="false" outlineLevel="0" collapsed="false">
      <c r="A45" s="0" t="n">
        <v>2021</v>
      </c>
      <c r="B45" s="0" t="s">
        <v>7</v>
      </c>
      <c r="C45" s="0" t="s">
        <v>21</v>
      </c>
      <c r="D45" s="0" t="s">
        <v>10</v>
      </c>
      <c r="E45" s="0" t="n">
        <v>3099</v>
      </c>
      <c r="F45" s="4" t="n">
        <v>150</v>
      </c>
      <c r="G45" s="4" t="n">
        <f aca="false">E45*F45</f>
        <v>464850</v>
      </c>
    </row>
    <row r="46" customFormat="false" ht="15" hidden="false" customHeight="false" outlineLevel="0" collapsed="false">
      <c r="A46" s="2" t="n">
        <v>2021</v>
      </c>
      <c r="B46" s="2" t="s">
        <v>7</v>
      </c>
      <c r="C46" s="2" t="s">
        <v>21</v>
      </c>
      <c r="D46" s="2" t="s">
        <v>11</v>
      </c>
      <c r="E46" s="2" t="n">
        <v>7366</v>
      </c>
      <c r="F46" s="3" t="n">
        <v>110</v>
      </c>
      <c r="G46" s="3" t="n">
        <f aca="false">E46*F46</f>
        <v>810260</v>
      </c>
    </row>
    <row r="47" customFormat="false" ht="15" hidden="false" customHeight="false" outlineLevel="0" collapsed="false">
      <c r="A47" s="0" t="n">
        <v>2021</v>
      </c>
      <c r="B47" s="0" t="s">
        <v>7</v>
      </c>
      <c r="C47" s="0" t="s">
        <v>21</v>
      </c>
      <c r="D47" s="0" t="s">
        <v>12</v>
      </c>
      <c r="E47" s="0" t="n">
        <v>4044</v>
      </c>
      <c r="F47" s="4" t="n">
        <v>95</v>
      </c>
      <c r="G47" s="4" t="n">
        <f aca="false">E47*F47</f>
        <v>384180</v>
      </c>
    </row>
    <row r="48" customFormat="false" ht="15" hidden="false" customHeight="false" outlineLevel="0" collapsed="false">
      <c r="A48" s="2" t="n">
        <v>2021</v>
      </c>
      <c r="B48" s="2" t="s">
        <v>7</v>
      </c>
      <c r="C48" s="2" t="s">
        <v>21</v>
      </c>
      <c r="D48" s="2" t="s">
        <v>13</v>
      </c>
      <c r="E48" s="2" t="n">
        <v>2220</v>
      </c>
      <c r="F48" s="3" t="n">
        <v>80</v>
      </c>
      <c r="G48" s="3" t="n">
        <f aca="false">E48*F48</f>
        <v>177600</v>
      </c>
    </row>
    <row r="49" customFormat="false" ht="15" hidden="false" customHeight="false" outlineLevel="0" collapsed="false">
      <c r="A49" s="0" t="n">
        <v>2021</v>
      </c>
      <c r="B49" s="0" t="s">
        <v>7</v>
      </c>
      <c r="C49" s="0" t="s">
        <v>21</v>
      </c>
      <c r="D49" s="0" t="s">
        <v>14</v>
      </c>
      <c r="E49" s="0" t="n">
        <v>2146</v>
      </c>
      <c r="F49" s="4" t="n">
        <v>60</v>
      </c>
      <c r="G49" s="4" t="n">
        <f aca="false">E49*F49</f>
        <v>128760</v>
      </c>
    </row>
    <row r="50" customFormat="false" ht="15" hidden="false" customHeight="false" outlineLevel="0" collapsed="false">
      <c r="A50" s="2" t="n">
        <v>2021</v>
      </c>
      <c r="B50" s="2" t="s">
        <v>7</v>
      </c>
      <c r="C50" s="2" t="s">
        <v>22</v>
      </c>
      <c r="D50" s="2" t="s">
        <v>9</v>
      </c>
      <c r="E50" s="2" t="n">
        <v>4150</v>
      </c>
      <c r="F50" s="3" t="n">
        <v>120</v>
      </c>
      <c r="G50" s="3" t="n">
        <f aca="false">E50*F50</f>
        <v>498000</v>
      </c>
    </row>
    <row r="51" customFormat="false" ht="15" hidden="false" customHeight="false" outlineLevel="0" collapsed="false">
      <c r="A51" s="0" t="n">
        <v>2021</v>
      </c>
      <c r="B51" s="0" t="s">
        <v>7</v>
      </c>
      <c r="C51" s="0" t="s">
        <v>22</v>
      </c>
      <c r="D51" s="0" t="s">
        <v>10</v>
      </c>
      <c r="E51" s="0" t="n">
        <v>2062</v>
      </c>
      <c r="F51" s="4" t="n">
        <v>150</v>
      </c>
      <c r="G51" s="4" t="n">
        <f aca="false">E51*F51</f>
        <v>309300</v>
      </c>
    </row>
    <row r="52" customFormat="false" ht="15" hidden="false" customHeight="false" outlineLevel="0" collapsed="false">
      <c r="A52" s="2" t="n">
        <v>2021</v>
      </c>
      <c r="B52" s="2" t="s">
        <v>7</v>
      </c>
      <c r="C52" s="2" t="s">
        <v>22</v>
      </c>
      <c r="D52" s="2" t="s">
        <v>11</v>
      </c>
      <c r="E52" s="2" t="n">
        <v>3996</v>
      </c>
      <c r="F52" s="3" t="n">
        <v>110</v>
      </c>
      <c r="G52" s="3" t="n">
        <f aca="false">E52*F52</f>
        <v>439560</v>
      </c>
    </row>
    <row r="53" customFormat="false" ht="15" hidden="false" customHeight="false" outlineLevel="0" collapsed="false">
      <c r="A53" s="0" t="n">
        <v>2021</v>
      </c>
      <c r="B53" s="0" t="s">
        <v>7</v>
      </c>
      <c r="C53" s="0" t="s">
        <v>22</v>
      </c>
      <c r="D53" s="0" t="s">
        <v>12</v>
      </c>
      <c r="E53" s="0" t="n">
        <v>3885</v>
      </c>
      <c r="F53" s="4" t="n">
        <v>95</v>
      </c>
      <c r="G53" s="4" t="n">
        <f aca="false">E53*F53</f>
        <v>369075</v>
      </c>
    </row>
    <row r="54" customFormat="false" ht="15" hidden="false" customHeight="false" outlineLevel="0" collapsed="false">
      <c r="A54" s="2" t="n">
        <v>2021</v>
      </c>
      <c r="B54" s="2" t="s">
        <v>7</v>
      </c>
      <c r="C54" s="2" t="s">
        <v>22</v>
      </c>
      <c r="D54" s="2" t="s">
        <v>13</v>
      </c>
      <c r="E54" s="2" t="n">
        <v>5800</v>
      </c>
      <c r="F54" s="3" t="n">
        <v>80</v>
      </c>
      <c r="G54" s="3" t="n">
        <f aca="false">E54*F54</f>
        <v>464000</v>
      </c>
    </row>
    <row r="55" customFormat="false" ht="15" hidden="false" customHeight="false" outlineLevel="0" collapsed="false">
      <c r="A55" s="0" t="n">
        <v>2021</v>
      </c>
      <c r="B55" s="0" t="s">
        <v>7</v>
      </c>
      <c r="C55" s="0" t="s">
        <v>22</v>
      </c>
      <c r="D55" s="0" t="s">
        <v>14</v>
      </c>
      <c r="E55" s="0" t="n">
        <v>3299</v>
      </c>
      <c r="F55" s="4" t="n">
        <v>60</v>
      </c>
      <c r="G55" s="4" t="n">
        <f aca="false">E55*F55</f>
        <v>197940</v>
      </c>
    </row>
    <row r="56" customFormat="false" ht="15" hidden="false" customHeight="false" outlineLevel="0" collapsed="false">
      <c r="A56" s="2" t="n">
        <v>2021</v>
      </c>
      <c r="B56" s="2" t="s">
        <v>7</v>
      </c>
      <c r="C56" s="2" t="s">
        <v>23</v>
      </c>
      <c r="D56" s="2" t="s">
        <v>9</v>
      </c>
      <c r="E56" s="2" t="n">
        <v>1632</v>
      </c>
      <c r="F56" s="3" t="n">
        <v>120</v>
      </c>
      <c r="G56" s="3" t="n">
        <f aca="false">E56*F56</f>
        <v>195840</v>
      </c>
    </row>
    <row r="57" customFormat="false" ht="15" hidden="false" customHeight="false" outlineLevel="0" collapsed="false">
      <c r="A57" s="0" t="n">
        <v>2021</v>
      </c>
      <c r="B57" s="0" t="s">
        <v>7</v>
      </c>
      <c r="C57" s="0" t="s">
        <v>23</v>
      </c>
      <c r="D57" s="0" t="s">
        <v>10</v>
      </c>
      <c r="E57" s="0" t="n">
        <v>6579</v>
      </c>
      <c r="F57" s="4" t="n">
        <v>150</v>
      </c>
      <c r="G57" s="4" t="n">
        <f aca="false">E57*F57</f>
        <v>986850</v>
      </c>
    </row>
    <row r="58" customFormat="false" ht="15" hidden="false" customHeight="false" outlineLevel="0" collapsed="false">
      <c r="A58" s="2" t="n">
        <v>2021</v>
      </c>
      <c r="B58" s="2" t="s">
        <v>7</v>
      </c>
      <c r="C58" s="2" t="s">
        <v>23</v>
      </c>
      <c r="D58" s="2" t="s">
        <v>11</v>
      </c>
      <c r="E58" s="2" t="n">
        <v>4631</v>
      </c>
      <c r="F58" s="3" t="n">
        <v>110</v>
      </c>
      <c r="G58" s="3" t="n">
        <f aca="false">E58*F58</f>
        <v>509410</v>
      </c>
    </row>
    <row r="59" customFormat="false" ht="15" hidden="false" customHeight="false" outlineLevel="0" collapsed="false">
      <c r="A59" s="0" t="n">
        <v>2021</v>
      </c>
      <c r="B59" s="0" t="s">
        <v>7</v>
      </c>
      <c r="C59" s="0" t="s">
        <v>23</v>
      </c>
      <c r="D59" s="0" t="s">
        <v>12</v>
      </c>
      <c r="E59" s="0" t="n">
        <v>5184</v>
      </c>
      <c r="F59" s="4" t="n">
        <v>95</v>
      </c>
      <c r="G59" s="4" t="n">
        <f aca="false">E59*F59</f>
        <v>492480</v>
      </c>
    </row>
    <row r="60" customFormat="false" ht="15" hidden="false" customHeight="false" outlineLevel="0" collapsed="false">
      <c r="A60" s="2" t="n">
        <v>2021</v>
      </c>
      <c r="B60" s="2" t="s">
        <v>7</v>
      </c>
      <c r="C60" s="2" t="s">
        <v>23</v>
      </c>
      <c r="D60" s="2" t="s">
        <v>13</v>
      </c>
      <c r="E60" s="2" t="n">
        <v>2219</v>
      </c>
      <c r="F60" s="3" t="n">
        <v>80</v>
      </c>
      <c r="G60" s="3" t="n">
        <f aca="false">E60*F60</f>
        <v>177520</v>
      </c>
    </row>
    <row r="61" customFormat="false" ht="15" hidden="false" customHeight="false" outlineLevel="0" collapsed="false">
      <c r="A61" s="0" t="n">
        <v>2021</v>
      </c>
      <c r="B61" s="0" t="s">
        <v>7</v>
      </c>
      <c r="C61" s="0" t="s">
        <v>23</v>
      </c>
      <c r="D61" s="0" t="s">
        <v>14</v>
      </c>
      <c r="E61" s="0" t="n">
        <v>4048</v>
      </c>
      <c r="F61" s="4" t="n">
        <v>60</v>
      </c>
      <c r="G61" s="4" t="n">
        <f aca="false">E61*F61</f>
        <v>242880</v>
      </c>
    </row>
    <row r="62" customFormat="false" ht="15" hidden="false" customHeight="false" outlineLevel="0" collapsed="false">
      <c r="A62" s="2" t="n">
        <v>2021</v>
      </c>
      <c r="B62" s="2" t="s">
        <v>7</v>
      </c>
      <c r="C62" s="2" t="s">
        <v>24</v>
      </c>
      <c r="D62" s="2" t="s">
        <v>9</v>
      </c>
      <c r="E62" s="2" t="n">
        <v>1823</v>
      </c>
      <c r="F62" s="3" t="n">
        <v>120</v>
      </c>
      <c r="G62" s="3" t="n">
        <f aca="false">E62*F62</f>
        <v>218760</v>
      </c>
    </row>
    <row r="63" customFormat="false" ht="15" hidden="false" customHeight="false" outlineLevel="0" collapsed="false">
      <c r="A63" s="0" t="n">
        <v>2021</v>
      </c>
      <c r="B63" s="0" t="s">
        <v>7</v>
      </c>
      <c r="C63" s="0" t="s">
        <v>24</v>
      </c>
      <c r="D63" s="0" t="s">
        <v>10</v>
      </c>
      <c r="E63" s="0" t="n">
        <v>5118</v>
      </c>
      <c r="F63" s="4" t="n">
        <v>150</v>
      </c>
      <c r="G63" s="4" t="n">
        <f aca="false">E63*F63</f>
        <v>767700</v>
      </c>
    </row>
    <row r="64" customFormat="false" ht="15" hidden="false" customHeight="false" outlineLevel="0" collapsed="false">
      <c r="A64" s="2" t="n">
        <v>2021</v>
      </c>
      <c r="B64" s="2" t="s">
        <v>7</v>
      </c>
      <c r="C64" s="2" t="s">
        <v>24</v>
      </c>
      <c r="D64" s="2" t="s">
        <v>11</v>
      </c>
      <c r="E64" s="2" t="n">
        <v>3315</v>
      </c>
      <c r="F64" s="3" t="n">
        <v>110</v>
      </c>
      <c r="G64" s="3" t="n">
        <f aca="false">E64*F64</f>
        <v>364650</v>
      </c>
    </row>
    <row r="65" customFormat="false" ht="15" hidden="false" customHeight="false" outlineLevel="0" collapsed="false">
      <c r="A65" s="0" t="n">
        <v>2021</v>
      </c>
      <c r="B65" s="0" t="s">
        <v>7</v>
      </c>
      <c r="C65" s="0" t="s">
        <v>24</v>
      </c>
      <c r="D65" s="0" t="s">
        <v>12</v>
      </c>
      <c r="E65" s="0" t="n">
        <v>5651</v>
      </c>
      <c r="F65" s="4" t="n">
        <v>95</v>
      </c>
      <c r="G65" s="4" t="n">
        <f aca="false">E65*F65</f>
        <v>536845</v>
      </c>
    </row>
    <row r="66" customFormat="false" ht="15" hidden="false" customHeight="false" outlineLevel="0" collapsed="false">
      <c r="A66" s="2" t="n">
        <v>2021</v>
      </c>
      <c r="B66" s="2" t="s">
        <v>7</v>
      </c>
      <c r="C66" s="2" t="s">
        <v>24</v>
      </c>
      <c r="D66" s="2" t="s">
        <v>13</v>
      </c>
      <c r="E66" s="2" t="n">
        <v>5581</v>
      </c>
      <c r="F66" s="3" t="n">
        <v>80</v>
      </c>
      <c r="G66" s="3" t="n">
        <f aca="false">E66*F66</f>
        <v>446480</v>
      </c>
    </row>
    <row r="67" customFormat="false" ht="15" hidden="false" customHeight="false" outlineLevel="0" collapsed="false">
      <c r="A67" s="0" t="n">
        <v>2021</v>
      </c>
      <c r="B67" s="0" t="s">
        <v>7</v>
      </c>
      <c r="C67" s="0" t="s">
        <v>24</v>
      </c>
      <c r="D67" s="0" t="s">
        <v>14</v>
      </c>
      <c r="E67" s="0" t="n">
        <v>3792</v>
      </c>
      <c r="F67" s="4" t="n">
        <v>60</v>
      </c>
      <c r="G67" s="4" t="n">
        <f aca="false">E67*F67</f>
        <v>227520</v>
      </c>
    </row>
    <row r="68" customFormat="false" ht="15" hidden="false" customHeight="false" outlineLevel="0" collapsed="false">
      <c r="A68" s="2" t="n">
        <v>2021</v>
      </c>
      <c r="B68" s="2" t="s">
        <v>7</v>
      </c>
      <c r="C68" s="2" t="s">
        <v>25</v>
      </c>
      <c r="D68" s="2" t="s">
        <v>9</v>
      </c>
      <c r="E68" s="2" t="n">
        <v>5107</v>
      </c>
      <c r="F68" s="3" t="n">
        <v>120</v>
      </c>
      <c r="G68" s="3" t="n">
        <f aca="false">E68*F68</f>
        <v>612840</v>
      </c>
    </row>
    <row r="69" customFormat="false" ht="15" hidden="false" customHeight="false" outlineLevel="0" collapsed="false">
      <c r="A69" s="0" t="n">
        <v>2021</v>
      </c>
      <c r="B69" s="0" t="s">
        <v>7</v>
      </c>
      <c r="C69" s="0" t="s">
        <v>25</v>
      </c>
      <c r="D69" s="0" t="s">
        <v>10</v>
      </c>
      <c r="E69" s="0" t="n">
        <v>2521</v>
      </c>
      <c r="F69" s="4" t="n">
        <v>150</v>
      </c>
      <c r="G69" s="4" t="n">
        <f aca="false">E69*F69</f>
        <v>378150</v>
      </c>
    </row>
    <row r="70" customFormat="false" ht="15" hidden="false" customHeight="false" outlineLevel="0" collapsed="false">
      <c r="A70" s="2" t="n">
        <v>2021</v>
      </c>
      <c r="B70" s="2" t="s">
        <v>7</v>
      </c>
      <c r="C70" s="2" t="s">
        <v>25</v>
      </c>
      <c r="D70" s="2" t="s">
        <v>11</v>
      </c>
      <c r="E70" s="2" t="n">
        <v>5962</v>
      </c>
      <c r="F70" s="3" t="n">
        <v>110</v>
      </c>
      <c r="G70" s="3" t="n">
        <f aca="false">E70*F70</f>
        <v>655820</v>
      </c>
    </row>
    <row r="71" customFormat="false" ht="15" hidden="false" customHeight="false" outlineLevel="0" collapsed="false">
      <c r="A71" s="0" t="n">
        <v>2021</v>
      </c>
      <c r="B71" s="0" t="s">
        <v>7</v>
      </c>
      <c r="C71" s="0" t="s">
        <v>25</v>
      </c>
      <c r="D71" s="0" t="s">
        <v>12</v>
      </c>
      <c r="E71" s="0" t="n">
        <v>1696</v>
      </c>
      <c r="F71" s="4" t="n">
        <v>95</v>
      </c>
      <c r="G71" s="4" t="n">
        <f aca="false">E71*F71</f>
        <v>161120</v>
      </c>
    </row>
    <row r="72" customFormat="false" ht="15" hidden="false" customHeight="false" outlineLevel="0" collapsed="false">
      <c r="A72" s="2" t="n">
        <v>2021</v>
      </c>
      <c r="B72" s="2" t="s">
        <v>7</v>
      </c>
      <c r="C72" s="2" t="s">
        <v>25</v>
      </c>
      <c r="D72" s="2" t="s">
        <v>13</v>
      </c>
      <c r="E72" s="2" t="n">
        <v>1537</v>
      </c>
      <c r="F72" s="3" t="n">
        <v>80</v>
      </c>
      <c r="G72" s="3" t="n">
        <f aca="false">E72*F72</f>
        <v>122960</v>
      </c>
    </row>
    <row r="73" customFormat="false" ht="15" hidden="false" customHeight="false" outlineLevel="0" collapsed="false">
      <c r="A73" s="0" t="n">
        <v>2021</v>
      </c>
      <c r="B73" s="0" t="s">
        <v>7</v>
      </c>
      <c r="C73" s="0" t="s">
        <v>25</v>
      </c>
      <c r="D73" s="0" t="s">
        <v>14</v>
      </c>
      <c r="E73" s="0" t="n">
        <v>5671</v>
      </c>
      <c r="F73" s="4" t="n">
        <v>60</v>
      </c>
      <c r="G73" s="4" t="n">
        <f aca="false">E73*F73</f>
        <v>340260</v>
      </c>
    </row>
    <row r="74" customFormat="false" ht="15" hidden="false" customHeight="false" outlineLevel="0" collapsed="false">
      <c r="A74" s="2" t="n">
        <v>2021</v>
      </c>
      <c r="B74" s="2" t="s">
        <v>7</v>
      </c>
      <c r="C74" s="2" t="s">
        <v>26</v>
      </c>
      <c r="D74" s="2" t="s">
        <v>9</v>
      </c>
      <c r="E74" s="2" t="n">
        <v>2692</v>
      </c>
      <c r="F74" s="3" t="n">
        <v>120</v>
      </c>
      <c r="G74" s="3" t="n">
        <f aca="false">E74*F74</f>
        <v>323040</v>
      </c>
    </row>
    <row r="75" customFormat="false" ht="15" hidden="false" customHeight="false" outlineLevel="0" collapsed="false">
      <c r="A75" s="0" t="n">
        <v>2021</v>
      </c>
      <c r="B75" s="0" t="s">
        <v>7</v>
      </c>
      <c r="C75" s="0" t="s">
        <v>26</v>
      </c>
      <c r="D75" s="0" t="s">
        <v>10</v>
      </c>
      <c r="E75" s="0" t="n">
        <v>6265</v>
      </c>
      <c r="F75" s="4" t="n">
        <v>150</v>
      </c>
      <c r="G75" s="4" t="n">
        <f aca="false">E75*F75</f>
        <v>939750</v>
      </c>
    </row>
    <row r="76" customFormat="false" ht="15" hidden="false" customHeight="false" outlineLevel="0" collapsed="false">
      <c r="A76" s="2" t="n">
        <v>2021</v>
      </c>
      <c r="B76" s="2" t="s">
        <v>7</v>
      </c>
      <c r="C76" s="2" t="s">
        <v>26</v>
      </c>
      <c r="D76" s="2" t="s">
        <v>11</v>
      </c>
      <c r="E76" s="2" t="n">
        <v>3096</v>
      </c>
      <c r="F76" s="3" t="n">
        <v>110</v>
      </c>
      <c r="G76" s="3" t="n">
        <f aca="false">E76*F76</f>
        <v>340560</v>
      </c>
    </row>
    <row r="77" customFormat="false" ht="15" hidden="false" customHeight="false" outlineLevel="0" collapsed="false">
      <c r="A77" s="0" t="n">
        <v>2021</v>
      </c>
      <c r="B77" s="0" t="s">
        <v>7</v>
      </c>
      <c r="C77" s="0" t="s">
        <v>26</v>
      </c>
      <c r="D77" s="0" t="s">
        <v>12</v>
      </c>
      <c r="E77" s="0" t="n">
        <v>1722</v>
      </c>
      <c r="F77" s="4" t="n">
        <v>95</v>
      </c>
      <c r="G77" s="4" t="n">
        <f aca="false">E77*F77</f>
        <v>163590</v>
      </c>
    </row>
    <row r="78" customFormat="false" ht="15" hidden="false" customHeight="false" outlineLevel="0" collapsed="false">
      <c r="A78" s="2" t="n">
        <v>2021</v>
      </c>
      <c r="B78" s="2" t="s">
        <v>7</v>
      </c>
      <c r="C78" s="2" t="s">
        <v>26</v>
      </c>
      <c r="D78" s="2" t="s">
        <v>13</v>
      </c>
      <c r="E78" s="2" t="n">
        <v>2725</v>
      </c>
      <c r="F78" s="3" t="n">
        <v>80</v>
      </c>
      <c r="G78" s="3" t="n">
        <f aca="false">E78*F78</f>
        <v>218000</v>
      </c>
    </row>
    <row r="79" customFormat="false" ht="15" hidden="false" customHeight="false" outlineLevel="0" collapsed="false">
      <c r="A79" s="0" t="n">
        <v>2021</v>
      </c>
      <c r="B79" s="0" t="s">
        <v>7</v>
      </c>
      <c r="C79" s="0" t="s">
        <v>26</v>
      </c>
      <c r="D79" s="0" t="s">
        <v>14</v>
      </c>
      <c r="E79" s="0" t="n">
        <v>1861</v>
      </c>
      <c r="F79" s="4" t="n">
        <v>60</v>
      </c>
      <c r="G79" s="4" t="n">
        <f aca="false">E79*F79</f>
        <v>111660</v>
      </c>
    </row>
    <row r="80" customFormat="false" ht="15" hidden="false" customHeight="false" outlineLevel="0" collapsed="false">
      <c r="A80" s="2" t="n">
        <v>2021</v>
      </c>
      <c r="B80" s="2" t="s">
        <v>7</v>
      </c>
      <c r="C80" s="2" t="s">
        <v>27</v>
      </c>
      <c r="D80" s="2" t="s">
        <v>9</v>
      </c>
      <c r="E80" s="2" t="n">
        <v>3598</v>
      </c>
      <c r="F80" s="3" t="n">
        <v>120</v>
      </c>
      <c r="G80" s="3" t="n">
        <f aca="false">E80*F80</f>
        <v>431760</v>
      </c>
    </row>
    <row r="81" customFormat="false" ht="15" hidden="false" customHeight="false" outlineLevel="0" collapsed="false">
      <c r="A81" s="0" t="n">
        <v>2021</v>
      </c>
      <c r="B81" s="0" t="s">
        <v>7</v>
      </c>
      <c r="C81" s="0" t="s">
        <v>27</v>
      </c>
      <c r="D81" s="0" t="s">
        <v>10</v>
      </c>
      <c r="E81" s="0" t="n">
        <v>2946</v>
      </c>
      <c r="F81" s="4" t="n">
        <v>150</v>
      </c>
      <c r="G81" s="4" t="n">
        <f aca="false">E81*F81</f>
        <v>441900</v>
      </c>
    </row>
    <row r="82" customFormat="false" ht="15" hidden="false" customHeight="false" outlineLevel="0" collapsed="false">
      <c r="A82" s="2" t="n">
        <v>2021</v>
      </c>
      <c r="B82" s="2" t="s">
        <v>7</v>
      </c>
      <c r="C82" s="2" t="s">
        <v>27</v>
      </c>
      <c r="D82" s="2" t="s">
        <v>11</v>
      </c>
      <c r="E82" s="2" t="n">
        <v>4066</v>
      </c>
      <c r="F82" s="3" t="n">
        <v>110</v>
      </c>
      <c r="G82" s="3" t="n">
        <f aca="false">E82*F82</f>
        <v>447260</v>
      </c>
    </row>
    <row r="83" customFormat="false" ht="15" hidden="false" customHeight="false" outlineLevel="0" collapsed="false">
      <c r="A83" s="0" t="n">
        <v>2021</v>
      </c>
      <c r="B83" s="0" t="s">
        <v>7</v>
      </c>
      <c r="C83" s="0" t="s">
        <v>27</v>
      </c>
      <c r="D83" s="0" t="s">
        <v>12</v>
      </c>
      <c r="E83" s="0" t="n">
        <v>5231</v>
      </c>
      <c r="F83" s="4" t="n">
        <v>95</v>
      </c>
      <c r="G83" s="4" t="n">
        <f aca="false">E83*F83</f>
        <v>496945</v>
      </c>
    </row>
    <row r="84" customFormat="false" ht="15" hidden="false" customHeight="false" outlineLevel="0" collapsed="false">
      <c r="A84" s="2" t="n">
        <v>2021</v>
      </c>
      <c r="B84" s="2" t="s">
        <v>7</v>
      </c>
      <c r="C84" s="2" t="s">
        <v>27</v>
      </c>
      <c r="D84" s="2" t="s">
        <v>13</v>
      </c>
      <c r="E84" s="2" t="n">
        <v>3500</v>
      </c>
      <c r="F84" s="3" t="n">
        <v>80</v>
      </c>
      <c r="G84" s="3" t="n">
        <f aca="false">E84*F84</f>
        <v>280000</v>
      </c>
    </row>
    <row r="85" customFormat="false" ht="15" hidden="false" customHeight="false" outlineLevel="0" collapsed="false">
      <c r="A85" s="0" t="n">
        <v>2021</v>
      </c>
      <c r="B85" s="0" t="s">
        <v>7</v>
      </c>
      <c r="C85" s="0" t="s">
        <v>27</v>
      </c>
      <c r="D85" s="0" t="s">
        <v>14</v>
      </c>
      <c r="E85" s="0" t="n">
        <v>2208</v>
      </c>
      <c r="F85" s="4" t="n">
        <v>60</v>
      </c>
      <c r="G85" s="4" t="n">
        <f aca="false">E85*F85</f>
        <v>132480</v>
      </c>
    </row>
    <row r="86" customFormat="false" ht="15" hidden="false" customHeight="false" outlineLevel="0" collapsed="false">
      <c r="A86" s="2" t="n">
        <v>2021</v>
      </c>
      <c r="B86" s="2" t="s">
        <v>7</v>
      </c>
      <c r="C86" s="2" t="s">
        <v>28</v>
      </c>
      <c r="D86" s="2" t="s">
        <v>9</v>
      </c>
      <c r="E86" s="2" t="n">
        <v>3399</v>
      </c>
      <c r="F86" s="3" t="n">
        <v>120</v>
      </c>
      <c r="G86" s="3" t="n">
        <f aca="false">E86*F86</f>
        <v>407880</v>
      </c>
    </row>
    <row r="87" customFormat="false" ht="15" hidden="false" customHeight="false" outlineLevel="0" collapsed="false">
      <c r="A87" s="0" t="n">
        <v>2021</v>
      </c>
      <c r="B87" s="0" t="s">
        <v>7</v>
      </c>
      <c r="C87" s="0" t="s">
        <v>28</v>
      </c>
      <c r="D87" s="0" t="s">
        <v>10</v>
      </c>
      <c r="E87" s="0" t="n">
        <v>3307</v>
      </c>
      <c r="F87" s="4" t="n">
        <v>150</v>
      </c>
      <c r="G87" s="4" t="n">
        <f aca="false">E87*F87</f>
        <v>496050</v>
      </c>
    </row>
    <row r="88" customFormat="false" ht="15" hidden="false" customHeight="false" outlineLevel="0" collapsed="false">
      <c r="A88" s="2" t="n">
        <v>2021</v>
      </c>
      <c r="B88" s="2" t="s">
        <v>7</v>
      </c>
      <c r="C88" s="2" t="s">
        <v>28</v>
      </c>
      <c r="D88" s="2" t="s">
        <v>11</v>
      </c>
      <c r="E88" s="2" t="n">
        <v>2412</v>
      </c>
      <c r="F88" s="3" t="n">
        <v>110</v>
      </c>
      <c r="G88" s="3" t="n">
        <f aca="false">E88*F88</f>
        <v>265320</v>
      </c>
    </row>
    <row r="89" customFormat="false" ht="15" hidden="false" customHeight="false" outlineLevel="0" collapsed="false">
      <c r="A89" s="0" t="n">
        <v>2021</v>
      </c>
      <c r="B89" s="0" t="s">
        <v>7</v>
      </c>
      <c r="C89" s="0" t="s">
        <v>28</v>
      </c>
      <c r="D89" s="0" t="s">
        <v>12</v>
      </c>
      <c r="E89" s="0" t="n">
        <v>5242</v>
      </c>
      <c r="F89" s="4" t="n">
        <v>95</v>
      </c>
      <c r="G89" s="4" t="n">
        <f aca="false">E89*F89</f>
        <v>497990</v>
      </c>
    </row>
    <row r="90" customFormat="false" ht="15" hidden="false" customHeight="false" outlineLevel="0" collapsed="false">
      <c r="A90" s="2" t="n">
        <v>2021</v>
      </c>
      <c r="B90" s="2" t="s">
        <v>7</v>
      </c>
      <c r="C90" s="2" t="s">
        <v>28</v>
      </c>
      <c r="D90" s="2" t="s">
        <v>13</v>
      </c>
      <c r="E90" s="2" t="n">
        <v>2765</v>
      </c>
      <c r="F90" s="3" t="n">
        <v>80</v>
      </c>
      <c r="G90" s="3" t="n">
        <f aca="false">E90*F90</f>
        <v>221200</v>
      </c>
    </row>
    <row r="91" customFormat="false" ht="15" hidden="false" customHeight="false" outlineLevel="0" collapsed="false">
      <c r="A91" s="0" t="n">
        <v>2021</v>
      </c>
      <c r="B91" s="0" t="s">
        <v>7</v>
      </c>
      <c r="C91" s="0" t="s">
        <v>28</v>
      </c>
      <c r="D91" s="0" t="s">
        <v>14</v>
      </c>
      <c r="E91" s="0" t="n">
        <v>5436</v>
      </c>
      <c r="F91" s="4" t="n">
        <v>60</v>
      </c>
      <c r="G91" s="4" t="n">
        <f aca="false">E91*F91</f>
        <v>326160</v>
      </c>
    </row>
    <row r="92" customFormat="false" ht="15" hidden="false" customHeight="false" outlineLevel="0" collapsed="false">
      <c r="A92" s="2" t="n">
        <v>2021</v>
      </c>
      <c r="B92" s="2" t="s">
        <v>29</v>
      </c>
      <c r="C92" s="2" t="s">
        <v>8</v>
      </c>
      <c r="D92" s="2" t="s">
        <v>9</v>
      </c>
      <c r="E92" s="2" t="n">
        <v>8000</v>
      </c>
      <c r="F92" s="3" t="n">
        <v>120</v>
      </c>
      <c r="G92" s="3" t="n">
        <f aca="false">E92*F92</f>
        <v>960000</v>
      </c>
    </row>
    <row r="93" customFormat="false" ht="15" hidden="false" customHeight="false" outlineLevel="0" collapsed="false">
      <c r="A93" s="0" t="n">
        <v>2021</v>
      </c>
      <c r="B93" s="0" t="s">
        <v>29</v>
      </c>
      <c r="C93" s="0" t="s">
        <v>8</v>
      </c>
      <c r="D93" s="0" t="s">
        <v>10</v>
      </c>
      <c r="E93" s="0" t="n">
        <v>8000</v>
      </c>
      <c r="F93" s="4" t="n">
        <v>150</v>
      </c>
      <c r="G93" s="4" t="n">
        <f aca="false">E93*F93</f>
        <v>1200000</v>
      </c>
    </row>
    <row r="94" customFormat="false" ht="15" hidden="false" customHeight="false" outlineLevel="0" collapsed="false">
      <c r="A94" s="2" t="n">
        <v>2021</v>
      </c>
      <c r="B94" s="2" t="s">
        <v>29</v>
      </c>
      <c r="C94" s="2" t="s">
        <v>8</v>
      </c>
      <c r="D94" s="2" t="s">
        <v>11</v>
      </c>
      <c r="E94" s="2" t="n">
        <v>2917</v>
      </c>
      <c r="F94" s="3" t="n">
        <v>110</v>
      </c>
      <c r="G94" s="3" t="n">
        <f aca="false">E94*F94</f>
        <v>320870</v>
      </c>
    </row>
    <row r="95" customFormat="false" ht="15" hidden="false" customHeight="false" outlineLevel="0" collapsed="false">
      <c r="A95" s="0" t="n">
        <v>2021</v>
      </c>
      <c r="B95" s="0" t="s">
        <v>29</v>
      </c>
      <c r="C95" s="0" t="s">
        <v>8</v>
      </c>
      <c r="D95" s="0" t="s">
        <v>12</v>
      </c>
      <c r="E95" s="0" t="n">
        <v>8000</v>
      </c>
      <c r="F95" s="4" t="n">
        <v>95</v>
      </c>
      <c r="G95" s="4" t="n">
        <f aca="false">E95*F95</f>
        <v>760000</v>
      </c>
    </row>
    <row r="96" customFormat="false" ht="15" hidden="false" customHeight="false" outlineLevel="0" collapsed="false">
      <c r="A96" s="2" t="n">
        <v>2021</v>
      </c>
      <c r="B96" s="2" t="s">
        <v>29</v>
      </c>
      <c r="C96" s="2" t="s">
        <v>8</v>
      </c>
      <c r="D96" s="2" t="s">
        <v>13</v>
      </c>
      <c r="E96" s="2" t="n">
        <v>8000</v>
      </c>
      <c r="F96" s="3" t="n">
        <v>80</v>
      </c>
      <c r="G96" s="3" t="n">
        <f aca="false">E96*F96</f>
        <v>640000</v>
      </c>
    </row>
    <row r="97" customFormat="false" ht="15" hidden="false" customHeight="false" outlineLevel="0" collapsed="false">
      <c r="A97" s="0" t="n">
        <v>2021</v>
      </c>
      <c r="B97" s="0" t="s">
        <v>29</v>
      </c>
      <c r="C97" s="0" t="s">
        <v>8</v>
      </c>
      <c r="D97" s="0" t="s">
        <v>14</v>
      </c>
      <c r="E97" s="0" t="n">
        <v>4061</v>
      </c>
      <c r="F97" s="4" t="n">
        <v>60</v>
      </c>
      <c r="G97" s="4" t="n">
        <f aca="false">E97*F97</f>
        <v>243660</v>
      </c>
    </row>
    <row r="98" customFormat="false" ht="15" hidden="false" customHeight="false" outlineLevel="0" collapsed="false">
      <c r="A98" s="2" t="n">
        <v>2021</v>
      </c>
      <c r="B98" s="2" t="s">
        <v>29</v>
      </c>
      <c r="C98" s="2" t="s">
        <v>15</v>
      </c>
      <c r="D98" s="2" t="s">
        <v>9</v>
      </c>
      <c r="E98" s="2" t="n">
        <v>7931</v>
      </c>
      <c r="F98" s="3" t="n">
        <v>120</v>
      </c>
      <c r="G98" s="3" t="n">
        <f aca="false">E98*F98</f>
        <v>951720</v>
      </c>
    </row>
    <row r="99" customFormat="false" ht="15" hidden="false" customHeight="false" outlineLevel="0" collapsed="false">
      <c r="A99" s="0" t="n">
        <v>2021</v>
      </c>
      <c r="B99" s="0" t="s">
        <v>29</v>
      </c>
      <c r="C99" s="0" t="s">
        <v>15</v>
      </c>
      <c r="D99" s="0" t="s">
        <v>10</v>
      </c>
      <c r="E99" s="0" t="n">
        <v>8000</v>
      </c>
      <c r="F99" s="4" t="n">
        <v>150</v>
      </c>
      <c r="G99" s="4" t="n">
        <f aca="false">E99*F99</f>
        <v>1200000</v>
      </c>
    </row>
    <row r="100" customFormat="false" ht="15" hidden="false" customHeight="false" outlineLevel="0" collapsed="false">
      <c r="A100" s="2" t="n">
        <v>2021</v>
      </c>
      <c r="B100" s="2" t="s">
        <v>29</v>
      </c>
      <c r="C100" s="2" t="s">
        <v>15</v>
      </c>
      <c r="D100" s="2" t="s">
        <v>11</v>
      </c>
      <c r="E100" s="2" t="n">
        <v>4731</v>
      </c>
      <c r="F100" s="3" t="n">
        <v>110</v>
      </c>
      <c r="G100" s="3" t="n">
        <f aca="false">E100*F100</f>
        <v>520410</v>
      </c>
    </row>
    <row r="101" customFormat="false" ht="15" hidden="false" customHeight="false" outlineLevel="0" collapsed="false">
      <c r="A101" s="0" t="n">
        <v>2021</v>
      </c>
      <c r="B101" s="0" t="s">
        <v>29</v>
      </c>
      <c r="C101" s="0" t="s">
        <v>15</v>
      </c>
      <c r="D101" s="0" t="s">
        <v>12</v>
      </c>
      <c r="E101" s="0" t="n">
        <v>3831</v>
      </c>
      <c r="F101" s="4" t="n">
        <v>95</v>
      </c>
      <c r="G101" s="4" t="n">
        <f aca="false">E101*F101</f>
        <v>363945</v>
      </c>
    </row>
    <row r="102" customFormat="false" ht="15" hidden="false" customHeight="false" outlineLevel="0" collapsed="false">
      <c r="A102" s="2" t="n">
        <v>2021</v>
      </c>
      <c r="B102" s="2" t="s">
        <v>29</v>
      </c>
      <c r="C102" s="2" t="s">
        <v>15</v>
      </c>
      <c r="D102" s="2" t="s">
        <v>13</v>
      </c>
      <c r="E102" s="2" t="n">
        <v>7136</v>
      </c>
      <c r="F102" s="3" t="n">
        <v>80</v>
      </c>
      <c r="G102" s="3" t="n">
        <f aca="false">E102*F102</f>
        <v>570880</v>
      </c>
    </row>
    <row r="103" customFormat="false" ht="15" hidden="false" customHeight="false" outlineLevel="0" collapsed="false">
      <c r="A103" s="0" t="n">
        <v>2021</v>
      </c>
      <c r="B103" s="0" t="s">
        <v>29</v>
      </c>
      <c r="C103" s="0" t="s">
        <v>15</v>
      </c>
      <c r="D103" s="0" t="s">
        <v>14</v>
      </c>
      <c r="E103" s="0" t="n">
        <v>6220</v>
      </c>
      <c r="F103" s="4" t="n">
        <v>60</v>
      </c>
      <c r="G103" s="4" t="n">
        <f aca="false">E103*F103</f>
        <v>373200</v>
      </c>
    </row>
    <row r="104" customFormat="false" ht="15" hidden="false" customHeight="false" outlineLevel="0" collapsed="false">
      <c r="A104" s="2" t="n">
        <v>2021</v>
      </c>
      <c r="B104" s="2" t="s">
        <v>29</v>
      </c>
      <c r="C104" s="2" t="s">
        <v>16</v>
      </c>
      <c r="D104" s="2" t="s">
        <v>9</v>
      </c>
      <c r="E104" s="2" t="n">
        <v>4453</v>
      </c>
      <c r="F104" s="3" t="n">
        <v>120</v>
      </c>
      <c r="G104" s="3" t="n">
        <f aca="false">E104*F104</f>
        <v>534360</v>
      </c>
    </row>
    <row r="105" customFormat="false" ht="15" hidden="false" customHeight="false" outlineLevel="0" collapsed="false">
      <c r="A105" s="0" t="n">
        <v>2021</v>
      </c>
      <c r="B105" s="0" t="s">
        <v>29</v>
      </c>
      <c r="C105" s="0" t="s">
        <v>16</v>
      </c>
      <c r="D105" s="0" t="s">
        <v>10</v>
      </c>
      <c r="E105" s="0" t="n">
        <v>8000</v>
      </c>
      <c r="F105" s="4" t="n">
        <v>150</v>
      </c>
      <c r="G105" s="4" t="n">
        <f aca="false">E105*F105</f>
        <v>1200000</v>
      </c>
    </row>
    <row r="106" customFormat="false" ht="15" hidden="false" customHeight="false" outlineLevel="0" collapsed="false">
      <c r="A106" s="2" t="n">
        <v>2021</v>
      </c>
      <c r="B106" s="2" t="s">
        <v>29</v>
      </c>
      <c r="C106" s="2" t="s">
        <v>16</v>
      </c>
      <c r="D106" s="2" t="s">
        <v>11</v>
      </c>
      <c r="E106" s="2" t="n">
        <v>8000</v>
      </c>
      <c r="F106" s="3" t="n">
        <v>110</v>
      </c>
      <c r="G106" s="3" t="n">
        <f aca="false">E106*F106</f>
        <v>880000</v>
      </c>
    </row>
    <row r="107" customFormat="false" ht="15" hidden="false" customHeight="false" outlineLevel="0" collapsed="false">
      <c r="A107" s="0" t="n">
        <v>2021</v>
      </c>
      <c r="B107" s="0" t="s">
        <v>29</v>
      </c>
      <c r="C107" s="0" t="s">
        <v>16</v>
      </c>
      <c r="D107" s="0" t="s">
        <v>12</v>
      </c>
      <c r="E107" s="0" t="n">
        <v>7274</v>
      </c>
      <c r="F107" s="4" t="n">
        <v>95</v>
      </c>
      <c r="G107" s="4" t="n">
        <f aca="false">E107*F107</f>
        <v>691030</v>
      </c>
    </row>
    <row r="108" customFormat="false" ht="15" hidden="false" customHeight="false" outlineLevel="0" collapsed="false">
      <c r="A108" s="2" t="n">
        <v>2021</v>
      </c>
      <c r="B108" s="2" t="s">
        <v>29</v>
      </c>
      <c r="C108" s="2" t="s">
        <v>16</v>
      </c>
      <c r="D108" s="2" t="s">
        <v>13</v>
      </c>
      <c r="E108" s="2" t="n">
        <v>3958</v>
      </c>
      <c r="F108" s="3" t="n">
        <v>80</v>
      </c>
      <c r="G108" s="3" t="n">
        <f aca="false">E108*F108</f>
        <v>316640</v>
      </c>
    </row>
    <row r="109" customFormat="false" ht="15" hidden="false" customHeight="false" outlineLevel="0" collapsed="false">
      <c r="A109" s="0" t="n">
        <v>2021</v>
      </c>
      <c r="B109" s="0" t="s">
        <v>29</v>
      </c>
      <c r="C109" s="0" t="s">
        <v>16</v>
      </c>
      <c r="D109" s="0" t="s">
        <v>14</v>
      </c>
      <c r="E109" s="0" t="n">
        <v>8000</v>
      </c>
      <c r="F109" s="4" t="n">
        <v>60</v>
      </c>
      <c r="G109" s="4" t="n">
        <f aca="false">E109*F109</f>
        <v>480000</v>
      </c>
    </row>
    <row r="110" customFormat="false" ht="15" hidden="false" customHeight="false" outlineLevel="0" collapsed="false">
      <c r="A110" s="2" t="n">
        <v>2021</v>
      </c>
      <c r="B110" s="2" t="s">
        <v>29</v>
      </c>
      <c r="C110" s="2" t="s">
        <v>17</v>
      </c>
      <c r="D110" s="2" t="s">
        <v>9</v>
      </c>
      <c r="E110" s="2" t="n">
        <v>4779</v>
      </c>
      <c r="F110" s="3" t="n">
        <v>120</v>
      </c>
      <c r="G110" s="3" t="n">
        <f aca="false">E110*F110</f>
        <v>573480</v>
      </c>
    </row>
    <row r="111" customFormat="false" ht="15" hidden="false" customHeight="false" outlineLevel="0" collapsed="false">
      <c r="A111" s="0" t="n">
        <v>2021</v>
      </c>
      <c r="B111" s="0" t="s">
        <v>29</v>
      </c>
      <c r="C111" s="0" t="s">
        <v>17</v>
      </c>
      <c r="D111" s="0" t="s">
        <v>10</v>
      </c>
      <c r="E111" s="0" t="n">
        <v>8000</v>
      </c>
      <c r="F111" s="4" t="n">
        <v>150</v>
      </c>
      <c r="G111" s="4" t="n">
        <f aca="false">E111*F111</f>
        <v>1200000</v>
      </c>
    </row>
    <row r="112" customFormat="false" ht="15" hidden="false" customHeight="false" outlineLevel="0" collapsed="false">
      <c r="A112" s="2" t="n">
        <v>2021</v>
      </c>
      <c r="B112" s="2" t="s">
        <v>29</v>
      </c>
      <c r="C112" s="2" t="s">
        <v>17</v>
      </c>
      <c r="D112" s="2" t="s">
        <v>11</v>
      </c>
      <c r="E112" s="2" t="n">
        <v>8000</v>
      </c>
      <c r="F112" s="3" t="n">
        <v>110</v>
      </c>
      <c r="G112" s="3" t="n">
        <f aca="false">E112*F112</f>
        <v>880000</v>
      </c>
    </row>
    <row r="113" customFormat="false" ht="15" hidden="false" customHeight="false" outlineLevel="0" collapsed="false">
      <c r="A113" s="0" t="n">
        <v>2021</v>
      </c>
      <c r="B113" s="0" t="s">
        <v>29</v>
      </c>
      <c r="C113" s="0" t="s">
        <v>17</v>
      </c>
      <c r="D113" s="0" t="s">
        <v>12</v>
      </c>
      <c r="E113" s="0" t="n">
        <v>2251</v>
      </c>
      <c r="F113" s="4" t="n">
        <v>95</v>
      </c>
      <c r="G113" s="4" t="n">
        <f aca="false">E113*F113</f>
        <v>213845</v>
      </c>
    </row>
    <row r="114" customFormat="false" ht="15" hidden="false" customHeight="false" outlineLevel="0" collapsed="false">
      <c r="A114" s="2" t="n">
        <v>2021</v>
      </c>
      <c r="B114" s="2" t="s">
        <v>29</v>
      </c>
      <c r="C114" s="2" t="s">
        <v>17</v>
      </c>
      <c r="D114" s="2" t="s">
        <v>13</v>
      </c>
      <c r="E114" s="2" t="n">
        <v>3882</v>
      </c>
      <c r="F114" s="3" t="n">
        <v>80</v>
      </c>
      <c r="G114" s="3" t="n">
        <f aca="false">E114*F114</f>
        <v>310560</v>
      </c>
    </row>
    <row r="115" customFormat="false" ht="15" hidden="false" customHeight="false" outlineLevel="0" collapsed="false">
      <c r="A115" s="0" t="n">
        <v>2021</v>
      </c>
      <c r="B115" s="0" t="s">
        <v>29</v>
      </c>
      <c r="C115" s="0" t="s">
        <v>17</v>
      </c>
      <c r="D115" s="0" t="s">
        <v>14</v>
      </c>
      <c r="E115" s="0" t="n">
        <v>2026</v>
      </c>
      <c r="F115" s="4" t="n">
        <v>60</v>
      </c>
      <c r="G115" s="4" t="n">
        <f aca="false">E115*F115</f>
        <v>121560</v>
      </c>
    </row>
    <row r="116" customFormat="false" ht="15" hidden="false" customHeight="false" outlineLevel="0" collapsed="false">
      <c r="A116" s="2" t="n">
        <v>2021</v>
      </c>
      <c r="B116" s="2" t="s">
        <v>29</v>
      </c>
      <c r="C116" s="2" t="s">
        <v>18</v>
      </c>
      <c r="D116" s="2" t="s">
        <v>9</v>
      </c>
      <c r="E116" s="2" t="n">
        <v>4492</v>
      </c>
      <c r="F116" s="3" t="n">
        <v>120</v>
      </c>
      <c r="G116" s="3" t="n">
        <f aca="false">E116*F116</f>
        <v>539040</v>
      </c>
    </row>
    <row r="117" customFormat="false" ht="15" hidden="false" customHeight="false" outlineLevel="0" collapsed="false">
      <c r="A117" s="0" t="n">
        <v>2021</v>
      </c>
      <c r="B117" s="0" t="s">
        <v>29</v>
      </c>
      <c r="C117" s="0" t="s">
        <v>18</v>
      </c>
      <c r="D117" s="0" t="s">
        <v>10</v>
      </c>
      <c r="E117" s="0" t="n">
        <v>5264</v>
      </c>
      <c r="F117" s="4" t="n">
        <v>150</v>
      </c>
      <c r="G117" s="4" t="n">
        <f aca="false">E117*F117</f>
        <v>789600</v>
      </c>
    </row>
    <row r="118" customFormat="false" ht="15" hidden="false" customHeight="false" outlineLevel="0" collapsed="false">
      <c r="A118" s="2" t="n">
        <v>2021</v>
      </c>
      <c r="B118" s="2" t="s">
        <v>29</v>
      </c>
      <c r="C118" s="2" t="s">
        <v>18</v>
      </c>
      <c r="D118" s="2" t="s">
        <v>11</v>
      </c>
      <c r="E118" s="2" t="n">
        <v>4062</v>
      </c>
      <c r="F118" s="3" t="n">
        <v>110</v>
      </c>
      <c r="G118" s="3" t="n">
        <f aca="false">E118*F118</f>
        <v>446820</v>
      </c>
    </row>
    <row r="119" customFormat="false" ht="15" hidden="false" customHeight="false" outlineLevel="0" collapsed="false">
      <c r="A119" s="0" t="n">
        <v>2021</v>
      </c>
      <c r="B119" s="0" t="s">
        <v>29</v>
      </c>
      <c r="C119" s="0" t="s">
        <v>18</v>
      </c>
      <c r="D119" s="0" t="s">
        <v>12</v>
      </c>
      <c r="E119" s="0" t="n">
        <v>2246</v>
      </c>
      <c r="F119" s="4" t="n">
        <v>95</v>
      </c>
      <c r="G119" s="4" t="n">
        <f aca="false">E119*F119</f>
        <v>213370</v>
      </c>
    </row>
    <row r="120" customFormat="false" ht="15" hidden="false" customHeight="false" outlineLevel="0" collapsed="false">
      <c r="A120" s="2" t="n">
        <v>2021</v>
      </c>
      <c r="B120" s="2" t="s">
        <v>29</v>
      </c>
      <c r="C120" s="2" t="s">
        <v>18</v>
      </c>
      <c r="D120" s="2" t="s">
        <v>13</v>
      </c>
      <c r="E120" s="2" t="n">
        <v>3550</v>
      </c>
      <c r="F120" s="3" t="n">
        <v>80</v>
      </c>
      <c r="G120" s="3" t="n">
        <f aca="false">E120*F120</f>
        <v>284000</v>
      </c>
    </row>
    <row r="121" customFormat="false" ht="15" hidden="false" customHeight="false" outlineLevel="0" collapsed="false">
      <c r="A121" s="0" t="n">
        <v>2021</v>
      </c>
      <c r="B121" s="0" t="s">
        <v>29</v>
      </c>
      <c r="C121" s="0" t="s">
        <v>18</v>
      </c>
      <c r="D121" s="0" t="s">
        <v>14</v>
      </c>
      <c r="E121" s="0" t="n">
        <v>6760</v>
      </c>
      <c r="F121" s="4" t="n">
        <v>60</v>
      </c>
      <c r="G121" s="4" t="n">
        <f aca="false">E121*F121</f>
        <v>405600</v>
      </c>
    </row>
    <row r="122" customFormat="false" ht="15" hidden="false" customHeight="false" outlineLevel="0" collapsed="false">
      <c r="A122" s="2" t="n">
        <v>2021</v>
      </c>
      <c r="B122" s="2" t="s">
        <v>29</v>
      </c>
      <c r="C122" s="2" t="s">
        <v>19</v>
      </c>
      <c r="D122" s="2" t="s">
        <v>9</v>
      </c>
      <c r="E122" s="2" t="n">
        <v>7750</v>
      </c>
      <c r="F122" s="3" t="n">
        <v>120</v>
      </c>
      <c r="G122" s="3" t="n">
        <f aca="false">E122*F122</f>
        <v>930000</v>
      </c>
    </row>
    <row r="123" customFormat="false" ht="15" hidden="false" customHeight="false" outlineLevel="0" collapsed="false">
      <c r="A123" s="0" t="n">
        <v>2021</v>
      </c>
      <c r="B123" s="0" t="s">
        <v>29</v>
      </c>
      <c r="C123" s="0" t="s">
        <v>19</v>
      </c>
      <c r="D123" s="0" t="s">
        <v>10</v>
      </c>
      <c r="E123" s="0" t="n">
        <v>4280</v>
      </c>
      <c r="F123" s="4" t="n">
        <v>150</v>
      </c>
      <c r="G123" s="4" t="n">
        <f aca="false">E123*F123</f>
        <v>642000</v>
      </c>
    </row>
    <row r="124" customFormat="false" ht="15" hidden="false" customHeight="false" outlineLevel="0" collapsed="false">
      <c r="A124" s="2" t="n">
        <v>2021</v>
      </c>
      <c r="B124" s="2" t="s">
        <v>29</v>
      </c>
      <c r="C124" s="2" t="s">
        <v>19</v>
      </c>
      <c r="D124" s="2" t="s">
        <v>11</v>
      </c>
      <c r="E124" s="2" t="n">
        <v>3403</v>
      </c>
      <c r="F124" s="3" t="n">
        <v>110</v>
      </c>
      <c r="G124" s="3" t="n">
        <f aca="false">E124*F124</f>
        <v>374330</v>
      </c>
    </row>
    <row r="125" customFormat="false" ht="15" hidden="false" customHeight="false" outlineLevel="0" collapsed="false">
      <c r="A125" s="0" t="n">
        <v>2021</v>
      </c>
      <c r="B125" s="0" t="s">
        <v>29</v>
      </c>
      <c r="C125" s="0" t="s">
        <v>19</v>
      </c>
      <c r="D125" s="0" t="s">
        <v>12</v>
      </c>
      <c r="E125" s="0" t="n">
        <v>7212</v>
      </c>
      <c r="F125" s="4" t="n">
        <v>95</v>
      </c>
      <c r="G125" s="4" t="n">
        <f aca="false">E125*F125</f>
        <v>685140</v>
      </c>
    </row>
    <row r="126" customFormat="false" ht="15" hidden="false" customHeight="false" outlineLevel="0" collapsed="false">
      <c r="A126" s="2" t="n">
        <v>2021</v>
      </c>
      <c r="B126" s="2" t="s">
        <v>29</v>
      </c>
      <c r="C126" s="2" t="s">
        <v>19</v>
      </c>
      <c r="D126" s="2" t="s">
        <v>13</v>
      </c>
      <c r="E126" s="2" t="n">
        <v>5868</v>
      </c>
      <c r="F126" s="3" t="n">
        <v>80</v>
      </c>
      <c r="G126" s="3" t="n">
        <f aca="false">E126*F126</f>
        <v>469440</v>
      </c>
    </row>
    <row r="127" customFormat="false" ht="15" hidden="false" customHeight="false" outlineLevel="0" collapsed="false">
      <c r="A127" s="0" t="n">
        <v>2021</v>
      </c>
      <c r="B127" s="0" t="s">
        <v>29</v>
      </c>
      <c r="C127" s="0" t="s">
        <v>19</v>
      </c>
      <c r="D127" s="0" t="s">
        <v>14</v>
      </c>
      <c r="E127" s="0" t="n">
        <v>4978</v>
      </c>
      <c r="F127" s="4" t="n">
        <v>60</v>
      </c>
      <c r="G127" s="4" t="n">
        <f aca="false">E127*F127</f>
        <v>298680</v>
      </c>
    </row>
    <row r="128" customFormat="false" ht="15" hidden="false" customHeight="false" outlineLevel="0" collapsed="false">
      <c r="A128" s="2" t="n">
        <v>2021</v>
      </c>
      <c r="B128" s="2" t="s">
        <v>29</v>
      </c>
      <c r="C128" s="2" t="s">
        <v>20</v>
      </c>
      <c r="D128" s="2" t="s">
        <v>9</v>
      </c>
      <c r="E128" s="2" t="n">
        <v>6766</v>
      </c>
      <c r="F128" s="3" t="n">
        <v>120</v>
      </c>
      <c r="G128" s="3" t="n">
        <f aca="false">E128*F128</f>
        <v>811920</v>
      </c>
    </row>
    <row r="129" customFormat="false" ht="15" hidden="false" customHeight="false" outlineLevel="0" collapsed="false">
      <c r="A129" s="0" t="n">
        <v>2021</v>
      </c>
      <c r="B129" s="0" t="s">
        <v>29</v>
      </c>
      <c r="C129" s="0" t="s">
        <v>20</v>
      </c>
      <c r="D129" s="0" t="s">
        <v>10</v>
      </c>
      <c r="E129" s="0" t="n">
        <v>5258</v>
      </c>
      <c r="F129" s="4" t="n">
        <v>150</v>
      </c>
      <c r="G129" s="4" t="n">
        <f aca="false">E129*F129</f>
        <v>788700</v>
      </c>
    </row>
    <row r="130" customFormat="false" ht="15" hidden="false" customHeight="false" outlineLevel="0" collapsed="false">
      <c r="A130" s="2" t="n">
        <v>2021</v>
      </c>
      <c r="B130" s="2" t="s">
        <v>29</v>
      </c>
      <c r="C130" s="2" t="s">
        <v>20</v>
      </c>
      <c r="D130" s="2" t="s">
        <v>11</v>
      </c>
      <c r="E130" s="2" t="n">
        <v>2670</v>
      </c>
      <c r="F130" s="3" t="n">
        <v>110</v>
      </c>
      <c r="G130" s="3" t="n">
        <f aca="false">E130*F130</f>
        <v>293700</v>
      </c>
    </row>
    <row r="131" customFormat="false" ht="15" hidden="false" customHeight="false" outlineLevel="0" collapsed="false">
      <c r="A131" s="0" t="n">
        <v>2021</v>
      </c>
      <c r="B131" s="0" t="s">
        <v>29</v>
      </c>
      <c r="C131" s="0" t="s">
        <v>20</v>
      </c>
      <c r="D131" s="0" t="s">
        <v>12</v>
      </c>
      <c r="E131" s="0" t="n">
        <v>3669</v>
      </c>
      <c r="F131" s="4" t="n">
        <v>95</v>
      </c>
      <c r="G131" s="4" t="n">
        <f aca="false">E131*F131</f>
        <v>348555</v>
      </c>
    </row>
    <row r="132" customFormat="false" ht="15" hidden="false" customHeight="false" outlineLevel="0" collapsed="false">
      <c r="A132" s="2" t="n">
        <v>2021</v>
      </c>
      <c r="B132" s="2" t="s">
        <v>29</v>
      </c>
      <c r="C132" s="2" t="s">
        <v>20</v>
      </c>
      <c r="D132" s="2" t="s">
        <v>13</v>
      </c>
      <c r="E132" s="2" t="n">
        <v>2643</v>
      </c>
      <c r="F132" s="3" t="n">
        <v>80</v>
      </c>
      <c r="G132" s="3" t="n">
        <f aca="false">E132*F132</f>
        <v>211440</v>
      </c>
    </row>
    <row r="133" customFormat="false" ht="15" hidden="false" customHeight="false" outlineLevel="0" collapsed="false">
      <c r="A133" s="0" t="n">
        <v>2021</v>
      </c>
      <c r="B133" s="0" t="s">
        <v>29</v>
      </c>
      <c r="C133" s="0" t="s">
        <v>20</v>
      </c>
      <c r="D133" s="0" t="s">
        <v>14</v>
      </c>
      <c r="E133" s="0" t="n">
        <v>3520</v>
      </c>
      <c r="F133" s="4" t="n">
        <v>60</v>
      </c>
      <c r="G133" s="4" t="n">
        <f aca="false">E133*F133</f>
        <v>211200</v>
      </c>
    </row>
    <row r="134" customFormat="false" ht="15" hidden="false" customHeight="false" outlineLevel="0" collapsed="false">
      <c r="A134" s="2" t="n">
        <v>2021</v>
      </c>
      <c r="B134" s="2" t="s">
        <v>29</v>
      </c>
      <c r="C134" s="2" t="s">
        <v>21</v>
      </c>
      <c r="D134" s="2" t="s">
        <v>9</v>
      </c>
      <c r="E134" s="2" t="n">
        <v>7221</v>
      </c>
      <c r="F134" s="3" t="n">
        <v>120</v>
      </c>
      <c r="G134" s="3" t="n">
        <f aca="false">E134*F134</f>
        <v>866520</v>
      </c>
    </row>
    <row r="135" customFormat="false" ht="15" hidden="false" customHeight="false" outlineLevel="0" collapsed="false">
      <c r="A135" s="0" t="n">
        <v>2021</v>
      </c>
      <c r="B135" s="0" t="s">
        <v>29</v>
      </c>
      <c r="C135" s="0" t="s">
        <v>21</v>
      </c>
      <c r="D135" s="0" t="s">
        <v>10</v>
      </c>
      <c r="E135" s="0" t="n">
        <v>5793</v>
      </c>
      <c r="F135" s="4" t="n">
        <v>150</v>
      </c>
      <c r="G135" s="4" t="n">
        <f aca="false">E135*F135</f>
        <v>868950</v>
      </c>
    </row>
    <row r="136" customFormat="false" ht="15" hidden="false" customHeight="false" outlineLevel="0" collapsed="false">
      <c r="A136" s="2" t="n">
        <v>2021</v>
      </c>
      <c r="B136" s="2" t="s">
        <v>29</v>
      </c>
      <c r="C136" s="2" t="s">
        <v>21</v>
      </c>
      <c r="D136" s="2" t="s">
        <v>11</v>
      </c>
      <c r="E136" s="2" t="n">
        <v>5619</v>
      </c>
      <c r="F136" s="3" t="n">
        <v>110</v>
      </c>
      <c r="G136" s="3" t="n">
        <f aca="false">E136*F136</f>
        <v>618090</v>
      </c>
    </row>
    <row r="137" customFormat="false" ht="15" hidden="false" customHeight="false" outlineLevel="0" collapsed="false">
      <c r="A137" s="0" t="n">
        <v>2021</v>
      </c>
      <c r="B137" s="0" t="s">
        <v>29</v>
      </c>
      <c r="C137" s="0" t="s">
        <v>21</v>
      </c>
      <c r="D137" s="0" t="s">
        <v>12</v>
      </c>
      <c r="E137" s="0" t="n">
        <v>3469</v>
      </c>
      <c r="F137" s="4" t="n">
        <v>95</v>
      </c>
      <c r="G137" s="4" t="n">
        <f aca="false">E137*F137</f>
        <v>329555</v>
      </c>
    </row>
    <row r="138" customFormat="false" ht="15" hidden="false" customHeight="false" outlineLevel="0" collapsed="false">
      <c r="A138" s="2" t="n">
        <v>2021</v>
      </c>
      <c r="B138" s="2" t="s">
        <v>29</v>
      </c>
      <c r="C138" s="2" t="s">
        <v>21</v>
      </c>
      <c r="D138" s="2" t="s">
        <v>13</v>
      </c>
      <c r="E138" s="2" t="n">
        <v>7238</v>
      </c>
      <c r="F138" s="3" t="n">
        <v>80</v>
      </c>
      <c r="G138" s="3" t="n">
        <f aca="false">E138*F138</f>
        <v>579040</v>
      </c>
    </row>
    <row r="139" customFormat="false" ht="15" hidden="false" customHeight="false" outlineLevel="0" collapsed="false">
      <c r="A139" s="0" t="n">
        <v>2021</v>
      </c>
      <c r="B139" s="0" t="s">
        <v>29</v>
      </c>
      <c r="C139" s="0" t="s">
        <v>21</v>
      </c>
      <c r="D139" s="0" t="s">
        <v>14</v>
      </c>
      <c r="E139" s="0" t="n">
        <v>5973</v>
      </c>
      <c r="F139" s="4" t="n">
        <v>60</v>
      </c>
      <c r="G139" s="4" t="n">
        <f aca="false">E139*F139</f>
        <v>358380</v>
      </c>
    </row>
    <row r="140" customFormat="false" ht="15" hidden="false" customHeight="false" outlineLevel="0" collapsed="false">
      <c r="A140" s="2" t="n">
        <v>2021</v>
      </c>
      <c r="B140" s="2" t="s">
        <v>29</v>
      </c>
      <c r="C140" s="2" t="s">
        <v>22</v>
      </c>
      <c r="D140" s="2" t="s">
        <v>9</v>
      </c>
      <c r="E140" s="2" t="n">
        <v>4508</v>
      </c>
      <c r="F140" s="3" t="n">
        <v>120</v>
      </c>
      <c r="G140" s="3" t="n">
        <f aca="false">E140*F140</f>
        <v>540960</v>
      </c>
    </row>
    <row r="141" customFormat="false" ht="15" hidden="false" customHeight="false" outlineLevel="0" collapsed="false">
      <c r="A141" s="0" t="n">
        <v>2021</v>
      </c>
      <c r="B141" s="0" t="s">
        <v>29</v>
      </c>
      <c r="C141" s="0" t="s">
        <v>22</v>
      </c>
      <c r="D141" s="0" t="s">
        <v>10</v>
      </c>
      <c r="E141" s="0" t="n">
        <v>5652</v>
      </c>
      <c r="F141" s="4" t="n">
        <v>150</v>
      </c>
      <c r="G141" s="4" t="n">
        <f aca="false">E141*F141</f>
        <v>847800</v>
      </c>
    </row>
    <row r="142" customFormat="false" ht="15" hidden="false" customHeight="false" outlineLevel="0" collapsed="false">
      <c r="A142" s="2" t="n">
        <v>2021</v>
      </c>
      <c r="B142" s="2" t="s">
        <v>29</v>
      </c>
      <c r="C142" s="2" t="s">
        <v>22</v>
      </c>
      <c r="D142" s="2" t="s">
        <v>11</v>
      </c>
      <c r="E142" s="2" t="n">
        <v>4293</v>
      </c>
      <c r="F142" s="3" t="n">
        <v>110</v>
      </c>
      <c r="G142" s="3" t="n">
        <f aca="false">E142*F142</f>
        <v>472230</v>
      </c>
    </row>
    <row r="143" customFormat="false" ht="15" hidden="false" customHeight="false" outlineLevel="0" collapsed="false">
      <c r="A143" s="0" t="n">
        <v>2021</v>
      </c>
      <c r="B143" s="0" t="s">
        <v>29</v>
      </c>
      <c r="C143" s="0" t="s">
        <v>22</v>
      </c>
      <c r="D143" s="0" t="s">
        <v>12</v>
      </c>
      <c r="E143" s="0" t="n">
        <v>4018</v>
      </c>
      <c r="F143" s="4" t="n">
        <v>95</v>
      </c>
      <c r="G143" s="4" t="n">
        <f aca="false">E143*F143</f>
        <v>381710</v>
      </c>
    </row>
    <row r="144" customFormat="false" ht="15" hidden="false" customHeight="false" outlineLevel="0" collapsed="false">
      <c r="A144" s="2" t="n">
        <v>2021</v>
      </c>
      <c r="B144" s="2" t="s">
        <v>29</v>
      </c>
      <c r="C144" s="2" t="s">
        <v>22</v>
      </c>
      <c r="D144" s="2" t="s">
        <v>13</v>
      </c>
      <c r="E144" s="2" t="n">
        <v>2966</v>
      </c>
      <c r="F144" s="3" t="n">
        <v>80</v>
      </c>
      <c r="G144" s="3" t="n">
        <f aca="false">E144*F144</f>
        <v>237280</v>
      </c>
    </row>
    <row r="145" customFormat="false" ht="15" hidden="false" customHeight="false" outlineLevel="0" collapsed="false">
      <c r="A145" s="0" t="n">
        <v>2021</v>
      </c>
      <c r="B145" s="0" t="s">
        <v>29</v>
      </c>
      <c r="C145" s="0" t="s">
        <v>22</v>
      </c>
      <c r="D145" s="0" t="s">
        <v>14</v>
      </c>
      <c r="E145" s="0" t="n">
        <v>2369</v>
      </c>
      <c r="F145" s="4" t="n">
        <v>60</v>
      </c>
      <c r="G145" s="4" t="n">
        <f aca="false">E145*F145</f>
        <v>142140</v>
      </c>
    </row>
    <row r="146" customFormat="false" ht="15" hidden="false" customHeight="false" outlineLevel="0" collapsed="false">
      <c r="A146" s="2" t="n">
        <v>2021</v>
      </c>
      <c r="B146" s="2" t="s">
        <v>29</v>
      </c>
      <c r="C146" s="2" t="s">
        <v>23</v>
      </c>
      <c r="D146" s="2" t="s">
        <v>9</v>
      </c>
      <c r="E146" s="2" t="n">
        <v>4993</v>
      </c>
      <c r="F146" s="3" t="n">
        <v>120</v>
      </c>
      <c r="G146" s="3" t="n">
        <f aca="false">E146*F146</f>
        <v>599160</v>
      </c>
    </row>
    <row r="147" customFormat="false" ht="15" hidden="false" customHeight="false" outlineLevel="0" collapsed="false">
      <c r="A147" s="0" t="n">
        <v>2021</v>
      </c>
      <c r="B147" s="0" t="s">
        <v>29</v>
      </c>
      <c r="C147" s="0" t="s">
        <v>23</v>
      </c>
      <c r="D147" s="0" t="s">
        <v>10</v>
      </c>
      <c r="E147" s="0" t="n">
        <v>4876</v>
      </c>
      <c r="F147" s="4" t="n">
        <v>150</v>
      </c>
      <c r="G147" s="4" t="n">
        <f aca="false">E147*F147</f>
        <v>731400</v>
      </c>
    </row>
    <row r="148" customFormat="false" ht="15" hidden="false" customHeight="false" outlineLevel="0" collapsed="false">
      <c r="A148" s="2" t="n">
        <v>2021</v>
      </c>
      <c r="B148" s="2" t="s">
        <v>29</v>
      </c>
      <c r="C148" s="2" t="s">
        <v>23</v>
      </c>
      <c r="D148" s="2" t="s">
        <v>11</v>
      </c>
      <c r="E148" s="2" t="n">
        <v>1974</v>
      </c>
      <c r="F148" s="3" t="n">
        <v>110</v>
      </c>
      <c r="G148" s="3" t="n">
        <f aca="false">E148*F148</f>
        <v>217140</v>
      </c>
    </row>
    <row r="149" customFormat="false" ht="15" hidden="false" customHeight="false" outlineLevel="0" collapsed="false">
      <c r="A149" s="0" t="n">
        <v>2021</v>
      </c>
      <c r="B149" s="0" t="s">
        <v>29</v>
      </c>
      <c r="C149" s="0" t="s">
        <v>23</v>
      </c>
      <c r="D149" s="0" t="s">
        <v>12</v>
      </c>
      <c r="E149" s="0" t="n">
        <v>6768</v>
      </c>
      <c r="F149" s="4" t="n">
        <v>95</v>
      </c>
      <c r="G149" s="4" t="n">
        <f aca="false">E149*F149</f>
        <v>642960</v>
      </c>
    </row>
    <row r="150" customFormat="false" ht="15" hidden="false" customHeight="false" outlineLevel="0" collapsed="false">
      <c r="A150" s="2" t="n">
        <v>2021</v>
      </c>
      <c r="B150" s="2" t="s">
        <v>29</v>
      </c>
      <c r="C150" s="2" t="s">
        <v>23</v>
      </c>
      <c r="D150" s="2" t="s">
        <v>13</v>
      </c>
      <c r="E150" s="2" t="n">
        <v>1658</v>
      </c>
      <c r="F150" s="3" t="n">
        <v>80</v>
      </c>
      <c r="G150" s="3" t="n">
        <f aca="false">E150*F150</f>
        <v>132640</v>
      </c>
    </row>
    <row r="151" customFormat="false" ht="15" hidden="false" customHeight="false" outlineLevel="0" collapsed="false">
      <c r="A151" s="0" t="n">
        <v>2021</v>
      </c>
      <c r="B151" s="0" t="s">
        <v>29</v>
      </c>
      <c r="C151" s="0" t="s">
        <v>23</v>
      </c>
      <c r="D151" s="0" t="s">
        <v>14</v>
      </c>
      <c r="E151" s="0" t="n">
        <v>2110</v>
      </c>
      <c r="F151" s="4" t="n">
        <v>60</v>
      </c>
      <c r="G151" s="4" t="n">
        <f aca="false">E151*F151</f>
        <v>126600</v>
      </c>
    </row>
    <row r="152" customFormat="false" ht="15" hidden="false" customHeight="false" outlineLevel="0" collapsed="false">
      <c r="A152" s="2" t="n">
        <v>2021</v>
      </c>
      <c r="B152" s="2" t="s">
        <v>29</v>
      </c>
      <c r="C152" s="2" t="s">
        <v>24</v>
      </c>
      <c r="D152" s="2" t="s">
        <v>9</v>
      </c>
      <c r="E152" s="2" t="n">
        <v>2339</v>
      </c>
      <c r="F152" s="3" t="n">
        <v>120</v>
      </c>
      <c r="G152" s="3" t="n">
        <f aca="false">E152*F152</f>
        <v>280680</v>
      </c>
    </row>
    <row r="153" customFormat="false" ht="15" hidden="false" customHeight="false" outlineLevel="0" collapsed="false">
      <c r="A153" s="0" t="n">
        <v>2021</v>
      </c>
      <c r="B153" s="0" t="s">
        <v>29</v>
      </c>
      <c r="C153" s="0" t="s">
        <v>24</v>
      </c>
      <c r="D153" s="0" t="s">
        <v>10</v>
      </c>
      <c r="E153" s="0" t="n">
        <v>5644</v>
      </c>
      <c r="F153" s="4" t="n">
        <v>150</v>
      </c>
      <c r="G153" s="4" t="n">
        <f aca="false">E153*F153</f>
        <v>846600</v>
      </c>
    </row>
    <row r="154" customFormat="false" ht="15" hidden="false" customHeight="false" outlineLevel="0" collapsed="false">
      <c r="A154" s="2" t="n">
        <v>2021</v>
      </c>
      <c r="B154" s="2" t="s">
        <v>29</v>
      </c>
      <c r="C154" s="2" t="s">
        <v>24</v>
      </c>
      <c r="D154" s="2" t="s">
        <v>11</v>
      </c>
      <c r="E154" s="2" t="n">
        <v>2388</v>
      </c>
      <c r="F154" s="3" t="n">
        <v>110</v>
      </c>
      <c r="G154" s="3" t="n">
        <f aca="false">E154*F154</f>
        <v>262680</v>
      </c>
    </row>
    <row r="155" customFormat="false" ht="15" hidden="false" customHeight="false" outlineLevel="0" collapsed="false">
      <c r="A155" s="0" t="n">
        <v>2021</v>
      </c>
      <c r="B155" s="0" t="s">
        <v>29</v>
      </c>
      <c r="C155" s="0" t="s">
        <v>24</v>
      </c>
      <c r="D155" s="0" t="s">
        <v>12</v>
      </c>
      <c r="E155" s="0" t="n">
        <v>6789</v>
      </c>
      <c r="F155" s="4" t="n">
        <v>95</v>
      </c>
      <c r="G155" s="4" t="n">
        <f aca="false">E155*F155</f>
        <v>644955</v>
      </c>
    </row>
    <row r="156" customFormat="false" ht="15" hidden="false" customHeight="false" outlineLevel="0" collapsed="false">
      <c r="A156" s="2" t="n">
        <v>2021</v>
      </c>
      <c r="B156" s="2" t="s">
        <v>29</v>
      </c>
      <c r="C156" s="2" t="s">
        <v>24</v>
      </c>
      <c r="D156" s="2" t="s">
        <v>13</v>
      </c>
      <c r="E156" s="2" t="n">
        <v>6012</v>
      </c>
      <c r="F156" s="3" t="n">
        <v>80</v>
      </c>
      <c r="G156" s="3" t="n">
        <f aca="false">E156*F156</f>
        <v>480960</v>
      </c>
    </row>
    <row r="157" customFormat="false" ht="15" hidden="false" customHeight="false" outlineLevel="0" collapsed="false">
      <c r="A157" s="0" t="n">
        <v>2021</v>
      </c>
      <c r="B157" s="0" t="s">
        <v>29</v>
      </c>
      <c r="C157" s="0" t="s">
        <v>24</v>
      </c>
      <c r="D157" s="0" t="s">
        <v>14</v>
      </c>
      <c r="E157" s="0" t="n">
        <v>4214</v>
      </c>
      <c r="F157" s="4" t="n">
        <v>60</v>
      </c>
      <c r="G157" s="4" t="n">
        <f aca="false">E157*F157</f>
        <v>252840</v>
      </c>
    </row>
    <row r="158" customFormat="false" ht="15" hidden="false" customHeight="false" outlineLevel="0" collapsed="false">
      <c r="A158" s="2" t="n">
        <v>2021</v>
      </c>
      <c r="B158" s="2" t="s">
        <v>29</v>
      </c>
      <c r="C158" s="2" t="s">
        <v>25</v>
      </c>
      <c r="D158" s="2" t="s">
        <v>9</v>
      </c>
      <c r="E158" s="2" t="n">
        <v>5235</v>
      </c>
      <c r="F158" s="3" t="n">
        <v>120</v>
      </c>
      <c r="G158" s="3" t="n">
        <f aca="false">E158*F158</f>
        <v>628200</v>
      </c>
    </row>
    <row r="159" customFormat="false" ht="15" hidden="false" customHeight="false" outlineLevel="0" collapsed="false">
      <c r="A159" s="0" t="n">
        <v>2021</v>
      </c>
      <c r="B159" s="0" t="s">
        <v>29</v>
      </c>
      <c r="C159" s="0" t="s">
        <v>25</v>
      </c>
      <c r="D159" s="0" t="s">
        <v>10</v>
      </c>
      <c r="E159" s="0" t="n">
        <v>1656</v>
      </c>
      <c r="F159" s="4" t="n">
        <v>150</v>
      </c>
      <c r="G159" s="4" t="n">
        <f aca="false">E159*F159</f>
        <v>248400</v>
      </c>
    </row>
    <row r="160" customFormat="false" ht="15" hidden="false" customHeight="false" outlineLevel="0" collapsed="false">
      <c r="A160" s="2" t="n">
        <v>2021</v>
      </c>
      <c r="B160" s="2" t="s">
        <v>29</v>
      </c>
      <c r="C160" s="2" t="s">
        <v>25</v>
      </c>
      <c r="D160" s="2" t="s">
        <v>11</v>
      </c>
      <c r="E160" s="2" t="n">
        <v>3814</v>
      </c>
      <c r="F160" s="3" t="n">
        <v>110</v>
      </c>
      <c r="G160" s="3" t="n">
        <f aca="false">E160*F160</f>
        <v>419540</v>
      </c>
    </row>
    <row r="161" customFormat="false" ht="15" hidden="false" customHeight="false" outlineLevel="0" collapsed="false">
      <c r="A161" s="0" t="n">
        <v>2021</v>
      </c>
      <c r="B161" s="0" t="s">
        <v>29</v>
      </c>
      <c r="C161" s="0" t="s">
        <v>25</v>
      </c>
      <c r="D161" s="0" t="s">
        <v>12</v>
      </c>
      <c r="E161" s="0" t="n">
        <v>3793</v>
      </c>
      <c r="F161" s="4" t="n">
        <v>95</v>
      </c>
      <c r="G161" s="4" t="n">
        <f aca="false">E161*F161</f>
        <v>360335</v>
      </c>
    </row>
    <row r="162" customFormat="false" ht="15" hidden="false" customHeight="false" outlineLevel="0" collapsed="false">
      <c r="A162" s="2" t="n">
        <v>2021</v>
      </c>
      <c r="B162" s="2" t="s">
        <v>29</v>
      </c>
      <c r="C162" s="2" t="s">
        <v>25</v>
      </c>
      <c r="D162" s="2" t="s">
        <v>13</v>
      </c>
      <c r="E162" s="2" t="n">
        <v>5232</v>
      </c>
      <c r="F162" s="3" t="n">
        <v>80</v>
      </c>
      <c r="G162" s="3" t="n">
        <f aca="false">E162*F162</f>
        <v>418560</v>
      </c>
    </row>
    <row r="163" customFormat="false" ht="15" hidden="false" customHeight="false" outlineLevel="0" collapsed="false">
      <c r="A163" s="0" t="n">
        <v>2021</v>
      </c>
      <c r="B163" s="0" t="s">
        <v>29</v>
      </c>
      <c r="C163" s="0" t="s">
        <v>25</v>
      </c>
      <c r="D163" s="0" t="s">
        <v>14</v>
      </c>
      <c r="E163" s="0" t="n">
        <v>4373</v>
      </c>
      <c r="F163" s="4" t="n">
        <v>60</v>
      </c>
      <c r="G163" s="4" t="n">
        <f aca="false">E163*F163</f>
        <v>262380</v>
      </c>
    </row>
    <row r="164" customFormat="false" ht="15" hidden="false" customHeight="false" outlineLevel="0" collapsed="false">
      <c r="A164" s="2" t="n">
        <v>2021</v>
      </c>
      <c r="B164" s="2" t="s">
        <v>29</v>
      </c>
      <c r="C164" s="2" t="s">
        <v>26</v>
      </c>
      <c r="D164" s="2" t="s">
        <v>9</v>
      </c>
      <c r="E164" s="2" t="n">
        <v>4667</v>
      </c>
      <c r="F164" s="3" t="n">
        <v>120</v>
      </c>
      <c r="G164" s="3" t="n">
        <f aca="false">E164*F164</f>
        <v>560040</v>
      </c>
    </row>
    <row r="165" customFormat="false" ht="15" hidden="false" customHeight="false" outlineLevel="0" collapsed="false">
      <c r="A165" s="0" t="n">
        <v>2021</v>
      </c>
      <c r="B165" s="0" t="s">
        <v>29</v>
      </c>
      <c r="C165" s="0" t="s">
        <v>26</v>
      </c>
      <c r="D165" s="0" t="s">
        <v>10</v>
      </c>
      <c r="E165" s="0" t="n">
        <v>2847</v>
      </c>
      <c r="F165" s="4" t="n">
        <v>150</v>
      </c>
      <c r="G165" s="4" t="n">
        <f aca="false">E165*F165</f>
        <v>427050</v>
      </c>
    </row>
    <row r="166" customFormat="false" ht="15" hidden="false" customHeight="false" outlineLevel="0" collapsed="false">
      <c r="A166" s="2" t="n">
        <v>2021</v>
      </c>
      <c r="B166" s="2" t="s">
        <v>29</v>
      </c>
      <c r="C166" s="2" t="s">
        <v>26</v>
      </c>
      <c r="D166" s="2" t="s">
        <v>11</v>
      </c>
      <c r="E166" s="2" t="n">
        <v>4825</v>
      </c>
      <c r="F166" s="3" t="n">
        <v>110</v>
      </c>
      <c r="G166" s="3" t="n">
        <f aca="false">E166*F166</f>
        <v>530750</v>
      </c>
    </row>
    <row r="167" customFormat="false" ht="15" hidden="false" customHeight="false" outlineLevel="0" collapsed="false">
      <c r="A167" s="0" t="n">
        <v>2021</v>
      </c>
      <c r="B167" s="0" t="s">
        <v>29</v>
      </c>
      <c r="C167" s="0" t="s">
        <v>26</v>
      </c>
      <c r="D167" s="0" t="s">
        <v>12</v>
      </c>
      <c r="E167" s="0" t="n">
        <v>1500</v>
      </c>
      <c r="F167" s="4" t="n">
        <v>95</v>
      </c>
      <c r="G167" s="4" t="n">
        <f aca="false">E167*F167</f>
        <v>142500</v>
      </c>
    </row>
    <row r="168" customFormat="false" ht="15" hidden="false" customHeight="false" outlineLevel="0" collapsed="false">
      <c r="A168" s="2" t="n">
        <v>2021</v>
      </c>
      <c r="B168" s="2" t="s">
        <v>29</v>
      </c>
      <c r="C168" s="2" t="s">
        <v>26</v>
      </c>
      <c r="D168" s="2" t="s">
        <v>13</v>
      </c>
      <c r="E168" s="2" t="n">
        <v>5657</v>
      </c>
      <c r="F168" s="3" t="n">
        <v>80</v>
      </c>
      <c r="G168" s="3" t="n">
        <f aca="false">E168*F168</f>
        <v>452560</v>
      </c>
    </row>
    <row r="169" customFormat="false" ht="15" hidden="false" customHeight="false" outlineLevel="0" collapsed="false">
      <c r="A169" s="0" t="n">
        <v>2021</v>
      </c>
      <c r="B169" s="0" t="s">
        <v>29</v>
      </c>
      <c r="C169" s="0" t="s">
        <v>26</v>
      </c>
      <c r="D169" s="0" t="s">
        <v>14</v>
      </c>
      <c r="E169" s="0" t="n">
        <v>5923</v>
      </c>
      <c r="F169" s="4" t="n">
        <v>60</v>
      </c>
      <c r="G169" s="4" t="n">
        <f aca="false">E169*F169</f>
        <v>355380</v>
      </c>
    </row>
    <row r="170" customFormat="false" ht="15" hidden="false" customHeight="false" outlineLevel="0" collapsed="false">
      <c r="A170" s="2" t="n">
        <v>2021</v>
      </c>
      <c r="B170" s="2" t="s">
        <v>29</v>
      </c>
      <c r="C170" s="2" t="s">
        <v>27</v>
      </c>
      <c r="D170" s="2" t="s">
        <v>9</v>
      </c>
      <c r="E170" s="2" t="n">
        <v>1901</v>
      </c>
      <c r="F170" s="3" t="n">
        <v>120</v>
      </c>
      <c r="G170" s="3" t="n">
        <f aca="false">E170*F170</f>
        <v>228120</v>
      </c>
    </row>
    <row r="171" customFormat="false" ht="15" hidden="false" customHeight="false" outlineLevel="0" collapsed="false">
      <c r="A171" s="0" t="n">
        <v>2021</v>
      </c>
      <c r="B171" s="0" t="s">
        <v>29</v>
      </c>
      <c r="C171" s="0" t="s">
        <v>27</v>
      </c>
      <c r="D171" s="0" t="s">
        <v>10</v>
      </c>
      <c r="E171" s="0" t="n">
        <v>5525</v>
      </c>
      <c r="F171" s="4" t="n">
        <v>150</v>
      </c>
      <c r="G171" s="4" t="n">
        <f aca="false">E171*F171</f>
        <v>828750</v>
      </c>
    </row>
    <row r="172" customFormat="false" ht="15" hidden="false" customHeight="false" outlineLevel="0" collapsed="false">
      <c r="A172" s="2" t="n">
        <v>2021</v>
      </c>
      <c r="B172" s="2" t="s">
        <v>29</v>
      </c>
      <c r="C172" s="2" t="s">
        <v>27</v>
      </c>
      <c r="D172" s="2" t="s">
        <v>11</v>
      </c>
      <c r="E172" s="2" t="n">
        <v>4600</v>
      </c>
      <c r="F172" s="3" t="n">
        <v>110</v>
      </c>
      <c r="G172" s="3" t="n">
        <f aca="false">E172*F172</f>
        <v>506000</v>
      </c>
    </row>
    <row r="173" customFormat="false" ht="15" hidden="false" customHeight="false" outlineLevel="0" collapsed="false">
      <c r="A173" s="0" t="n">
        <v>2021</v>
      </c>
      <c r="B173" s="0" t="s">
        <v>29</v>
      </c>
      <c r="C173" s="0" t="s">
        <v>27</v>
      </c>
      <c r="D173" s="0" t="s">
        <v>12</v>
      </c>
      <c r="E173" s="0" t="n">
        <v>5967</v>
      </c>
      <c r="F173" s="4" t="n">
        <v>95</v>
      </c>
      <c r="G173" s="4" t="n">
        <f aca="false">E173*F173</f>
        <v>566865</v>
      </c>
    </row>
    <row r="174" customFormat="false" ht="15" hidden="false" customHeight="false" outlineLevel="0" collapsed="false">
      <c r="A174" s="2" t="n">
        <v>2021</v>
      </c>
      <c r="B174" s="2" t="s">
        <v>29</v>
      </c>
      <c r="C174" s="2" t="s">
        <v>27</v>
      </c>
      <c r="D174" s="2" t="s">
        <v>13</v>
      </c>
      <c r="E174" s="2" t="n">
        <v>2874</v>
      </c>
      <c r="F174" s="3" t="n">
        <v>80</v>
      </c>
      <c r="G174" s="3" t="n">
        <f aca="false">E174*F174</f>
        <v>229920</v>
      </c>
    </row>
    <row r="175" customFormat="false" ht="15" hidden="false" customHeight="false" outlineLevel="0" collapsed="false">
      <c r="A175" s="0" t="n">
        <v>2021</v>
      </c>
      <c r="B175" s="0" t="s">
        <v>29</v>
      </c>
      <c r="C175" s="0" t="s">
        <v>27</v>
      </c>
      <c r="D175" s="0" t="s">
        <v>14</v>
      </c>
      <c r="E175" s="0" t="n">
        <v>6080</v>
      </c>
      <c r="F175" s="4" t="n">
        <v>60</v>
      </c>
      <c r="G175" s="4" t="n">
        <f aca="false">E175*F175</f>
        <v>364800</v>
      </c>
    </row>
    <row r="176" customFormat="false" ht="15" hidden="false" customHeight="false" outlineLevel="0" collapsed="false">
      <c r="A176" s="2" t="n">
        <v>2021</v>
      </c>
      <c r="B176" s="2" t="s">
        <v>29</v>
      </c>
      <c r="C176" s="2" t="s">
        <v>28</v>
      </c>
      <c r="D176" s="2" t="s">
        <v>9</v>
      </c>
      <c r="E176" s="2" t="n">
        <v>5062</v>
      </c>
      <c r="F176" s="3" t="n">
        <v>120</v>
      </c>
      <c r="G176" s="3" t="n">
        <f aca="false">E176*F176</f>
        <v>607440</v>
      </c>
    </row>
    <row r="177" customFormat="false" ht="15" hidden="false" customHeight="false" outlineLevel="0" collapsed="false">
      <c r="A177" s="0" t="n">
        <v>2021</v>
      </c>
      <c r="B177" s="0" t="s">
        <v>29</v>
      </c>
      <c r="C177" s="0" t="s">
        <v>28</v>
      </c>
      <c r="D177" s="0" t="s">
        <v>10</v>
      </c>
      <c r="E177" s="0" t="n">
        <v>3214</v>
      </c>
      <c r="F177" s="4" t="n">
        <v>150</v>
      </c>
      <c r="G177" s="4" t="n">
        <f aca="false">E177*F177</f>
        <v>482100</v>
      </c>
    </row>
    <row r="178" customFormat="false" ht="15" hidden="false" customHeight="false" outlineLevel="0" collapsed="false">
      <c r="A178" s="2" t="n">
        <v>2021</v>
      </c>
      <c r="B178" s="2" t="s">
        <v>29</v>
      </c>
      <c r="C178" s="2" t="s">
        <v>28</v>
      </c>
      <c r="D178" s="2" t="s">
        <v>11</v>
      </c>
      <c r="E178" s="2" t="n">
        <v>1809</v>
      </c>
      <c r="F178" s="3" t="n">
        <v>110</v>
      </c>
      <c r="G178" s="3" t="n">
        <f aca="false">E178*F178</f>
        <v>198990</v>
      </c>
    </row>
    <row r="179" customFormat="false" ht="15" hidden="false" customHeight="false" outlineLevel="0" collapsed="false">
      <c r="A179" s="0" t="n">
        <v>2021</v>
      </c>
      <c r="B179" s="0" t="s">
        <v>29</v>
      </c>
      <c r="C179" s="0" t="s">
        <v>28</v>
      </c>
      <c r="D179" s="0" t="s">
        <v>12</v>
      </c>
      <c r="E179" s="0" t="n">
        <v>2928</v>
      </c>
      <c r="F179" s="4" t="n">
        <v>95</v>
      </c>
      <c r="G179" s="4" t="n">
        <f aca="false">E179*F179</f>
        <v>278160</v>
      </c>
    </row>
    <row r="180" customFormat="false" ht="15" hidden="false" customHeight="false" outlineLevel="0" collapsed="false">
      <c r="A180" s="2" t="n">
        <v>2021</v>
      </c>
      <c r="B180" s="2" t="s">
        <v>29</v>
      </c>
      <c r="C180" s="2" t="s">
        <v>28</v>
      </c>
      <c r="D180" s="2" t="s">
        <v>13</v>
      </c>
      <c r="E180" s="2" t="n">
        <v>3795</v>
      </c>
      <c r="F180" s="3" t="n">
        <v>80</v>
      </c>
      <c r="G180" s="3" t="n">
        <f aca="false">E180*F180</f>
        <v>303600</v>
      </c>
    </row>
    <row r="181" customFormat="false" ht="15" hidden="false" customHeight="false" outlineLevel="0" collapsed="false">
      <c r="A181" s="0" t="n">
        <v>2021</v>
      </c>
      <c r="B181" s="0" t="s">
        <v>29</v>
      </c>
      <c r="C181" s="0" t="s">
        <v>28</v>
      </c>
      <c r="D181" s="0" t="s">
        <v>14</v>
      </c>
      <c r="E181" s="0" t="n">
        <v>2096</v>
      </c>
      <c r="F181" s="4" t="n">
        <v>60</v>
      </c>
      <c r="G181" s="4" t="n">
        <f aca="false">E181*F181</f>
        <v>125760</v>
      </c>
    </row>
    <row r="182" customFormat="false" ht="15" hidden="false" customHeight="false" outlineLevel="0" collapsed="false">
      <c r="A182" s="2" t="n">
        <v>2021</v>
      </c>
      <c r="B182" s="2" t="s">
        <v>30</v>
      </c>
      <c r="C182" s="2" t="s">
        <v>8</v>
      </c>
      <c r="D182" s="2" t="s">
        <v>9</v>
      </c>
      <c r="E182" s="2" t="n">
        <v>7302</v>
      </c>
      <c r="F182" s="3" t="n">
        <v>120</v>
      </c>
      <c r="G182" s="3" t="n">
        <f aca="false">E182*F182</f>
        <v>876240</v>
      </c>
    </row>
    <row r="183" customFormat="false" ht="15" hidden="false" customHeight="false" outlineLevel="0" collapsed="false">
      <c r="A183" s="0" t="n">
        <v>2021</v>
      </c>
      <c r="B183" s="0" t="s">
        <v>30</v>
      </c>
      <c r="C183" s="0" t="s">
        <v>8</v>
      </c>
      <c r="D183" s="0" t="s">
        <v>10</v>
      </c>
      <c r="E183" s="0" t="n">
        <v>2136</v>
      </c>
      <c r="F183" s="4" t="n">
        <v>150</v>
      </c>
      <c r="G183" s="4" t="n">
        <f aca="false">E183*F183</f>
        <v>320400</v>
      </c>
    </row>
    <row r="184" customFormat="false" ht="15" hidden="false" customHeight="false" outlineLevel="0" collapsed="false">
      <c r="A184" s="2" t="n">
        <v>2021</v>
      </c>
      <c r="B184" s="2" t="s">
        <v>30</v>
      </c>
      <c r="C184" s="2" t="s">
        <v>8</v>
      </c>
      <c r="D184" s="2" t="s">
        <v>11</v>
      </c>
      <c r="E184" s="2" t="n">
        <v>8000</v>
      </c>
      <c r="F184" s="3" t="n">
        <v>110</v>
      </c>
      <c r="G184" s="3" t="n">
        <f aca="false">E184*F184</f>
        <v>880000</v>
      </c>
    </row>
    <row r="185" customFormat="false" ht="15" hidden="false" customHeight="false" outlineLevel="0" collapsed="false">
      <c r="A185" s="0" t="n">
        <v>2021</v>
      </c>
      <c r="B185" s="0" t="s">
        <v>30</v>
      </c>
      <c r="C185" s="0" t="s">
        <v>8</v>
      </c>
      <c r="D185" s="0" t="s">
        <v>12</v>
      </c>
      <c r="E185" s="0" t="n">
        <v>8000</v>
      </c>
      <c r="F185" s="4" t="n">
        <v>95</v>
      </c>
      <c r="G185" s="4" t="n">
        <f aca="false">E185*F185</f>
        <v>760000</v>
      </c>
    </row>
    <row r="186" customFormat="false" ht="15" hidden="false" customHeight="false" outlineLevel="0" collapsed="false">
      <c r="A186" s="2" t="n">
        <v>2021</v>
      </c>
      <c r="B186" s="2" t="s">
        <v>30</v>
      </c>
      <c r="C186" s="2" t="s">
        <v>8</v>
      </c>
      <c r="D186" s="2" t="s">
        <v>13</v>
      </c>
      <c r="E186" s="2" t="n">
        <v>5119</v>
      </c>
      <c r="F186" s="3" t="n">
        <v>80</v>
      </c>
      <c r="G186" s="3" t="n">
        <f aca="false">E186*F186</f>
        <v>409520</v>
      </c>
    </row>
    <row r="187" customFormat="false" ht="15" hidden="false" customHeight="false" outlineLevel="0" collapsed="false">
      <c r="A187" s="0" t="n">
        <v>2021</v>
      </c>
      <c r="B187" s="0" t="s">
        <v>30</v>
      </c>
      <c r="C187" s="0" t="s">
        <v>8</v>
      </c>
      <c r="D187" s="0" t="s">
        <v>14</v>
      </c>
      <c r="E187" s="0" t="n">
        <v>7839</v>
      </c>
      <c r="F187" s="4" t="n">
        <v>60</v>
      </c>
      <c r="G187" s="4" t="n">
        <f aca="false">E187*F187</f>
        <v>470340</v>
      </c>
    </row>
    <row r="188" customFormat="false" ht="15" hidden="false" customHeight="false" outlineLevel="0" collapsed="false">
      <c r="A188" s="2" t="n">
        <v>2021</v>
      </c>
      <c r="B188" s="2" t="s">
        <v>30</v>
      </c>
      <c r="C188" s="2" t="s">
        <v>15</v>
      </c>
      <c r="D188" s="2" t="s">
        <v>9</v>
      </c>
      <c r="E188" s="2" t="n">
        <v>8000</v>
      </c>
      <c r="F188" s="3" t="n">
        <v>120</v>
      </c>
      <c r="G188" s="3" t="n">
        <f aca="false">E188*F188</f>
        <v>960000</v>
      </c>
    </row>
    <row r="189" customFormat="false" ht="15" hidden="false" customHeight="false" outlineLevel="0" collapsed="false">
      <c r="A189" s="0" t="n">
        <v>2021</v>
      </c>
      <c r="B189" s="0" t="s">
        <v>30</v>
      </c>
      <c r="C189" s="0" t="s">
        <v>15</v>
      </c>
      <c r="D189" s="0" t="s">
        <v>10</v>
      </c>
      <c r="E189" s="0" t="n">
        <v>4000</v>
      </c>
      <c r="F189" s="4" t="n">
        <v>150</v>
      </c>
      <c r="G189" s="4" t="n">
        <f aca="false">E189*F189</f>
        <v>600000</v>
      </c>
    </row>
    <row r="190" customFormat="false" ht="15" hidden="false" customHeight="false" outlineLevel="0" collapsed="false">
      <c r="A190" s="2" t="n">
        <v>2021</v>
      </c>
      <c r="B190" s="2" t="s">
        <v>30</v>
      </c>
      <c r="C190" s="2" t="s">
        <v>15</v>
      </c>
      <c r="D190" s="2" t="s">
        <v>11</v>
      </c>
      <c r="E190" s="2" t="n">
        <v>7638</v>
      </c>
      <c r="F190" s="3" t="n">
        <v>110</v>
      </c>
      <c r="G190" s="3" t="n">
        <f aca="false">E190*F190</f>
        <v>840180</v>
      </c>
    </row>
    <row r="191" customFormat="false" ht="15" hidden="false" customHeight="false" outlineLevel="0" collapsed="false">
      <c r="A191" s="0" t="n">
        <v>2021</v>
      </c>
      <c r="B191" s="0" t="s">
        <v>30</v>
      </c>
      <c r="C191" s="0" t="s">
        <v>15</v>
      </c>
      <c r="D191" s="0" t="s">
        <v>12</v>
      </c>
      <c r="E191" s="0" t="n">
        <v>3200</v>
      </c>
      <c r="F191" s="4" t="n">
        <v>95</v>
      </c>
      <c r="G191" s="4" t="n">
        <f aca="false">E191*F191</f>
        <v>304000</v>
      </c>
    </row>
    <row r="192" customFormat="false" ht="15" hidden="false" customHeight="false" outlineLevel="0" collapsed="false">
      <c r="A192" s="2" t="n">
        <v>2021</v>
      </c>
      <c r="B192" s="2" t="s">
        <v>30</v>
      </c>
      <c r="C192" s="2" t="s">
        <v>15</v>
      </c>
      <c r="D192" s="2" t="s">
        <v>13</v>
      </c>
      <c r="E192" s="2" t="n">
        <v>8000</v>
      </c>
      <c r="F192" s="3" t="n">
        <v>80</v>
      </c>
      <c r="G192" s="3" t="n">
        <f aca="false">E192*F192</f>
        <v>640000</v>
      </c>
    </row>
    <row r="193" customFormat="false" ht="15" hidden="false" customHeight="false" outlineLevel="0" collapsed="false">
      <c r="A193" s="0" t="n">
        <v>2021</v>
      </c>
      <c r="B193" s="0" t="s">
        <v>30</v>
      </c>
      <c r="C193" s="0" t="s">
        <v>15</v>
      </c>
      <c r="D193" s="0" t="s">
        <v>14</v>
      </c>
      <c r="E193" s="0" t="n">
        <v>5324</v>
      </c>
      <c r="F193" s="4" t="n">
        <v>60</v>
      </c>
      <c r="G193" s="4" t="n">
        <f aca="false">E193*F193</f>
        <v>319440</v>
      </c>
    </row>
    <row r="194" customFormat="false" ht="15" hidden="false" customHeight="false" outlineLevel="0" collapsed="false">
      <c r="A194" s="2" t="n">
        <v>2021</v>
      </c>
      <c r="B194" s="2" t="s">
        <v>30</v>
      </c>
      <c r="C194" s="2" t="s">
        <v>16</v>
      </c>
      <c r="D194" s="2" t="s">
        <v>9</v>
      </c>
      <c r="E194" s="2" t="n">
        <v>8000</v>
      </c>
      <c r="F194" s="3" t="n">
        <v>120</v>
      </c>
      <c r="G194" s="3" t="n">
        <f aca="false">E194*F194</f>
        <v>960000</v>
      </c>
    </row>
    <row r="195" customFormat="false" ht="15" hidden="false" customHeight="false" outlineLevel="0" collapsed="false">
      <c r="A195" s="0" t="n">
        <v>2021</v>
      </c>
      <c r="B195" s="0" t="s">
        <v>30</v>
      </c>
      <c r="C195" s="0" t="s">
        <v>16</v>
      </c>
      <c r="D195" s="0" t="s">
        <v>10</v>
      </c>
      <c r="E195" s="0" t="n">
        <v>6789</v>
      </c>
      <c r="F195" s="4" t="n">
        <v>150</v>
      </c>
      <c r="G195" s="4" t="n">
        <f aca="false">E195*F195</f>
        <v>1018350</v>
      </c>
    </row>
    <row r="196" customFormat="false" ht="15" hidden="false" customHeight="false" outlineLevel="0" collapsed="false">
      <c r="A196" s="2" t="n">
        <v>2021</v>
      </c>
      <c r="B196" s="2" t="s">
        <v>30</v>
      </c>
      <c r="C196" s="2" t="s">
        <v>16</v>
      </c>
      <c r="D196" s="2" t="s">
        <v>11</v>
      </c>
      <c r="E196" s="2" t="n">
        <v>7785</v>
      </c>
      <c r="F196" s="3" t="n">
        <v>110</v>
      </c>
      <c r="G196" s="3" t="n">
        <f aca="false">E196*F196</f>
        <v>856350</v>
      </c>
    </row>
    <row r="197" customFormat="false" ht="15" hidden="false" customHeight="false" outlineLevel="0" collapsed="false">
      <c r="A197" s="0" t="n">
        <v>2021</v>
      </c>
      <c r="B197" s="0" t="s">
        <v>30</v>
      </c>
      <c r="C197" s="0" t="s">
        <v>16</v>
      </c>
      <c r="D197" s="0" t="s">
        <v>12</v>
      </c>
      <c r="E197" s="0" t="n">
        <v>3754</v>
      </c>
      <c r="F197" s="4" t="n">
        <v>95</v>
      </c>
      <c r="G197" s="4" t="n">
        <f aca="false">E197*F197</f>
        <v>356630</v>
      </c>
    </row>
    <row r="198" customFormat="false" ht="15" hidden="false" customHeight="false" outlineLevel="0" collapsed="false">
      <c r="A198" s="2" t="n">
        <v>2021</v>
      </c>
      <c r="B198" s="2" t="s">
        <v>30</v>
      </c>
      <c r="C198" s="2" t="s">
        <v>16</v>
      </c>
      <c r="D198" s="2" t="s">
        <v>13</v>
      </c>
      <c r="E198" s="2" t="n">
        <v>3302</v>
      </c>
      <c r="F198" s="3" t="n">
        <v>80</v>
      </c>
      <c r="G198" s="3" t="n">
        <f aca="false">E198*F198</f>
        <v>264160</v>
      </c>
    </row>
    <row r="199" customFormat="false" ht="15" hidden="false" customHeight="false" outlineLevel="0" collapsed="false">
      <c r="A199" s="0" t="n">
        <v>2021</v>
      </c>
      <c r="B199" s="0" t="s">
        <v>30</v>
      </c>
      <c r="C199" s="0" t="s">
        <v>16</v>
      </c>
      <c r="D199" s="0" t="s">
        <v>14</v>
      </c>
      <c r="E199" s="0" t="n">
        <v>5475</v>
      </c>
      <c r="F199" s="4" t="n">
        <v>60</v>
      </c>
      <c r="G199" s="4" t="n">
        <f aca="false">E199*F199</f>
        <v>328500</v>
      </c>
    </row>
    <row r="200" customFormat="false" ht="15" hidden="false" customHeight="false" outlineLevel="0" collapsed="false">
      <c r="A200" s="2" t="n">
        <v>2021</v>
      </c>
      <c r="B200" s="2" t="s">
        <v>30</v>
      </c>
      <c r="C200" s="2" t="s">
        <v>17</v>
      </c>
      <c r="D200" s="2" t="s">
        <v>9</v>
      </c>
      <c r="E200" s="2" t="n">
        <v>8000</v>
      </c>
      <c r="F200" s="3" t="n">
        <v>120</v>
      </c>
      <c r="G200" s="3" t="n">
        <f aca="false">E200*F200</f>
        <v>960000</v>
      </c>
    </row>
    <row r="201" customFormat="false" ht="15" hidden="false" customHeight="false" outlineLevel="0" collapsed="false">
      <c r="A201" s="0" t="n">
        <v>2021</v>
      </c>
      <c r="B201" s="0" t="s">
        <v>30</v>
      </c>
      <c r="C201" s="0" t="s">
        <v>17</v>
      </c>
      <c r="D201" s="0" t="s">
        <v>10</v>
      </c>
      <c r="E201" s="0" t="n">
        <v>3246</v>
      </c>
      <c r="F201" s="4" t="n">
        <v>150</v>
      </c>
      <c r="G201" s="4" t="n">
        <f aca="false">E201*F201</f>
        <v>486900</v>
      </c>
    </row>
    <row r="202" customFormat="false" ht="15" hidden="false" customHeight="false" outlineLevel="0" collapsed="false">
      <c r="A202" s="2" t="n">
        <v>2021</v>
      </c>
      <c r="B202" s="2" t="s">
        <v>30</v>
      </c>
      <c r="C202" s="2" t="s">
        <v>17</v>
      </c>
      <c r="D202" s="2" t="s">
        <v>11</v>
      </c>
      <c r="E202" s="2" t="n">
        <v>6805</v>
      </c>
      <c r="F202" s="3" t="n">
        <v>110</v>
      </c>
      <c r="G202" s="3" t="n">
        <f aca="false">E202*F202</f>
        <v>748550</v>
      </c>
    </row>
    <row r="203" customFormat="false" ht="15" hidden="false" customHeight="false" outlineLevel="0" collapsed="false">
      <c r="A203" s="0" t="n">
        <v>2021</v>
      </c>
      <c r="B203" s="0" t="s">
        <v>30</v>
      </c>
      <c r="C203" s="0" t="s">
        <v>17</v>
      </c>
      <c r="D203" s="0" t="s">
        <v>12</v>
      </c>
      <c r="E203" s="0" t="n">
        <v>8000</v>
      </c>
      <c r="F203" s="4" t="n">
        <v>95</v>
      </c>
      <c r="G203" s="4" t="n">
        <f aca="false">E203*F203</f>
        <v>760000</v>
      </c>
    </row>
    <row r="204" customFormat="false" ht="15" hidden="false" customHeight="false" outlineLevel="0" collapsed="false">
      <c r="A204" s="2" t="n">
        <v>2021</v>
      </c>
      <c r="B204" s="2" t="s">
        <v>30</v>
      </c>
      <c r="C204" s="2" t="s">
        <v>17</v>
      </c>
      <c r="D204" s="2" t="s">
        <v>13</v>
      </c>
      <c r="E204" s="2" t="n">
        <v>6720</v>
      </c>
      <c r="F204" s="3" t="n">
        <v>80</v>
      </c>
      <c r="G204" s="3" t="n">
        <f aca="false">E204*F204</f>
        <v>537600</v>
      </c>
    </row>
    <row r="205" customFormat="false" ht="15" hidden="false" customHeight="false" outlineLevel="0" collapsed="false">
      <c r="A205" s="0" t="n">
        <v>2021</v>
      </c>
      <c r="B205" s="0" t="s">
        <v>30</v>
      </c>
      <c r="C205" s="0" t="s">
        <v>17</v>
      </c>
      <c r="D205" s="0" t="s">
        <v>14</v>
      </c>
      <c r="E205" s="0" t="n">
        <v>1729</v>
      </c>
      <c r="F205" s="4" t="n">
        <v>60</v>
      </c>
      <c r="G205" s="4" t="n">
        <f aca="false">E205*F205</f>
        <v>103740</v>
      </c>
    </row>
    <row r="206" customFormat="false" ht="15" hidden="false" customHeight="false" outlineLevel="0" collapsed="false">
      <c r="A206" s="2" t="n">
        <v>2021</v>
      </c>
      <c r="B206" s="2" t="s">
        <v>30</v>
      </c>
      <c r="C206" s="2" t="s">
        <v>18</v>
      </c>
      <c r="D206" s="2" t="s">
        <v>9</v>
      </c>
      <c r="E206" s="2" t="n">
        <v>7046</v>
      </c>
      <c r="F206" s="3" t="n">
        <v>120</v>
      </c>
      <c r="G206" s="3" t="n">
        <f aca="false">E206*F206</f>
        <v>845520</v>
      </c>
    </row>
    <row r="207" customFormat="false" ht="15" hidden="false" customHeight="false" outlineLevel="0" collapsed="false">
      <c r="A207" s="0" t="n">
        <v>2021</v>
      </c>
      <c r="B207" s="0" t="s">
        <v>30</v>
      </c>
      <c r="C207" s="0" t="s">
        <v>18</v>
      </c>
      <c r="D207" s="0" t="s">
        <v>10</v>
      </c>
      <c r="E207" s="0" t="n">
        <v>4570</v>
      </c>
      <c r="F207" s="4" t="n">
        <v>150</v>
      </c>
      <c r="G207" s="4" t="n">
        <f aca="false">E207*F207</f>
        <v>685500</v>
      </c>
    </row>
    <row r="208" customFormat="false" ht="15" hidden="false" customHeight="false" outlineLevel="0" collapsed="false">
      <c r="A208" s="2" t="n">
        <v>2021</v>
      </c>
      <c r="B208" s="2" t="s">
        <v>30</v>
      </c>
      <c r="C208" s="2" t="s">
        <v>18</v>
      </c>
      <c r="D208" s="2" t="s">
        <v>11</v>
      </c>
      <c r="E208" s="2" t="n">
        <v>6052</v>
      </c>
      <c r="F208" s="3" t="n">
        <v>110</v>
      </c>
      <c r="G208" s="3" t="n">
        <f aca="false">E208*F208</f>
        <v>665720</v>
      </c>
    </row>
    <row r="209" customFormat="false" ht="15" hidden="false" customHeight="false" outlineLevel="0" collapsed="false">
      <c r="A209" s="0" t="n">
        <v>2021</v>
      </c>
      <c r="B209" s="0" t="s">
        <v>30</v>
      </c>
      <c r="C209" s="0" t="s">
        <v>18</v>
      </c>
      <c r="D209" s="0" t="s">
        <v>12</v>
      </c>
      <c r="E209" s="0" t="n">
        <v>1824</v>
      </c>
      <c r="F209" s="4" t="n">
        <v>95</v>
      </c>
      <c r="G209" s="4" t="n">
        <f aca="false">E209*F209</f>
        <v>173280</v>
      </c>
    </row>
    <row r="210" customFormat="false" ht="15" hidden="false" customHeight="false" outlineLevel="0" collapsed="false">
      <c r="A210" s="2" t="n">
        <v>2021</v>
      </c>
      <c r="B210" s="2" t="s">
        <v>30</v>
      </c>
      <c r="C210" s="2" t="s">
        <v>18</v>
      </c>
      <c r="D210" s="2" t="s">
        <v>13</v>
      </c>
      <c r="E210" s="2" t="n">
        <v>2657</v>
      </c>
      <c r="F210" s="3" t="n">
        <v>80</v>
      </c>
      <c r="G210" s="3" t="n">
        <f aca="false">E210*F210</f>
        <v>212560</v>
      </c>
    </row>
    <row r="211" customFormat="false" ht="15" hidden="false" customHeight="false" outlineLevel="0" collapsed="false">
      <c r="A211" s="0" t="n">
        <v>2021</v>
      </c>
      <c r="B211" s="0" t="s">
        <v>30</v>
      </c>
      <c r="C211" s="0" t="s">
        <v>18</v>
      </c>
      <c r="D211" s="0" t="s">
        <v>14</v>
      </c>
      <c r="E211" s="0" t="n">
        <v>4920</v>
      </c>
      <c r="F211" s="4" t="n">
        <v>60</v>
      </c>
      <c r="G211" s="4" t="n">
        <f aca="false">E211*F211</f>
        <v>295200</v>
      </c>
    </row>
    <row r="212" customFormat="false" ht="15" hidden="false" customHeight="false" outlineLevel="0" collapsed="false">
      <c r="A212" s="2" t="n">
        <v>2021</v>
      </c>
      <c r="B212" s="2" t="s">
        <v>30</v>
      </c>
      <c r="C212" s="2" t="s">
        <v>19</v>
      </c>
      <c r="D212" s="2" t="s">
        <v>9</v>
      </c>
      <c r="E212" s="2" t="n">
        <v>4219</v>
      </c>
      <c r="F212" s="3" t="n">
        <v>120</v>
      </c>
      <c r="G212" s="3" t="n">
        <f aca="false">E212*F212</f>
        <v>506280</v>
      </c>
    </row>
    <row r="213" customFormat="false" ht="15" hidden="false" customHeight="false" outlineLevel="0" collapsed="false">
      <c r="A213" s="0" t="n">
        <v>2021</v>
      </c>
      <c r="B213" s="0" t="s">
        <v>30</v>
      </c>
      <c r="C213" s="0" t="s">
        <v>19</v>
      </c>
      <c r="D213" s="0" t="s">
        <v>10</v>
      </c>
      <c r="E213" s="0" t="n">
        <v>3634</v>
      </c>
      <c r="F213" s="4" t="n">
        <v>150</v>
      </c>
      <c r="G213" s="4" t="n">
        <f aca="false">E213*F213</f>
        <v>545100</v>
      </c>
    </row>
    <row r="214" customFormat="false" ht="15" hidden="false" customHeight="false" outlineLevel="0" collapsed="false">
      <c r="A214" s="2" t="n">
        <v>2021</v>
      </c>
      <c r="B214" s="2" t="s">
        <v>30</v>
      </c>
      <c r="C214" s="2" t="s">
        <v>19</v>
      </c>
      <c r="D214" s="2" t="s">
        <v>11</v>
      </c>
      <c r="E214" s="2" t="n">
        <v>2072</v>
      </c>
      <c r="F214" s="3" t="n">
        <v>110</v>
      </c>
      <c r="G214" s="3" t="n">
        <f aca="false">E214*F214</f>
        <v>227920</v>
      </c>
    </row>
    <row r="215" customFormat="false" ht="15" hidden="false" customHeight="false" outlineLevel="0" collapsed="false">
      <c r="A215" s="0" t="n">
        <v>2021</v>
      </c>
      <c r="B215" s="0" t="s">
        <v>30</v>
      </c>
      <c r="C215" s="0" t="s">
        <v>19</v>
      </c>
      <c r="D215" s="0" t="s">
        <v>12</v>
      </c>
      <c r="E215" s="0" t="n">
        <v>3646</v>
      </c>
      <c r="F215" s="4" t="n">
        <v>95</v>
      </c>
      <c r="G215" s="4" t="n">
        <f aca="false">E215*F215</f>
        <v>346370</v>
      </c>
    </row>
    <row r="216" customFormat="false" ht="15" hidden="false" customHeight="false" outlineLevel="0" collapsed="false">
      <c r="A216" s="2" t="n">
        <v>2021</v>
      </c>
      <c r="B216" s="2" t="s">
        <v>30</v>
      </c>
      <c r="C216" s="2" t="s">
        <v>19</v>
      </c>
      <c r="D216" s="2" t="s">
        <v>13</v>
      </c>
      <c r="E216" s="2" t="n">
        <v>6454</v>
      </c>
      <c r="F216" s="3" t="n">
        <v>80</v>
      </c>
      <c r="G216" s="3" t="n">
        <f aca="false">E216*F216</f>
        <v>516320</v>
      </c>
    </row>
    <row r="217" customFormat="false" ht="15" hidden="false" customHeight="false" outlineLevel="0" collapsed="false">
      <c r="A217" s="0" t="n">
        <v>2021</v>
      </c>
      <c r="B217" s="0" t="s">
        <v>30</v>
      </c>
      <c r="C217" s="0" t="s">
        <v>19</v>
      </c>
      <c r="D217" s="0" t="s">
        <v>14</v>
      </c>
      <c r="E217" s="0" t="n">
        <v>2252</v>
      </c>
      <c r="F217" s="4" t="n">
        <v>60</v>
      </c>
      <c r="G217" s="4" t="n">
        <f aca="false">E217*F217</f>
        <v>135120</v>
      </c>
    </row>
    <row r="218" customFormat="false" ht="15" hidden="false" customHeight="false" outlineLevel="0" collapsed="false">
      <c r="A218" s="2" t="n">
        <v>2021</v>
      </c>
      <c r="B218" s="2" t="s">
        <v>30</v>
      </c>
      <c r="C218" s="2" t="s">
        <v>20</v>
      </c>
      <c r="D218" s="2" t="s">
        <v>9</v>
      </c>
      <c r="E218" s="2" t="n">
        <v>2201</v>
      </c>
      <c r="F218" s="3" t="n">
        <v>120</v>
      </c>
      <c r="G218" s="3" t="n">
        <f aca="false">E218*F218</f>
        <v>264120</v>
      </c>
    </row>
    <row r="219" customFormat="false" ht="15" hidden="false" customHeight="false" outlineLevel="0" collapsed="false">
      <c r="A219" s="0" t="n">
        <v>2021</v>
      </c>
      <c r="B219" s="0" t="s">
        <v>30</v>
      </c>
      <c r="C219" s="0" t="s">
        <v>20</v>
      </c>
      <c r="D219" s="0" t="s">
        <v>10</v>
      </c>
      <c r="E219" s="0" t="n">
        <v>7495</v>
      </c>
      <c r="F219" s="4" t="n">
        <v>150</v>
      </c>
      <c r="G219" s="4" t="n">
        <f aca="false">E219*F219</f>
        <v>1124250</v>
      </c>
    </row>
    <row r="220" customFormat="false" ht="15" hidden="false" customHeight="false" outlineLevel="0" collapsed="false">
      <c r="A220" s="2" t="n">
        <v>2021</v>
      </c>
      <c r="B220" s="2" t="s">
        <v>30</v>
      </c>
      <c r="C220" s="2" t="s">
        <v>20</v>
      </c>
      <c r="D220" s="2" t="s">
        <v>11</v>
      </c>
      <c r="E220" s="2" t="n">
        <v>5481</v>
      </c>
      <c r="F220" s="3" t="n">
        <v>110</v>
      </c>
      <c r="G220" s="3" t="n">
        <f aca="false">E220*F220</f>
        <v>602910</v>
      </c>
    </row>
    <row r="221" customFormat="false" ht="15" hidden="false" customHeight="false" outlineLevel="0" collapsed="false">
      <c r="A221" s="0" t="n">
        <v>2021</v>
      </c>
      <c r="B221" s="0" t="s">
        <v>30</v>
      </c>
      <c r="C221" s="0" t="s">
        <v>20</v>
      </c>
      <c r="D221" s="0" t="s">
        <v>12</v>
      </c>
      <c r="E221" s="0" t="n">
        <v>2066</v>
      </c>
      <c r="F221" s="4" t="n">
        <v>95</v>
      </c>
      <c r="G221" s="4" t="n">
        <f aca="false">E221*F221</f>
        <v>196270</v>
      </c>
    </row>
    <row r="222" customFormat="false" ht="15" hidden="false" customHeight="false" outlineLevel="0" collapsed="false">
      <c r="A222" s="2" t="n">
        <v>2021</v>
      </c>
      <c r="B222" s="2" t="s">
        <v>30</v>
      </c>
      <c r="C222" s="2" t="s">
        <v>20</v>
      </c>
      <c r="D222" s="2" t="s">
        <v>13</v>
      </c>
      <c r="E222" s="2" t="n">
        <v>7730</v>
      </c>
      <c r="F222" s="3" t="n">
        <v>80</v>
      </c>
      <c r="G222" s="3" t="n">
        <f aca="false">E222*F222</f>
        <v>618400</v>
      </c>
    </row>
    <row r="223" customFormat="false" ht="15" hidden="false" customHeight="false" outlineLevel="0" collapsed="false">
      <c r="A223" s="0" t="n">
        <v>2021</v>
      </c>
      <c r="B223" s="0" t="s">
        <v>30</v>
      </c>
      <c r="C223" s="0" t="s">
        <v>20</v>
      </c>
      <c r="D223" s="0" t="s">
        <v>14</v>
      </c>
      <c r="E223" s="0" t="n">
        <v>5863</v>
      </c>
      <c r="F223" s="4" t="n">
        <v>60</v>
      </c>
      <c r="G223" s="4" t="n">
        <f aca="false">E223*F223</f>
        <v>351780</v>
      </c>
    </row>
    <row r="224" customFormat="false" ht="15" hidden="false" customHeight="false" outlineLevel="0" collapsed="false">
      <c r="A224" s="2" t="n">
        <v>2021</v>
      </c>
      <c r="B224" s="2" t="s">
        <v>30</v>
      </c>
      <c r="C224" s="2" t="s">
        <v>21</v>
      </c>
      <c r="D224" s="2" t="s">
        <v>9</v>
      </c>
      <c r="E224" s="2" t="n">
        <v>7384</v>
      </c>
      <c r="F224" s="3" t="n">
        <v>120</v>
      </c>
      <c r="G224" s="3" t="n">
        <f aca="false">E224*F224</f>
        <v>886080</v>
      </c>
    </row>
    <row r="225" customFormat="false" ht="15" hidden="false" customHeight="false" outlineLevel="0" collapsed="false">
      <c r="A225" s="0" t="n">
        <v>2021</v>
      </c>
      <c r="B225" s="0" t="s">
        <v>30</v>
      </c>
      <c r="C225" s="0" t="s">
        <v>21</v>
      </c>
      <c r="D225" s="0" t="s">
        <v>10</v>
      </c>
      <c r="E225" s="0" t="n">
        <v>2403</v>
      </c>
      <c r="F225" s="4" t="n">
        <v>150</v>
      </c>
      <c r="G225" s="4" t="n">
        <f aca="false">E225*F225</f>
        <v>360450</v>
      </c>
    </row>
    <row r="226" customFormat="false" ht="15" hidden="false" customHeight="false" outlineLevel="0" collapsed="false">
      <c r="A226" s="2" t="n">
        <v>2021</v>
      </c>
      <c r="B226" s="2" t="s">
        <v>30</v>
      </c>
      <c r="C226" s="2" t="s">
        <v>21</v>
      </c>
      <c r="D226" s="2" t="s">
        <v>11</v>
      </c>
      <c r="E226" s="2" t="n">
        <v>2423</v>
      </c>
      <c r="F226" s="3" t="n">
        <v>110</v>
      </c>
      <c r="G226" s="3" t="n">
        <f aca="false">E226*F226</f>
        <v>266530</v>
      </c>
    </row>
    <row r="227" customFormat="false" ht="15" hidden="false" customHeight="false" outlineLevel="0" collapsed="false">
      <c r="A227" s="0" t="n">
        <v>2021</v>
      </c>
      <c r="B227" s="0" t="s">
        <v>30</v>
      </c>
      <c r="C227" s="0" t="s">
        <v>21</v>
      </c>
      <c r="D227" s="0" t="s">
        <v>12</v>
      </c>
      <c r="E227" s="0" t="n">
        <v>6558</v>
      </c>
      <c r="F227" s="4" t="n">
        <v>95</v>
      </c>
      <c r="G227" s="4" t="n">
        <f aca="false">E227*F227</f>
        <v>623010</v>
      </c>
    </row>
    <row r="228" customFormat="false" ht="15" hidden="false" customHeight="false" outlineLevel="0" collapsed="false">
      <c r="A228" s="2" t="n">
        <v>2021</v>
      </c>
      <c r="B228" s="2" t="s">
        <v>30</v>
      </c>
      <c r="C228" s="2" t="s">
        <v>21</v>
      </c>
      <c r="D228" s="2" t="s">
        <v>13</v>
      </c>
      <c r="E228" s="2" t="n">
        <v>5123</v>
      </c>
      <c r="F228" s="3" t="n">
        <v>80</v>
      </c>
      <c r="G228" s="3" t="n">
        <f aca="false">E228*F228</f>
        <v>409840</v>
      </c>
    </row>
    <row r="229" customFormat="false" ht="15" hidden="false" customHeight="false" outlineLevel="0" collapsed="false">
      <c r="A229" s="0" t="n">
        <v>2021</v>
      </c>
      <c r="B229" s="0" t="s">
        <v>30</v>
      </c>
      <c r="C229" s="0" t="s">
        <v>21</v>
      </c>
      <c r="D229" s="0" t="s">
        <v>14</v>
      </c>
      <c r="E229" s="0" t="n">
        <v>5702</v>
      </c>
      <c r="F229" s="4" t="n">
        <v>60</v>
      </c>
      <c r="G229" s="4" t="n">
        <f aca="false">E229*F229</f>
        <v>342120</v>
      </c>
    </row>
    <row r="230" customFormat="false" ht="15" hidden="false" customHeight="false" outlineLevel="0" collapsed="false">
      <c r="A230" s="2" t="n">
        <v>2021</v>
      </c>
      <c r="B230" s="2" t="s">
        <v>30</v>
      </c>
      <c r="C230" s="2" t="s">
        <v>22</v>
      </c>
      <c r="D230" s="2" t="s">
        <v>9</v>
      </c>
      <c r="E230" s="2" t="n">
        <v>2566</v>
      </c>
      <c r="F230" s="3" t="n">
        <v>120</v>
      </c>
      <c r="G230" s="3" t="n">
        <f aca="false">E230*F230</f>
        <v>307920</v>
      </c>
    </row>
    <row r="231" customFormat="false" ht="15" hidden="false" customHeight="false" outlineLevel="0" collapsed="false">
      <c r="A231" s="0" t="n">
        <v>2021</v>
      </c>
      <c r="B231" s="0" t="s">
        <v>30</v>
      </c>
      <c r="C231" s="0" t="s">
        <v>22</v>
      </c>
      <c r="D231" s="0" t="s">
        <v>10</v>
      </c>
      <c r="E231" s="0" t="n">
        <v>3303</v>
      </c>
      <c r="F231" s="4" t="n">
        <v>150</v>
      </c>
      <c r="G231" s="4" t="n">
        <f aca="false">E231*F231</f>
        <v>495450</v>
      </c>
    </row>
    <row r="232" customFormat="false" ht="15" hidden="false" customHeight="false" outlineLevel="0" collapsed="false">
      <c r="A232" s="2" t="n">
        <v>2021</v>
      </c>
      <c r="B232" s="2" t="s">
        <v>30</v>
      </c>
      <c r="C232" s="2" t="s">
        <v>22</v>
      </c>
      <c r="D232" s="2" t="s">
        <v>11</v>
      </c>
      <c r="E232" s="2" t="n">
        <v>5239</v>
      </c>
      <c r="F232" s="3" t="n">
        <v>110</v>
      </c>
      <c r="G232" s="3" t="n">
        <f aca="false">E232*F232</f>
        <v>576290</v>
      </c>
    </row>
    <row r="233" customFormat="false" ht="15" hidden="false" customHeight="false" outlineLevel="0" collapsed="false">
      <c r="A233" s="0" t="n">
        <v>2021</v>
      </c>
      <c r="B233" s="0" t="s">
        <v>30</v>
      </c>
      <c r="C233" s="0" t="s">
        <v>22</v>
      </c>
      <c r="D233" s="0" t="s">
        <v>12</v>
      </c>
      <c r="E233" s="0" t="n">
        <v>5822</v>
      </c>
      <c r="F233" s="4" t="n">
        <v>95</v>
      </c>
      <c r="G233" s="4" t="n">
        <f aca="false">E233*F233</f>
        <v>553090</v>
      </c>
    </row>
    <row r="234" customFormat="false" ht="15" hidden="false" customHeight="false" outlineLevel="0" collapsed="false">
      <c r="A234" s="2" t="n">
        <v>2021</v>
      </c>
      <c r="B234" s="2" t="s">
        <v>30</v>
      </c>
      <c r="C234" s="2" t="s">
        <v>22</v>
      </c>
      <c r="D234" s="2" t="s">
        <v>13</v>
      </c>
      <c r="E234" s="2" t="n">
        <v>4469</v>
      </c>
      <c r="F234" s="3" t="n">
        <v>80</v>
      </c>
      <c r="G234" s="3" t="n">
        <f aca="false">E234*F234</f>
        <v>357520</v>
      </c>
    </row>
    <row r="235" customFormat="false" ht="15" hidden="false" customHeight="false" outlineLevel="0" collapsed="false">
      <c r="A235" s="0" t="n">
        <v>2021</v>
      </c>
      <c r="B235" s="0" t="s">
        <v>30</v>
      </c>
      <c r="C235" s="0" t="s">
        <v>22</v>
      </c>
      <c r="D235" s="0" t="s">
        <v>14</v>
      </c>
      <c r="E235" s="0" t="n">
        <v>2911</v>
      </c>
      <c r="F235" s="4" t="n">
        <v>60</v>
      </c>
      <c r="G235" s="4" t="n">
        <f aca="false">E235*F235</f>
        <v>174660</v>
      </c>
    </row>
    <row r="236" customFormat="false" ht="15" hidden="false" customHeight="false" outlineLevel="0" collapsed="false">
      <c r="A236" s="2" t="n">
        <v>2021</v>
      </c>
      <c r="B236" s="2" t="s">
        <v>30</v>
      </c>
      <c r="C236" s="2" t="s">
        <v>23</v>
      </c>
      <c r="D236" s="2" t="s">
        <v>9</v>
      </c>
      <c r="E236" s="2" t="n">
        <v>5206</v>
      </c>
      <c r="F236" s="3" t="n">
        <v>120</v>
      </c>
      <c r="G236" s="3" t="n">
        <f aca="false">E236*F236</f>
        <v>624720</v>
      </c>
    </row>
    <row r="237" customFormat="false" ht="15" hidden="false" customHeight="false" outlineLevel="0" collapsed="false">
      <c r="A237" s="0" t="n">
        <v>2021</v>
      </c>
      <c r="B237" s="0" t="s">
        <v>30</v>
      </c>
      <c r="C237" s="0" t="s">
        <v>23</v>
      </c>
      <c r="D237" s="0" t="s">
        <v>10</v>
      </c>
      <c r="E237" s="0" t="n">
        <v>6764</v>
      </c>
      <c r="F237" s="4" t="n">
        <v>150</v>
      </c>
      <c r="G237" s="4" t="n">
        <f aca="false">E237*F237</f>
        <v>1014600</v>
      </c>
    </row>
    <row r="238" customFormat="false" ht="15" hidden="false" customHeight="false" outlineLevel="0" collapsed="false">
      <c r="A238" s="2" t="n">
        <v>2021</v>
      </c>
      <c r="B238" s="2" t="s">
        <v>30</v>
      </c>
      <c r="C238" s="2" t="s">
        <v>23</v>
      </c>
      <c r="D238" s="2" t="s">
        <v>11</v>
      </c>
      <c r="E238" s="2" t="n">
        <v>6581</v>
      </c>
      <c r="F238" s="3" t="n">
        <v>110</v>
      </c>
      <c r="G238" s="3" t="n">
        <f aca="false">E238*F238</f>
        <v>723910</v>
      </c>
    </row>
    <row r="239" customFormat="false" ht="15" hidden="false" customHeight="false" outlineLevel="0" collapsed="false">
      <c r="A239" s="0" t="n">
        <v>2021</v>
      </c>
      <c r="B239" s="0" t="s">
        <v>30</v>
      </c>
      <c r="C239" s="0" t="s">
        <v>23</v>
      </c>
      <c r="D239" s="0" t="s">
        <v>12</v>
      </c>
      <c r="E239" s="0" t="n">
        <v>6292</v>
      </c>
      <c r="F239" s="4" t="n">
        <v>95</v>
      </c>
      <c r="G239" s="4" t="n">
        <f aca="false">E239*F239</f>
        <v>597740</v>
      </c>
    </row>
    <row r="240" customFormat="false" ht="15" hidden="false" customHeight="false" outlineLevel="0" collapsed="false">
      <c r="A240" s="2" t="n">
        <v>2021</v>
      </c>
      <c r="B240" s="2" t="s">
        <v>30</v>
      </c>
      <c r="C240" s="2" t="s">
        <v>23</v>
      </c>
      <c r="D240" s="2" t="s">
        <v>13</v>
      </c>
      <c r="E240" s="2" t="n">
        <v>2769</v>
      </c>
      <c r="F240" s="3" t="n">
        <v>80</v>
      </c>
      <c r="G240" s="3" t="n">
        <f aca="false">E240*F240</f>
        <v>221520</v>
      </c>
    </row>
    <row r="241" customFormat="false" ht="15" hidden="false" customHeight="false" outlineLevel="0" collapsed="false">
      <c r="A241" s="0" t="n">
        <v>2021</v>
      </c>
      <c r="B241" s="0" t="s">
        <v>30</v>
      </c>
      <c r="C241" s="0" t="s">
        <v>23</v>
      </c>
      <c r="D241" s="0" t="s">
        <v>14</v>
      </c>
      <c r="E241" s="0" t="n">
        <v>6459</v>
      </c>
      <c r="F241" s="4" t="n">
        <v>60</v>
      </c>
      <c r="G241" s="4" t="n">
        <f aca="false">E241*F241</f>
        <v>387540</v>
      </c>
    </row>
    <row r="242" customFormat="false" ht="15" hidden="false" customHeight="false" outlineLevel="0" collapsed="false">
      <c r="A242" s="2" t="n">
        <v>2021</v>
      </c>
      <c r="B242" s="2" t="s">
        <v>30</v>
      </c>
      <c r="C242" s="2" t="s">
        <v>24</v>
      </c>
      <c r="D242" s="2" t="s">
        <v>9</v>
      </c>
      <c r="E242" s="2" t="n">
        <v>3445</v>
      </c>
      <c r="F242" s="3" t="n">
        <v>120</v>
      </c>
      <c r="G242" s="3" t="n">
        <f aca="false">E242*F242</f>
        <v>413400</v>
      </c>
    </row>
    <row r="243" customFormat="false" ht="15" hidden="false" customHeight="false" outlineLevel="0" collapsed="false">
      <c r="A243" s="0" t="n">
        <v>2021</v>
      </c>
      <c r="B243" s="0" t="s">
        <v>30</v>
      </c>
      <c r="C243" s="0" t="s">
        <v>24</v>
      </c>
      <c r="D243" s="0" t="s">
        <v>10</v>
      </c>
      <c r="E243" s="0" t="n">
        <v>4052</v>
      </c>
      <c r="F243" s="4" t="n">
        <v>150</v>
      </c>
      <c r="G243" s="4" t="n">
        <f aca="false">E243*F243</f>
        <v>607800</v>
      </c>
    </row>
    <row r="244" customFormat="false" ht="15" hidden="false" customHeight="false" outlineLevel="0" collapsed="false">
      <c r="A244" s="2" t="n">
        <v>2021</v>
      </c>
      <c r="B244" s="2" t="s">
        <v>30</v>
      </c>
      <c r="C244" s="2" t="s">
        <v>24</v>
      </c>
      <c r="D244" s="2" t="s">
        <v>11</v>
      </c>
      <c r="E244" s="2" t="n">
        <v>5951</v>
      </c>
      <c r="F244" s="3" t="n">
        <v>110</v>
      </c>
      <c r="G244" s="3" t="n">
        <f aca="false">E244*F244</f>
        <v>654610</v>
      </c>
    </row>
    <row r="245" customFormat="false" ht="15" hidden="false" customHeight="false" outlineLevel="0" collapsed="false">
      <c r="A245" s="0" t="n">
        <v>2021</v>
      </c>
      <c r="B245" s="0" t="s">
        <v>30</v>
      </c>
      <c r="C245" s="0" t="s">
        <v>24</v>
      </c>
      <c r="D245" s="0" t="s">
        <v>12</v>
      </c>
      <c r="E245" s="0" t="n">
        <v>5799</v>
      </c>
      <c r="F245" s="4" t="n">
        <v>95</v>
      </c>
      <c r="G245" s="4" t="n">
        <f aca="false">E245*F245</f>
        <v>550905</v>
      </c>
    </row>
    <row r="246" customFormat="false" ht="15" hidden="false" customHeight="false" outlineLevel="0" collapsed="false">
      <c r="A246" s="2" t="n">
        <v>2021</v>
      </c>
      <c r="B246" s="2" t="s">
        <v>30</v>
      </c>
      <c r="C246" s="2" t="s">
        <v>24</v>
      </c>
      <c r="D246" s="2" t="s">
        <v>13</v>
      </c>
      <c r="E246" s="2" t="n">
        <v>3875</v>
      </c>
      <c r="F246" s="3" t="n">
        <v>80</v>
      </c>
      <c r="G246" s="3" t="n">
        <f aca="false">E246*F246</f>
        <v>310000</v>
      </c>
    </row>
    <row r="247" customFormat="false" ht="15" hidden="false" customHeight="false" outlineLevel="0" collapsed="false">
      <c r="A247" s="0" t="n">
        <v>2021</v>
      </c>
      <c r="B247" s="0" t="s">
        <v>30</v>
      </c>
      <c r="C247" s="0" t="s">
        <v>24</v>
      </c>
      <c r="D247" s="0" t="s">
        <v>14</v>
      </c>
      <c r="E247" s="0" t="n">
        <v>4324</v>
      </c>
      <c r="F247" s="4" t="n">
        <v>60</v>
      </c>
      <c r="G247" s="4" t="n">
        <f aca="false">E247*F247</f>
        <v>259440</v>
      </c>
    </row>
    <row r="248" customFormat="false" ht="15" hidden="false" customHeight="false" outlineLevel="0" collapsed="false">
      <c r="A248" s="2" t="n">
        <v>2021</v>
      </c>
      <c r="B248" s="2" t="s">
        <v>30</v>
      </c>
      <c r="C248" s="2" t="s">
        <v>25</v>
      </c>
      <c r="D248" s="2" t="s">
        <v>9</v>
      </c>
      <c r="E248" s="2" t="n">
        <v>4705</v>
      </c>
      <c r="F248" s="3" t="n">
        <v>120</v>
      </c>
      <c r="G248" s="3" t="n">
        <f aca="false">E248*F248</f>
        <v>564600</v>
      </c>
    </row>
    <row r="249" customFormat="false" ht="15" hidden="false" customHeight="false" outlineLevel="0" collapsed="false">
      <c r="A249" s="0" t="n">
        <v>2021</v>
      </c>
      <c r="B249" s="0" t="s">
        <v>30</v>
      </c>
      <c r="C249" s="0" t="s">
        <v>25</v>
      </c>
      <c r="D249" s="0" t="s">
        <v>10</v>
      </c>
      <c r="E249" s="0" t="n">
        <v>4262</v>
      </c>
      <c r="F249" s="4" t="n">
        <v>150</v>
      </c>
      <c r="G249" s="4" t="n">
        <f aca="false">E249*F249</f>
        <v>639300</v>
      </c>
    </row>
    <row r="250" customFormat="false" ht="15" hidden="false" customHeight="false" outlineLevel="0" collapsed="false">
      <c r="A250" s="2" t="n">
        <v>2021</v>
      </c>
      <c r="B250" s="2" t="s">
        <v>30</v>
      </c>
      <c r="C250" s="2" t="s">
        <v>25</v>
      </c>
      <c r="D250" s="2" t="s">
        <v>11</v>
      </c>
      <c r="E250" s="2" t="n">
        <v>2042</v>
      </c>
      <c r="F250" s="3" t="n">
        <v>110</v>
      </c>
      <c r="G250" s="3" t="n">
        <f aca="false">E250*F250</f>
        <v>224620</v>
      </c>
    </row>
    <row r="251" customFormat="false" ht="15" hidden="false" customHeight="false" outlineLevel="0" collapsed="false">
      <c r="A251" s="0" t="n">
        <v>2021</v>
      </c>
      <c r="B251" s="0" t="s">
        <v>30</v>
      </c>
      <c r="C251" s="0" t="s">
        <v>25</v>
      </c>
      <c r="D251" s="0" t="s">
        <v>12</v>
      </c>
      <c r="E251" s="0" t="n">
        <v>2894</v>
      </c>
      <c r="F251" s="4" t="n">
        <v>95</v>
      </c>
      <c r="G251" s="4" t="n">
        <f aca="false">E251*F251</f>
        <v>274930</v>
      </c>
    </row>
    <row r="252" customFormat="false" ht="15" hidden="false" customHeight="false" outlineLevel="0" collapsed="false">
      <c r="A252" s="2" t="n">
        <v>2021</v>
      </c>
      <c r="B252" s="2" t="s">
        <v>30</v>
      </c>
      <c r="C252" s="2" t="s">
        <v>25</v>
      </c>
      <c r="D252" s="2" t="s">
        <v>13</v>
      </c>
      <c r="E252" s="2" t="n">
        <v>2738</v>
      </c>
      <c r="F252" s="3" t="n">
        <v>80</v>
      </c>
      <c r="G252" s="3" t="n">
        <f aca="false">E252*F252</f>
        <v>219040</v>
      </c>
    </row>
    <row r="253" customFormat="false" ht="15" hidden="false" customHeight="false" outlineLevel="0" collapsed="false">
      <c r="A253" s="0" t="n">
        <v>2021</v>
      </c>
      <c r="B253" s="0" t="s">
        <v>30</v>
      </c>
      <c r="C253" s="0" t="s">
        <v>25</v>
      </c>
      <c r="D253" s="0" t="s">
        <v>14</v>
      </c>
      <c r="E253" s="0" t="n">
        <v>1659</v>
      </c>
      <c r="F253" s="4" t="n">
        <v>60</v>
      </c>
      <c r="G253" s="4" t="n">
        <f aca="false">E253*F253</f>
        <v>99540</v>
      </c>
    </row>
    <row r="254" customFormat="false" ht="15" hidden="false" customHeight="false" outlineLevel="0" collapsed="false">
      <c r="A254" s="2" t="n">
        <v>2021</v>
      </c>
      <c r="B254" s="2" t="s">
        <v>30</v>
      </c>
      <c r="C254" s="2" t="s">
        <v>26</v>
      </c>
      <c r="D254" s="2" t="s">
        <v>9</v>
      </c>
      <c r="E254" s="2" t="n">
        <v>3415</v>
      </c>
      <c r="F254" s="3" t="n">
        <v>120</v>
      </c>
      <c r="G254" s="3" t="n">
        <f aca="false">E254*F254</f>
        <v>409800</v>
      </c>
    </row>
    <row r="255" customFormat="false" ht="15" hidden="false" customHeight="false" outlineLevel="0" collapsed="false">
      <c r="A255" s="0" t="n">
        <v>2021</v>
      </c>
      <c r="B255" s="0" t="s">
        <v>30</v>
      </c>
      <c r="C255" s="0" t="s">
        <v>26</v>
      </c>
      <c r="D255" s="0" t="s">
        <v>10</v>
      </c>
      <c r="E255" s="0" t="n">
        <v>1500</v>
      </c>
      <c r="F255" s="4" t="n">
        <v>150</v>
      </c>
      <c r="G255" s="4" t="n">
        <f aca="false">E255*F255</f>
        <v>225000</v>
      </c>
    </row>
    <row r="256" customFormat="false" ht="15" hidden="false" customHeight="false" outlineLevel="0" collapsed="false">
      <c r="A256" s="2" t="n">
        <v>2021</v>
      </c>
      <c r="B256" s="2" t="s">
        <v>30</v>
      </c>
      <c r="C256" s="2" t="s">
        <v>26</v>
      </c>
      <c r="D256" s="2" t="s">
        <v>11</v>
      </c>
      <c r="E256" s="2" t="n">
        <v>5055</v>
      </c>
      <c r="F256" s="3" t="n">
        <v>110</v>
      </c>
      <c r="G256" s="3" t="n">
        <f aca="false">E256*F256</f>
        <v>556050</v>
      </c>
    </row>
    <row r="257" customFormat="false" ht="15" hidden="false" customHeight="false" outlineLevel="0" collapsed="false">
      <c r="A257" s="0" t="n">
        <v>2021</v>
      </c>
      <c r="B257" s="0" t="s">
        <v>30</v>
      </c>
      <c r="C257" s="0" t="s">
        <v>26</v>
      </c>
      <c r="D257" s="0" t="s">
        <v>12</v>
      </c>
      <c r="E257" s="0" t="n">
        <v>4829</v>
      </c>
      <c r="F257" s="4" t="n">
        <v>95</v>
      </c>
      <c r="G257" s="4" t="n">
        <f aca="false">E257*F257</f>
        <v>458755</v>
      </c>
    </row>
    <row r="258" customFormat="false" ht="15" hidden="false" customHeight="false" outlineLevel="0" collapsed="false">
      <c r="A258" s="2" t="n">
        <v>2021</v>
      </c>
      <c r="B258" s="2" t="s">
        <v>30</v>
      </c>
      <c r="C258" s="2" t="s">
        <v>26</v>
      </c>
      <c r="D258" s="2" t="s">
        <v>13</v>
      </c>
      <c r="E258" s="2" t="n">
        <v>2708</v>
      </c>
      <c r="F258" s="3" t="n">
        <v>80</v>
      </c>
      <c r="G258" s="3" t="n">
        <f aca="false">E258*F258</f>
        <v>216640</v>
      </c>
    </row>
    <row r="259" customFormat="false" ht="15" hidden="false" customHeight="false" outlineLevel="0" collapsed="false">
      <c r="A259" s="0" t="n">
        <v>2021</v>
      </c>
      <c r="B259" s="0" t="s">
        <v>30</v>
      </c>
      <c r="C259" s="0" t="s">
        <v>26</v>
      </c>
      <c r="D259" s="0" t="s">
        <v>14</v>
      </c>
      <c r="E259" s="0" t="n">
        <v>5056</v>
      </c>
      <c r="F259" s="4" t="n">
        <v>60</v>
      </c>
      <c r="G259" s="4" t="n">
        <f aca="false">E259*F259</f>
        <v>303360</v>
      </c>
    </row>
    <row r="260" customFormat="false" ht="15" hidden="false" customHeight="false" outlineLevel="0" collapsed="false">
      <c r="A260" s="2" t="n">
        <v>2021</v>
      </c>
      <c r="B260" s="2" t="s">
        <v>30</v>
      </c>
      <c r="C260" s="2" t="s">
        <v>27</v>
      </c>
      <c r="D260" s="2" t="s">
        <v>9</v>
      </c>
      <c r="E260" s="2" t="n">
        <v>2577</v>
      </c>
      <c r="F260" s="3" t="n">
        <v>120</v>
      </c>
      <c r="G260" s="3" t="n">
        <f aca="false">E260*F260</f>
        <v>309240</v>
      </c>
    </row>
    <row r="261" customFormat="false" ht="15" hidden="false" customHeight="false" outlineLevel="0" collapsed="false">
      <c r="A261" s="0" t="n">
        <v>2021</v>
      </c>
      <c r="B261" s="0" t="s">
        <v>30</v>
      </c>
      <c r="C261" s="0" t="s">
        <v>27</v>
      </c>
      <c r="D261" s="0" t="s">
        <v>10</v>
      </c>
      <c r="E261" s="0" t="n">
        <v>1500</v>
      </c>
      <c r="F261" s="4" t="n">
        <v>150</v>
      </c>
      <c r="G261" s="4" t="n">
        <f aca="false">E261*F261</f>
        <v>225000</v>
      </c>
    </row>
    <row r="262" customFormat="false" ht="15" hidden="false" customHeight="false" outlineLevel="0" collapsed="false">
      <c r="A262" s="2" t="n">
        <v>2021</v>
      </c>
      <c r="B262" s="2" t="s">
        <v>30</v>
      </c>
      <c r="C262" s="2" t="s">
        <v>27</v>
      </c>
      <c r="D262" s="2" t="s">
        <v>11</v>
      </c>
      <c r="E262" s="2" t="n">
        <v>1623</v>
      </c>
      <c r="F262" s="3" t="n">
        <v>110</v>
      </c>
      <c r="G262" s="3" t="n">
        <f aca="false">E262*F262</f>
        <v>178530</v>
      </c>
    </row>
    <row r="263" customFormat="false" ht="15" hidden="false" customHeight="false" outlineLevel="0" collapsed="false">
      <c r="A263" s="0" t="n">
        <v>2021</v>
      </c>
      <c r="B263" s="0" t="s">
        <v>30</v>
      </c>
      <c r="C263" s="0" t="s">
        <v>27</v>
      </c>
      <c r="D263" s="0" t="s">
        <v>12</v>
      </c>
      <c r="E263" s="0" t="n">
        <v>5692</v>
      </c>
      <c r="F263" s="4" t="n">
        <v>95</v>
      </c>
      <c r="G263" s="4" t="n">
        <f aca="false">E263*F263</f>
        <v>540740</v>
      </c>
    </row>
    <row r="264" customFormat="false" ht="15" hidden="false" customHeight="false" outlineLevel="0" collapsed="false">
      <c r="A264" s="2" t="n">
        <v>2021</v>
      </c>
      <c r="B264" s="2" t="s">
        <v>30</v>
      </c>
      <c r="C264" s="2" t="s">
        <v>27</v>
      </c>
      <c r="D264" s="2" t="s">
        <v>13</v>
      </c>
      <c r="E264" s="2" t="n">
        <v>5201</v>
      </c>
      <c r="F264" s="3" t="n">
        <v>80</v>
      </c>
      <c r="G264" s="3" t="n">
        <f aca="false">E264*F264</f>
        <v>416080</v>
      </c>
    </row>
    <row r="265" customFormat="false" ht="15" hidden="false" customHeight="false" outlineLevel="0" collapsed="false">
      <c r="A265" s="0" t="n">
        <v>2021</v>
      </c>
      <c r="B265" s="0" t="s">
        <v>30</v>
      </c>
      <c r="C265" s="0" t="s">
        <v>27</v>
      </c>
      <c r="D265" s="0" t="s">
        <v>14</v>
      </c>
      <c r="E265" s="0" t="n">
        <v>1545</v>
      </c>
      <c r="F265" s="4" t="n">
        <v>60</v>
      </c>
      <c r="G265" s="4" t="n">
        <f aca="false">E265*F265</f>
        <v>92700</v>
      </c>
    </row>
    <row r="266" customFormat="false" ht="15" hidden="false" customHeight="false" outlineLevel="0" collapsed="false">
      <c r="A266" s="2" t="n">
        <v>2021</v>
      </c>
      <c r="B266" s="2" t="s">
        <v>30</v>
      </c>
      <c r="C266" s="2" t="s">
        <v>28</v>
      </c>
      <c r="D266" s="2" t="s">
        <v>9</v>
      </c>
      <c r="E266" s="2" t="n">
        <v>2531</v>
      </c>
      <c r="F266" s="3" t="n">
        <v>120</v>
      </c>
      <c r="G266" s="3" t="n">
        <f aca="false">E266*F266</f>
        <v>303720</v>
      </c>
    </row>
    <row r="267" customFormat="false" ht="15" hidden="false" customHeight="false" outlineLevel="0" collapsed="false">
      <c r="A267" s="0" t="n">
        <v>2021</v>
      </c>
      <c r="B267" s="0" t="s">
        <v>30</v>
      </c>
      <c r="C267" s="0" t="s">
        <v>28</v>
      </c>
      <c r="D267" s="0" t="s">
        <v>10</v>
      </c>
      <c r="E267" s="0" t="n">
        <v>1539</v>
      </c>
      <c r="F267" s="4" t="n">
        <v>150</v>
      </c>
      <c r="G267" s="4" t="n">
        <f aca="false">E267*F267</f>
        <v>230850</v>
      </c>
    </row>
    <row r="268" customFormat="false" ht="15" hidden="false" customHeight="false" outlineLevel="0" collapsed="false">
      <c r="A268" s="2" t="n">
        <v>2021</v>
      </c>
      <c r="B268" s="2" t="s">
        <v>30</v>
      </c>
      <c r="C268" s="2" t="s">
        <v>28</v>
      </c>
      <c r="D268" s="2" t="s">
        <v>11</v>
      </c>
      <c r="E268" s="2" t="n">
        <v>1500</v>
      </c>
      <c r="F268" s="3" t="n">
        <v>110</v>
      </c>
      <c r="G268" s="3" t="n">
        <f aca="false">E268*F268</f>
        <v>165000</v>
      </c>
    </row>
    <row r="269" customFormat="false" ht="15" hidden="false" customHeight="false" outlineLevel="0" collapsed="false">
      <c r="A269" s="0" t="n">
        <v>2021</v>
      </c>
      <c r="B269" s="0" t="s">
        <v>30</v>
      </c>
      <c r="C269" s="0" t="s">
        <v>28</v>
      </c>
      <c r="D269" s="0" t="s">
        <v>12</v>
      </c>
      <c r="E269" s="0" t="n">
        <v>3154</v>
      </c>
      <c r="F269" s="4" t="n">
        <v>95</v>
      </c>
      <c r="G269" s="4" t="n">
        <f aca="false">E269*F269</f>
        <v>299630</v>
      </c>
    </row>
    <row r="270" customFormat="false" ht="15" hidden="false" customHeight="false" outlineLevel="0" collapsed="false">
      <c r="A270" s="2" t="n">
        <v>2021</v>
      </c>
      <c r="B270" s="2" t="s">
        <v>30</v>
      </c>
      <c r="C270" s="2" t="s">
        <v>28</v>
      </c>
      <c r="D270" s="2" t="s">
        <v>13</v>
      </c>
      <c r="E270" s="2" t="n">
        <v>1560</v>
      </c>
      <c r="F270" s="3" t="n">
        <v>80</v>
      </c>
      <c r="G270" s="3" t="n">
        <f aca="false">E270*F270</f>
        <v>124800</v>
      </c>
    </row>
    <row r="271" customFormat="false" ht="15" hidden="false" customHeight="false" outlineLevel="0" collapsed="false">
      <c r="A271" s="0" t="n">
        <v>2021</v>
      </c>
      <c r="B271" s="0" t="s">
        <v>30</v>
      </c>
      <c r="C271" s="0" t="s">
        <v>28</v>
      </c>
      <c r="D271" s="0" t="s">
        <v>14</v>
      </c>
      <c r="E271" s="0" t="n">
        <v>4283</v>
      </c>
      <c r="F271" s="4" t="n">
        <v>60</v>
      </c>
      <c r="G271" s="4" t="n">
        <f aca="false">E271*F271</f>
        <v>256980</v>
      </c>
    </row>
    <row r="272" customFormat="false" ht="15" hidden="false" customHeight="false" outlineLevel="0" collapsed="false">
      <c r="A272" s="2" t="n">
        <v>2021</v>
      </c>
      <c r="B272" s="2" t="s">
        <v>31</v>
      </c>
      <c r="C272" s="2" t="s">
        <v>8</v>
      </c>
      <c r="D272" s="2" t="s">
        <v>9</v>
      </c>
      <c r="E272" s="2" t="n">
        <v>4828</v>
      </c>
      <c r="F272" s="3" t="n">
        <v>120</v>
      </c>
      <c r="G272" s="3" t="n">
        <f aca="false">E272*F272</f>
        <v>579360</v>
      </c>
    </row>
    <row r="273" customFormat="false" ht="15" hidden="false" customHeight="false" outlineLevel="0" collapsed="false">
      <c r="A273" s="0" t="n">
        <v>2021</v>
      </c>
      <c r="B273" s="0" t="s">
        <v>31</v>
      </c>
      <c r="C273" s="0" t="s">
        <v>8</v>
      </c>
      <c r="D273" s="0" t="s">
        <v>10</v>
      </c>
      <c r="E273" s="0" t="n">
        <v>5293</v>
      </c>
      <c r="F273" s="4" t="n">
        <v>150</v>
      </c>
      <c r="G273" s="4" t="n">
        <f aca="false">E273*F273</f>
        <v>793950</v>
      </c>
    </row>
    <row r="274" customFormat="false" ht="15" hidden="false" customHeight="false" outlineLevel="0" collapsed="false">
      <c r="A274" s="2" t="n">
        <v>2021</v>
      </c>
      <c r="B274" s="2" t="s">
        <v>31</v>
      </c>
      <c r="C274" s="2" t="s">
        <v>8</v>
      </c>
      <c r="D274" s="2" t="s">
        <v>11</v>
      </c>
      <c r="E274" s="2" t="n">
        <v>8000</v>
      </c>
      <c r="F274" s="3" t="n">
        <v>110</v>
      </c>
      <c r="G274" s="3" t="n">
        <f aca="false">E274*F274</f>
        <v>880000</v>
      </c>
    </row>
    <row r="275" customFormat="false" ht="15" hidden="false" customHeight="false" outlineLevel="0" collapsed="false">
      <c r="A275" s="0" t="n">
        <v>2021</v>
      </c>
      <c r="B275" s="0" t="s">
        <v>31</v>
      </c>
      <c r="C275" s="0" t="s">
        <v>8</v>
      </c>
      <c r="D275" s="0" t="s">
        <v>12</v>
      </c>
      <c r="E275" s="0" t="n">
        <v>7666</v>
      </c>
      <c r="F275" s="4" t="n">
        <v>95</v>
      </c>
      <c r="G275" s="4" t="n">
        <f aca="false">E275*F275</f>
        <v>728270</v>
      </c>
    </row>
    <row r="276" customFormat="false" ht="15" hidden="false" customHeight="false" outlineLevel="0" collapsed="false">
      <c r="A276" s="2" t="n">
        <v>2021</v>
      </c>
      <c r="B276" s="2" t="s">
        <v>31</v>
      </c>
      <c r="C276" s="2" t="s">
        <v>8</v>
      </c>
      <c r="D276" s="2" t="s">
        <v>13</v>
      </c>
      <c r="E276" s="2" t="n">
        <v>4557</v>
      </c>
      <c r="F276" s="3" t="n">
        <v>80</v>
      </c>
      <c r="G276" s="3" t="n">
        <f aca="false">E276*F276</f>
        <v>364560</v>
      </c>
    </row>
    <row r="277" customFormat="false" ht="15" hidden="false" customHeight="false" outlineLevel="0" collapsed="false">
      <c r="A277" s="0" t="n">
        <v>2021</v>
      </c>
      <c r="B277" s="0" t="s">
        <v>31</v>
      </c>
      <c r="C277" s="0" t="s">
        <v>8</v>
      </c>
      <c r="D277" s="0" t="s">
        <v>14</v>
      </c>
      <c r="E277" s="0" t="n">
        <v>8000</v>
      </c>
      <c r="F277" s="4" t="n">
        <v>60</v>
      </c>
      <c r="G277" s="4" t="n">
        <f aca="false">E277*F277</f>
        <v>480000</v>
      </c>
    </row>
    <row r="278" customFormat="false" ht="15" hidden="false" customHeight="false" outlineLevel="0" collapsed="false">
      <c r="A278" s="2" t="n">
        <v>2021</v>
      </c>
      <c r="B278" s="2" t="s">
        <v>31</v>
      </c>
      <c r="C278" s="2" t="s">
        <v>15</v>
      </c>
      <c r="D278" s="2" t="s">
        <v>9</v>
      </c>
      <c r="E278" s="2" t="n">
        <v>3487</v>
      </c>
      <c r="F278" s="3" t="n">
        <v>120</v>
      </c>
      <c r="G278" s="3" t="n">
        <f aca="false">E278*F278</f>
        <v>418440</v>
      </c>
    </row>
    <row r="279" customFormat="false" ht="15" hidden="false" customHeight="false" outlineLevel="0" collapsed="false">
      <c r="A279" s="0" t="n">
        <v>2021</v>
      </c>
      <c r="B279" s="0" t="s">
        <v>31</v>
      </c>
      <c r="C279" s="0" t="s">
        <v>15</v>
      </c>
      <c r="D279" s="0" t="s">
        <v>10</v>
      </c>
      <c r="E279" s="0" t="n">
        <v>8000</v>
      </c>
      <c r="F279" s="4" t="n">
        <v>150</v>
      </c>
      <c r="G279" s="4" t="n">
        <f aca="false">E279*F279</f>
        <v>1200000</v>
      </c>
    </row>
    <row r="280" customFormat="false" ht="15" hidden="false" customHeight="false" outlineLevel="0" collapsed="false">
      <c r="A280" s="2" t="n">
        <v>2021</v>
      </c>
      <c r="B280" s="2" t="s">
        <v>31</v>
      </c>
      <c r="C280" s="2" t="s">
        <v>15</v>
      </c>
      <c r="D280" s="2" t="s">
        <v>11</v>
      </c>
      <c r="E280" s="2" t="n">
        <v>8000</v>
      </c>
      <c r="F280" s="3" t="n">
        <v>110</v>
      </c>
      <c r="G280" s="3" t="n">
        <f aca="false">E280*F280</f>
        <v>880000</v>
      </c>
    </row>
    <row r="281" customFormat="false" ht="15" hidden="false" customHeight="false" outlineLevel="0" collapsed="false">
      <c r="A281" s="0" t="n">
        <v>2021</v>
      </c>
      <c r="B281" s="0" t="s">
        <v>31</v>
      </c>
      <c r="C281" s="0" t="s">
        <v>15</v>
      </c>
      <c r="D281" s="0" t="s">
        <v>12</v>
      </c>
      <c r="E281" s="0" t="n">
        <v>8000</v>
      </c>
      <c r="F281" s="4" t="n">
        <v>95</v>
      </c>
      <c r="G281" s="4" t="n">
        <f aca="false">E281*F281</f>
        <v>760000</v>
      </c>
    </row>
    <row r="282" customFormat="false" ht="15" hidden="false" customHeight="false" outlineLevel="0" collapsed="false">
      <c r="A282" s="2" t="n">
        <v>2021</v>
      </c>
      <c r="B282" s="2" t="s">
        <v>31</v>
      </c>
      <c r="C282" s="2" t="s">
        <v>15</v>
      </c>
      <c r="D282" s="2" t="s">
        <v>13</v>
      </c>
      <c r="E282" s="2" t="n">
        <v>7252</v>
      </c>
      <c r="F282" s="3" t="n">
        <v>80</v>
      </c>
      <c r="G282" s="3" t="n">
        <f aca="false">E282*F282</f>
        <v>580160</v>
      </c>
    </row>
    <row r="283" customFormat="false" ht="15" hidden="false" customHeight="false" outlineLevel="0" collapsed="false">
      <c r="A283" s="0" t="n">
        <v>2021</v>
      </c>
      <c r="B283" s="0" t="s">
        <v>31</v>
      </c>
      <c r="C283" s="0" t="s">
        <v>15</v>
      </c>
      <c r="D283" s="0" t="s">
        <v>14</v>
      </c>
      <c r="E283" s="0" t="n">
        <v>4711</v>
      </c>
      <c r="F283" s="4" t="n">
        <v>60</v>
      </c>
      <c r="G283" s="4" t="n">
        <f aca="false">E283*F283</f>
        <v>282660</v>
      </c>
    </row>
    <row r="284" customFormat="false" ht="15" hidden="false" customHeight="false" outlineLevel="0" collapsed="false">
      <c r="A284" s="2" t="n">
        <v>2021</v>
      </c>
      <c r="B284" s="2" t="s">
        <v>31</v>
      </c>
      <c r="C284" s="2" t="s">
        <v>16</v>
      </c>
      <c r="D284" s="2" t="s">
        <v>9</v>
      </c>
      <c r="E284" s="2" t="n">
        <v>8000</v>
      </c>
      <c r="F284" s="3" t="n">
        <v>120</v>
      </c>
      <c r="G284" s="3" t="n">
        <f aca="false">E284*F284</f>
        <v>960000</v>
      </c>
    </row>
    <row r="285" customFormat="false" ht="15" hidden="false" customHeight="false" outlineLevel="0" collapsed="false">
      <c r="A285" s="0" t="n">
        <v>2021</v>
      </c>
      <c r="B285" s="0" t="s">
        <v>31</v>
      </c>
      <c r="C285" s="0" t="s">
        <v>16</v>
      </c>
      <c r="D285" s="0" t="s">
        <v>10</v>
      </c>
      <c r="E285" s="0" t="n">
        <v>6448</v>
      </c>
      <c r="F285" s="4" t="n">
        <v>150</v>
      </c>
      <c r="G285" s="4" t="n">
        <f aca="false">E285*F285</f>
        <v>967200</v>
      </c>
    </row>
    <row r="286" customFormat="false" ht="15" hidden="false" customHeight="false" outlineLevel="0" collapsed="false">
      <c r="A286" s="2" t="n">
        <v>2021</v>
      </c>
      <c r="B286" s="2" t="s">
        <v>31</v>
      </c>
      <c r="C286" s="2" t="s">
        <v>16</v>
      </c>
      <c r="D286" s="2" t="s">
        <v>11</v>
      </c>
      <c r="E286" s="2" t="n">
        <v>5800</v>
      </c>
      <c r="F286" s="3" t="n">
        <v>110</v>
      </c>
      <c r="G286" s="3" t="n">
        <f aca="false">E286*F286</f>
        <v>638000</v>
      </c>
    </row>
    <row r="287" customFormat="false" ht="15" hidden="false" customHeight="false" outlineLevel="0" collapsed="false">
      <c r="A287" s="0" t="n">
        <v>2021</v>
      </c>
      <c r="B287" s="0" t="s">
        <v>31</v>
      </c>
      <c r="C287" s="0" t="s">
        <v>16</v>
      </c>
      <c r="D287" s="0" t="s">
        <v>12</v>
      </c>
      <c r="E287" s="0" t="n">
        <v>3670</v>
      </c>
      <c r="F287" s="4" t="n">
        <v>95</v>
      </c>
      <c r="G287" s="4" t="n">
        <f aca="false">E287*F287</f>
        <v>348650</v>
      </c>
    </row>
    <row r="288" customFormat="false" ht="15" hidden="false" customHeight="false" outlineLevel="0" collapsed="false">
      <c r="A288" s="2" t="n">
        <v>2021</v>
      </c>
      <c r="B288" s="2" t="s">
        <v>31</v>
      </c>
      <c r="C288" s="2" t="s">
        <v>16</v>
      </c>
      <c r="D288" s="2" t="s">
        <v>13</v>
      </c>
      <c r="E288" s="2" t="n">
        <v>2726</v>
      </c>
      <c r="F288" s="3" t="n">
        <v>80</v>
      </c>
      <c r="G288" s="3" t="n">
        <f aca="false">E288*F288</f>
        <v>218080</v>
      </c>
    </row>
    <row r="289" customFormat="false" ht="15" hidden="false" customHeight="false" outlineLevel="0" collapsed="false">
      <c r="A289" s="0" t="n">
        <v>2021</v>
      </c>
      <c r="B289" s="0" t="s">
        <v>31</v>
      </c>
      <c r="C289" s="0" t="s">
        <v>16</v>
      </c>
      <c r="D289" s="0" t="s">
        <v>14</v>
      </c>
      <c r="E289" s="0" t="n">
        <v>2752</v>
      </c>
      <c r="F289" s="4" t="n">
        <v>60</v>
      </c>
      <c r="G289" s="4" t="n">
        <f aca="false">E289*F289</f>
        <v>165120</v>
      </c>
    </row>
    <row r="290" customFormat="false" ht="15" hidden="false" customHeight="false" outlineLevel="0" collapsed="false">
      <c r="A290" s="2" t="n">
        <v>2021</v>
      </c>
      <c r="B290" s="2" t="s">
        <v>31</v>
      </c>
      <c r="C290" s="2" t="s">
        <v>17</v>
      </c>
      <c r="D290" s="2" t="s">
        <v>9</v>
      </c>
      <c r="E290" s="2" t="n">
        <v>7932</v>
      </c>
      <c r="F290" s="3" t="n">
        <v>120</v>
      </c>
      <c r="G290" s="3" t="n">
        <f aca="false">E290*F290</f>
        <v>951840</v>
      </c>
    </row>
    <row r="291" customFormat="false" ht="15" hidden="false" customHeight="false" outlineLevel="0" collapsed="false">
      <c r="A291" s="0" t="n">
        <v>2021</v>
      </c>
      <c r="B291" s="0" t="s">
        <v>31</v>
      </c>
      <c r="C291" s="0" t="s">
        <v>17</v>
      </c>
      <c r="D291" s="0" t="s">
        <v>10</v>
      </c>
      <c r="E291" s="0" t="n">
        <v>5785</v>
      </c>
      <c r="F291" s="4" t="n">
        <v>150</v>
      </c>
      <c r="G291" s="4" t="n">
        <f aca="false">E291*F291</f>
        <v>867750</v>
      </c>
    </row>
    <row r="292" customFormat="false" ht="15" hidden="false" customHeight="false" outlineLevel="0" collapsed="false">
      <c r="A292" s="2" t="n">
        <v>2021</v>
      </c>
      <c r="B292" s="2" t="s">
        <v>31</v>
      </c>
      <c r="C292" s="2" t="s">
        <v>17</v>
      </c>
      <c r="D292" s="2" t="s">
        <v>11</v>
      </c>
      <c r="E292" s="2" t="n">
        <v>5062</v>
      </c>
      <c r="F292" s="3" t="n">
        <v>110</v>
      </c>
      <c r="G292" s="3" t="n">
        <f aca="false">E292*F292</f>
        <v>556820</v>
      </c>
    </row>
    <row r="293" customFormat="false" ht="15" hidden="false" customHeight="false" outlineLevel="0" collapsed="false">
      <c r="A293" s="0" t="n">
        <v>2021</v>
      </c>
      <c r="B293" s="0" t="s">
        <v>31</v>
      </c>
      <c r="C293" s="0" t="s">
        <v>17</v>
      </c>
      <c r="D293" s="0" t="s">
        <v>12</v>
      </c>
      <c r="E293" s="0" t="n">
        <v>5714</v>
      </c>
      <c r="F293" s="4" t="n">
        <v>95</v>
      </c>
      <c r="G293" s="4" t="n">
        <f aca="false">E293*F293</f>
        <v>542830</v>
      </c>
    </row>
    <row r="294" customFormat="false" ht="15" hidden="false" customHeight="false" outlineLevel="0" collapsed="false">
      <c r="A294" s="2" t="n">
        <v>2021</v>
      </c>
      <c r="B294" s="2" t="s">
        <v>31</v>
      </c>
      <c r="C294" s="2" t="s">
        <v>17</v>
      </c>
      <c r="D294" s="2" t="s">
        <v>13</v>
      </c>
      <c r="E294" s="2" t="n">
        <v>5597</v>
      </c>
      <c r="F294" s="3" t="n">
        <v>80</v>
      </c>
      <c r="G294" s="3" t="n">
        <f aca="false">E294*F294</f>
        <v>447760</v>
      </c>
    </row>
    <row r="295" customFormat="false" ht="15" hidden="false" customHeight="false" outlineLevel="0" collapsed="false">
      <c r="A295" s="0" t="n">
        <v>2021</v>
      </c>
      <c r="B295" s="0" t="s">
        <v>31</v>
      </c>
      <c r="C295" s="0" t="s">
        <v>17</v>
      </c>
      <c r="D295" s="0" t="s">
        <v>14</v>
      </c>
      <c r="E295" s="0" t="n">
        <v>6123</v>
      </c>
      <c r="F295" s="4" t="n">
        <v>60</v>
      </c>
      <c r="G295" s="4" t="n">
        <f aca="false">E295*F295</f>
        <v>367380</v>
      </c>
    </row>
    <row r="296" customFormat="false" ht="15" hidden="false" customHeight="false" outlineLevel="0" collapsed="false">
      <c r="A296" s="2" t="n">
        <v>2021</v>
      </c>
      <c r="B296" s="2" t="s">
        <v>31</v>
      </c>
      <c r="C296" s="2" t="s">
        <v>18</v>
      </c>
      <c r="D296" s="2" t="s">
        <v>9</v>
      </c>
      <c r="E296" s="2" t="n">
        <v>8000</v>
      </c>
      <c r="F296" s="3" t="n">
        <v>120</v>
      </c>
      <c r="G296" s="3" t="n">
        <f aca="false">E296*F296</f>
        <v>960000</v>
      </c>
    </row>
    <row r="297" customFormat="false" ht="15" hidden="false" customHeight="false" outlineLevel="0" collapsed="false">
      <c r="A297" s="0" t="n">
        <v>2021</v>
      </c>
      <c r="B297" s="0" t="s">
        <v>31</v>
      </c>
      <c r="C297" s="0" t="s">
        <v>18</v>
      </c>
      <c r="D297" s="0" t="s">
        <v>10</v>
      </c>
      <c r="E297" s="0" t="n">
        <v>2137</v>
      </c>
      <c r="F297" s="4" t="n">
        <v>150</v>
      </c>
      <c r="G297" s="4" t="n">
        <f aca="false">E297*F297</f>
        <v>320550</v>
      </c>
    </row>
    <row r="298" customFormat="false" ht="15" hidden="false" customHeight="false" outlineLevel="0" collapsed="false">
      <c r="A298" s="2" t="n">
        <v>2021</v>
      </c>
      <c r="B298" s="2" t="s">
        <v>31</v>
      </c>
      <c r="C298" s="2" t="s">
        <v>18</v>
      </c>
      <c r="D298" s="2" t="s">
        <v>11</v>
      </c>
      <c r="E298" s="2" t="n">
        <v>7717</v>
      </c>
      <c r="F298" s="3" t="n">
        <v>110</v>
      </c>
      <c r="G298" s="3" t="n">
        <f aca="false">E298*F298</f>
        <v>848870</v>
      </c>
    </row>
    <row r="299" customFormat="false" ht="15" hidden="false" customHeight="false" outlineLevel="0" collapsed="false">
      <c r="A299" s="0" t="n">
        <v>2021</v>
      </c>
      <c r="B299" s="0" t="s">
        <v>31</v>
      </c>
      <c r="C299" s="0" t="s">
        <v>18</v>
      </c>
      <c r="D299" s="0" t="s">
        <v>12</v>
      </c>
      <c r="E299" s="0" t="n">
        <v>7538</v>
      </c>
      <c r="F299" s="4" t="n">
        <v>95</v>
      </c>
      <c r="G299" s="4" t="n">
        <f aca="false">E299*F299</f>
        <v>716110</v>
      </c>
    </row>
    <row r="300" customFormat="false" ht="15" hidden="false" customHeight="false" outlineLevel="0" collapsed="false">
      <c r="A300" s="2" t="n">
        <v>2021</v>
      </c>
      <c r="B300" s="2" t="s">
        <v>31</v>
      </c>
      <c r="C300" s="2" t="s">
        <v>18</v>
      </c>
      <c r="D300" s="2" t="s">
        <v>13</v>
      </c>
      <c r="E300" s="2" t="n">
        <v>7472</v>
      </c>
      <c r="F300" s="3" t="n">
        <v>80</v>
      </c>
      <c r="G300" s="3" t="n">
        <f aca="false">E300*F300</f>
        <v>597760</v>
      </c>
    </row>
    <row r="301" customFormat="false" ht="15" hidden="false" customHeight="false" outlineLevel="0" collapsed="false">
      <c r="A301" s="0" t="n">
        <v>2021</v>
      </c>
      <c r="B301" s="0" t="s">
        <v>31</v>
      </c>
      <c r="C301" s="0" t="s">
        <v>18</v>
      </c>
      <c r="D301" s="0" t="s">
        <v>14</v>
      </c>
      <c r="E301" s="0" t="n">
        <v>2536</v>
      </c>
      <c r="F301" s="4" t="n">
        <v>60</v>
      </c>
      <c r="G301" s="4" t="n">
        <f aca="false">E301*F301</f>
        <v>152160</v>
      </c>
    </row>
    <row r="302" customFormat="false" ht="15" hidden="false" customHeight="false" outlineLevel="0" collapsed="false">
      <c r="A302" s="2" t="n">
        <v>2021</v>
      </c>
      <c r="B302" s="2" t="s">
        <v>31</v>
      </c>
      <c r="C302" s="2" t="s">
        <v>19</v>
      </c>
      <c r="D302" s="2" t="s">
        <v>9</v>
      </c>
      <c r="E302" s="2" t="n">
        <v>2095</v>
      </c>
      <c r="F302" s="3" t="n">
        <v>120</v>
      </c>
      <c r="G302" s="3" t="n">
        <f aca="false">E302*F302</f>
        <v>251400</v>
      </c>
    </row>
    <row r="303" customFormat="false" ht="15" hidden="false" customHeight="false" outlineLevel="0" collapsed="false">
      <c r="A303" s="0" t="n">
        <v>2021</v>
      </c>
      <c r="B303" s="0" t="s">
        <v>31</v>
      </c>
      <c r="C303" s="0" t="s">
        <v>19</v>
      </c>
      <c r="D303" s="0" t="s">
        <v>10</v>
      </c>
      <c r="E303" s="0" t="n">
        <v>5037</v>
      </c>
      <c r="F303" s="4" t="n">
        <v>150</v>
      </c>
      <c r="G303" s="4" t="n">
        <f aca="false">E303*F303</f>
        <v>755550</v>
      </c>
    </row>
    <row r="304" customFormat="false" ht="15" hidden="false" customHeight="false" outlineLevel="0" collapsed="false">
      <c r="A304" s="2" t="n">
        <v>2021</v>
      </c>
      <c r="B304" s="2" t="s">
        <v>31</v>
      </c>
      <c r="C304" s="2" t="s">
        <v>19</v>
      </c>
      <c r="D304" s="2" t="s">
        <v>11</v>
      </c>
      <c r="E304" s="2" t="n">
        <v>7838</v>
      </c>
      <c r="F304" s="3" t="n">
        <v>110</v>
      </c>
      <c r="G304" s="3" t="n">
        <f aca="false">E304*F304</f>
        <v>862180</v>
      </c>
    </row>
    <row r="305" customFormat="false" ht="15" hidden="false" customHeight="false" outlineLevel="0" collapsed="false">
      <c r="A305" s="0" t="n">
        <v>2021</v>
      </c>
      <c r="B305" s="0" t="s">
        <v>31</v>
      </c>
      <c r="C305" s="0" t="s">
        <v>19</v>
      </c>
      <c r="D305" s="0" t="s">
        <v>12</v>
      </c>
      <c r="E305" s="0" t="n">
        <v>4492</v>
      </c>
      <c r="F305" s="4" t="n">
        <v>95</v>
      </c>
      <c r="G305" s="4" t="n">
        <f aca="false">E305*F305</f>
        <v>426740</v>
      </c>
    </row>
    <row r="306" customFormat="false" ht="15" hidden="false" customHeight="false" outlineLevel="0" collapsed="false">
      <c r="A306" s="2" t="n">
        <v>2021</v>
      </c>
      <c r="B306" s="2" t="s">
        <v>31</v>
      </c>
      <c r="C306" s="2" t="s">
        <v>19</v>
      </c>
      <c r="D306" s="2" t="s">
        <v>13</v>
      </c>
      <c r="E306" s="2" t="n">
        <v>2514</v>
      </c>
      <c r="F306" s="3" t="n">
        <v>80</v>
      </c>
      <c r="G306" s="3" t="n">
        <f aca="false">E306*F306</f>
        <v>201120</v>
      </c>
    </row>
    <row r="307" customFormat="false" ht="15" hidden="false" customHeight="false" outlineLevel="0" collapsed="false">
      <c r="A307" s="0" t="n">
        <v>2021</v>
      </c>
      <c r="B307" s="0" t="s">
        <v>31</v>
      </c>
      <c r="C307" s="0" t="s">
        <v>19</v>
      </c>
      <c r="D307" s="0" t="s">
        <v>14</v>
      </c>
      <c r="E307" s="0" t="n">
        <v>3712</v>
      </c>
      <c r="F307" s="4" t="n">
        <v>60</v>
      </c>
      <c r="G307" s="4" t="n">
        <f aca="false">E307*F307</f>
        <v>222720</v>
      </c>
    </row>
    <row r="308" customFormat="false" ht="15" hidden="false" customHeight="false" outlineLevel="0" collapsed="false">
      <c r="A308" s="2" t="n">
        <v>2021</v>
      </c>
      <c r="B308" s="2" t="s">
        <v>31</v>
      </c>
      <c r="C308" s="2" t="s">
        <v>20</v>
      </c>
      <c r="D308" s="2" t="s">
        <v>9</v>
      </c>
      <c r="E308" s="2" t="n">
        <v>3069</v>
      </c>
      <c r="F308" s="3" t="n">
        <v>120</v>
      </c>
      <c r="G308" s="3" t="n">
        <f aca="false">E308*F308</f>
        <v>368280</v>
      </c>
    </row>
    <row r="309" customFormat="false" ht="15" hidden="false" customHeight="false" outlineLevel="0" collapsed="false">
      <c r="A309" s="0" t="n">
        <v>2021</v>
      </c>
      <c r="B309" s="0" t="s">
        <v>31</v>
      </c>
      <c r="C309" s="0" t="s">
        <v>20</v>
      </c>
      <c r="D309" s="0" t="s">
        <v>10</v>
      </c>
      <c r="E309" s="0" t="n">
        <v>3058</v>
      </c>
      <c r="F309" s="4" t="n">
        <v>150</v>
      </c>
      <c r="G309" s="4" t="n">
        <f aca="false">E309*F309</f>
        <v>458700</v>
      </c>
    </row>
    <row r="310" customFormat="false" ht="15" hidden="false" customHeight="false" outlineLevel="0" collapsed="false">
      <c r="A310" s="2" t="n">
        <v>2021</v>
      </c>
      <c r="B310" s="2" t="s">
        <v>31</v>
      </c>
      <c r="C310" s="2" t="s">
        <v>20</v>
      </c>
      <c r="D310" s="2" t="s">
        <v>11</v>
      </c>
      <c r="E310" s="2" t="n">
        <v>5893</v>
      </c>
      <c r="F310" s="3" t="n">
        <v>110</v>
      </c>
      <c r="G310" s="3" t="n">
        <f aca="false">E310*F310</f>
        <v>648230</v>
      </c>
    </row>
    <row r="311" customFormat="false" ht="15" hidden="false" customHeight="false" outlineLevel="0" collapsed="false">
      <c r="A311" s="0" t="n">
        <v>2021</v>
      </c>
      <c r="B311" s="0" t="s">
        <v>31</v>
      </c>
      <c r="C311" s="0" t="s">
        <v>20</v>
      </c>
      <c r="D311" s="0" t="s">
        <v>12</v>
      </c>
      <c r="E311" s="0" t="n">
        <v>5175</v>
      </c>
      <c r="F311" s="4" t="n">
        <v>95</v>
      </c>
      <c r="G311" s="4" t="n">
        <f aca="false">E311*F311</f>
        <v>491625</v>
      </c>
    </row>
    <row r="312" customFormat="false" ht="15" hidden="false" customHeight="false" outlineLevel="0" collapsed="false">
      <c r="A312" s="2" t="n">
        <v>2021</v>
      </c>
      <c r="B312" s="2" t="s">
        <v>31</v>
      </c>
      <c r="C312" s="2" t="s">
        <v>20</v>
      </c>
      <c r="D312" s="2" t="s">
        <v>13</v>
      </c>
      <c r="E312" s="2" t="n">
        <v>2648</v>
      </c>
      <c r="F312" s="3" t="n">
        <v>80</v>
      </c>
      <c r="G312" s="3" t="n">
        <f aca="false">E312*F312</f>
        <v>211840</v>
      </c>
    </row>
    <row r="313" customFormat="false" ht="15" hidden="false" customHeight="false" outlineLevel="0" collapsed="false">
      <c r="A313" s="0" t="n">
        <v>2021</v>
      </c>
      <c r="B313" s="0" t="s">
        <v>31</v>
      </c>
      <c r="C313" s="0" t="s">
        <v>20</v>
      </c>
      <c r="D313" s="0" t="s">
        <v>14</v>
      </c>
      <c r="E313" s="0" t="n">
        <v>4956</v>
      </c>
      <c r="F313" s="4" t="n">
        <v>60</v>
      </c>
      <c r="G313" s="4" t="n">
        <f aca="false">E313*F313</f>
        <v>297360</v>
      </c>
    </row>
    <row r="314" customFormat="false" ht="15" hidden="false" customHeight="false" outlineLevel="0" collapsed="false">
      <c r="A314" s="2" t="n">
        <v>2021</v>
      </c>
      <c r="B314" s="2" t="s">
        <v>31</v>
      </c>
      <c r="C314" s="2" t="s">
        <v>21</v>
      </c>
      <c r="D314" s="2" t="s">
        <v>9</v>
      </c>
      <c r="E314" s="2" t="n">
        <v>2852</v>
      </c>
      <c r="F314" s="3" t="n">
        <v>120</v>
      </c>
      <c r="G314" s="3" t="n">
        <f aca="false">E314*F314</f>
        <v>342240</v>
      </c>
    </row>
    <row r="315" customFormat="false" ht="15" hidden="false" customHeight="false" outlineLevel="0" collapsed="false">
      <c r="A315" s="0" t="n">
        <v>2021</v>
      </c>
      <c r="B315" s="0" t="s">
        <v>31</v>
      </c>
      <c r="C315" s="0" t="s">
        <v>21</v>
      </c>
      <c r="D315" s="0" t="s">
        <v>10</v>
      </c>
      <c r="E315" s="0" t="n">
        <v>3591</v>
      </c>
      <c r="F315" s="4" t="n">
        <v>150</v>
      </c>
      <c r="G315" s="4" t="n">
        <f aca="false">E315*F315</f>
        <v>538650</v>
      </c>
    </row>
    <row r="316" customFormat="false" ht="15" hidden="false" customHeight="false" outlineLevel="0" collapsed="false">
      <c r="A316" s="2" t="n">
        <v>2021</v>
      </c>
      <c r="B316" s="2" t="s">
        <v>31</v>
      </c>
      <c r="C316" s="2" t="s">
        <v>21</v>
      </c>
      <c r="D316" s="2" t="s">
        <v>11</v>
      </c>
      <c r="E316" s="2" t="n">
        <v>5024</v>
      </c>
      <c r="F316" s="3" t="n">
        <v>110</v>
      </c>
      <c r="G316" s="3" t="n">
        <f aca="false">E316*F316</f>
        <v>552640</v>
      </c>
    </row>
    <row r="317" customFormat="false" ht="15" hidden="false" customHeight="false" outlineLevel="0" collapsed="false">
      <c r="A317" s="0" t="n">
        <v>2021</v>
      </c>
      <c r="B317" s="0" t="s">
        <v>31</v>
      </c>
      <c r="C317" s="0" t="s">
        <v>21</v>
      </c>
      <c r="D317" s="0" t="s">
        <v>12</v>
      </c>
      <c r="E317" s="0" t="n">
        <v>3368</v>
      </c>
      <c r="F317" s="4" t="n">
        <v>95</v>
      </c>
      <c r="G317" s="4" t="n">
        <f aca="false">E317*F317</f>
        <v>319960</v>
      </c>
    </row>
    <row r="318" customFormat="false" ht="15" hidden="false" customHeight="false" outlineLevel="0" collapsed="false">
      <c r="A318" s="2" t="n">
        <v>2021</v>
      </c>
      <c r="B318" s="2" t="s">
        <v>31</v>
      </c>
      <c r="C318" s="2" t="s">
        <v>21</v>
      </c>
      <c r="D318" s="2" t="s">
        <v>13</v>
      </c>
      <c r="E318" s="2" t="n">
        <v>2011</v>
      </c>
      <c r="F318" s="3" t="n">
        <v>80</v>
      </c>
      <c r="G318" s="3" t="n">
        <f aca="false">E318*F318</f>
        <v>160880</v>
      </c>
    </row>
    <row r="319" customFormat="false" ht="15" hidden="false" customHeight="false" outlineLevel="0" collapsed="false">
      <c r="A319" s="0" t="n">
        <v>2021</v>
      </c>
      <c r="B319" s="0" t="s">
        <v>31</v>
      </c>
      <c r="C319" s="0" t="s">
        <v>21</v>
      </c>
      <c r="D319" s="0" t="s">
        <v>14</v>
      </c>
      <c r="E319" s="0" t="n">
        <v>4873</v>
      </c>
      <c r="F319" s="4" t="n">
        <v>60</v>
      </c>
      <c r="G319" s="4" t="n">
        <f aca="false">E319*F319</f>
        <v>292380</v>
      </c>
    </row>
    <row r="320" customFormat="false" ht="15" hidden="false" customHeight="false" outlineLevel="0" collapsed="false">
      <c r="A320" s="2" t="n">
        <v>2021</v>
      </c>
      <c r="B320" s="2" t="s">
        <v>31</v>
      </c>
      <c r="C320" s="2" t="s">
        <v>22</v>
      </c>
      <c r="D320" s="2" t="s">
        <v>9</v>
      </c>
      <c r="E320" s="2" t="n">
        <v>5407</v>
      </c>
      <c r="F320" s="3" t="n">
        <v>120</v>
      </c>
      <c r="G320" s="3" t="n">
        <f aca="false">E320*F320</f>
        <v>648840</v>
      </c>
    </row>
    <row r="321" customFormat="false" ht="15" hidden="false" customHeight="false" outlineLevel="0" collapsed="false">
      <c r="A321" s="0" t="n">
        <v>2021</v>
      </c>
      <c r="B321" s="0" t="s">
        <v>31</v>
      </c>
      <c r="C321" s="0" t="s">
        <v>22</v>
      </c>
      <c r="D321" s="0" t="s">
        <v>10</v>
      </c>
      <c r="E321" s="0" t="n">
        <v>2071</v>
      </c>
      <c r="F321" s="4" t="n">
        <v>150</v>
      </c>
      <c r="G321" s="4" t="n">
        <f aca="false">E321*F321</f>
        <v>310650</v>
      </c>
    </row>
    <row r="322" customFormat="false" ht="15" hidden="false" customHeight="false" outlineLevel="0" collapsed="false">
      <c r="A322" s="2" t="n">
        <v>2021</v>
      </c>
      <c r="B322" s="2" t="s">
        <v>31</v>
      </c>
      <c r="C322" s="2" t="s">
        <v>22</v>
      </c>
      <c r="D322" s="2" t="s">
        <v>11</v>
      </c>
      <c r="E322" s="2" t="n">
        <v>1722</v>
      </c>
      <c r="F322" s="3" t="n">
        <v>110</v>
      </c>
      <c r="G322" s="3" t="n">
        <f aca="false">E322*F322</f>
        <v>189420</v>
      </c>
    </row>
    <row r="323" customFormat="false" ht="15" hidden="false" customHeight="false" outlineLevel="0" collapsed="false">
      <c r="A323" s="0" t="n">
        <v>2021</v>
      </c>
      <c r="B323" s="0" t="s">
        <v>31</v>
      </c>
      <c r="C323" s="0" t="s">
        <v>22</v>
      </c>
      <c r="D323" s="0" t="s">
        <v>12</v>
      </c>
      <c r="E323" s="0" t="n">
        <v>6157</v>
      </c>
      <c r="F323" s="4" t="n">
        <v>95</v>
      </c>
      <c r="G323" s="4" t="n">
        <f aca="false">E323*F323</f>
        <v>584915</v>
      </c>
    </row>
    <row r="324" customFormat="false" ht="15" hidden="false" customHeight="false" outlineLevel="0" collapsed="false">
      <c r="A324" s="2" t="n">
        <v>2021</v>
      </c>
      <c r="B324" s="2" t="s">
        <v>31</v>
      </c>
      <c r="C324" s="2" t="s">
        <v>22</v>
      </c>
      <c r="D324" s="2" t="s">
        <v>13</v>
      </c>
      <c r="E324" s="2" t="n">
        <v>5335</v>
      </c>
      <c r="F324" s="3" t="n">
        <v>80</v>
      </c>
      <c r="G324" s="3" t="n">
        <f aca="false">E324*F324</f>
        <v>426800</v>
      </c>
    </row>
    <row r="325" customFormat="false" ht="15" hidden="false" customHeight="false" outlineLevel="0" collapsed="false">
      <c r="A325" s="0" t="n">
        <v>2021</v>
      </c>
      <c r="B325" s="0" t="s">
        <v>31</v>
      </c>
      <c r="C325" s="0" t="s">
        <v>22</v>
      </c>
      <c r="D325" s="0" t="s">
        <v>14</v>
      </c>
      <c r="E325" s="0" t="n">
        <v>1500</v>
      </c>
      <c r="F325" s="4" t="n">
        <v>60</v>
      </c>
      <c r="G325" s="4" t="n">
        <f aca="false">E325*F325</f>
        <v>90000</v>
      </c>
    </row>
    <row r="326" customFormat="false" ht="15" hidden="false" customHeight="false" outlineLevel="0" collapsed="false">
      <c r="A326" s="2" t="n">
        <v>2021</v>
      </c>
      <c r="B326" s="2" t="s">
        <v>31</v>
      </c>
      <c r="C326" s="2" t="s">
        <v>23</v>
      </c>
      <c r="D326" s="2" t="s">
        <v>9</v>
      </c>
      <c r="E326" s="2" t="n">
        <v>1992</v>
      </c>
      <c r="F326" s="3" t="n">
        <v>120</v>
      </c>
      <c r="G326" s="3" t="n">
        <f aca="false">E326*F326</f>
        <v>239040</v>
      </c>
    </row>
    <row r="327" customFormat="false" ht="15" hidden="false" customHeight="false" outlineLevel="0" collapsed="false">
      <c r="A327" s="0" t="n">
        <v>2021</v>
      </c>
      <c r="B327" s="0" t="s">
        <v>31</v>
      </c>
      <c r="C327" s="0" t="s">
        <v>23</v>
      </c>
      <c r="D327" s="0" t="s">
        <v>10</v>
      </c>
      <c r="E327" s="0" t="n">
        <v>6752</v>
      </c>
      <c r="F327" s="4" t="n">
        <v>150</v>
      </c>
      <c r="G327" s="4" t="n">
        <f aca="false">E327*F327</f>
        <v>1012800</v>
      </c>
    </row>
    <row r="328" customFormat="false" ht="15" hidden="false" customHeight="false" outlineLevel="0" collapsed="false">
      <c r="A328" s="2" t="n">
        <v>2021</v>
      </c>
      <c r="B328" s="2" t="s">
        <v>31</v>
      </c>
      <c r="C328" s="2" t="s">
        <v>23</v>
      </c>
      <c r="D328" s="2" t="s">
        <v>11</v>
      </c>
      <c r="E328" s="2" t="n">
        <v>3023</v>
      </c>
      <c r="F328" s="3" t="n">
        <v>110</v>
      </c>
      <c r="G328" s="3" t="n">
        <f aca="false">E328*F328</f>
        <v>332530</v>
      </c>
    </row>
    <row r="329" customFormat="false" ht="15" hidden="false" customHeight="false" outlineLevel="0" collapsed="false">
      <c r="A329" s="0" t="n">
        <v>2021</v>
      </c>
      <c r="B329" s="0" t="s">
        <v>31</v>
      </c>
      <c r="C329" s="0" t="s">
        <v>23</v>
      </c>
      <c r="D329" s="0" t="s">
        <v>12</v>
      </c>
      <c r="E329" s="0" t="n">
        <v>2518</v>
      </c>
      <c r="F329" s="4" t="n">
        <v>95</v>
      </c>
      <c r="G329" s="4" t="n">
        <f aca="false">E329*F329</f>
        <v>239210</v>
      </c>
    </row>
    <row r="330" customFormat="false" ht="15" hidden="false" customHeight="false" outlineLevel="0" collapsed="false">
      <c r="A330" s="2" t="n">
        <v>2021</v>
      </c>
      <c r="B330" s="2" t="s">
        <v>31</v>
      </c>
      <c r="C330" s="2" t="s">
        <v>23</v>
      </c>
      <c r="D330" s="2" t="s">
        <v>13</v>
      </c>
      <c r="E330" s="2" t="n">
        <v>4249</v>
      </c>
      <c r="F330" s="3" t="n">
        <v>80</v>
      </c>
      <c r="G330" s="3" t="n">
        <f aca="false">E330*F330</f>
        <v>339920</v>
      </c>
    </row>
    <row r="331" customFormat="false" ht="15" hidden="false" customHeight="false" outlineLevel="0" collapsed="false">
      <c r="A331" s="0" t="n">
        <v>2021</v>
      </c>
      <c r="B331" s="0" t="s">
        <v>31</v>
      </c>
      <c r="C331" s="0" t="s">
        <v>23</v>
      </c>
      <c r="D331" s="0" t="s">
        <v>14</v>
      </c>
      <c r="E331" s="0" t="n">
        <v>4820</v>
      </c>
      <c r="F331" s="4" t="n">
        <v>60</v>
      </c>
      <c r="G331" s="4" t="n">
        <f aca="false">E331*F331</f>
        <v>289200</v>
      </c>
    </row>
    <row r="332" customFormat="false" ht="15" hidden="false" customHeight="false" outlineLevel="0" collapsed="false">
      <c r="A332" s="2" t="n">
        <v>2021</v>
      </c>
      <c r="B332" s="2" t="s">
        <v>31</v>
      </c>
      <c r="C332" s="2" t="s">
        <v>24</v>
      </c>
      <c r="D332" s="2" t="s">
        <v>9</v>
      </c>
      <c r="E332" s="2" t="n">
        <v>4626</v>
      </c>
      <c r="F332" s="3" t="n">
        <v>120</v>
      </c>
      <c r="G332" s="3" t="n">
        <f aca="false">E332*F332</f>
        <v>555120</v>
      </c>
    </row>
    <row r="333" customFormat="false" ht="15" hidden="false" customHeight="false" outlineLevel="0" collapsed="false">
      <c r="A333" s="0" t="n">
        <v>2021</v>
      </c>
      <c r="B333" s="0" t="s">
        <v>31</v>
      </c>
      <c r="C333" s="0" t="s">
        <v>24</v>
      </c>
      <c r="D333" s="0" t="s">
        <v>10</v>
      </c>
      <c r="E333" s="0" t="n">
        <v>2763</v>
      </c>
      <c r="F333" s="4" t="n">
        <v>150</v>
      </c>
      <c r="G333" s="4" t="n">
        <f aca="false">E333*F333</f>
        <v>414450</v>
      </c>
    </row>
    <row r="334" customFormat="false" ht="15" hidden="false" customHeight="false" outlineLevel="0" collapsed="false">
      <c r="A334" s="2" t="n">
        <v>2021</v>
      </c>
      <c r="B334" s="2" t="s">
        <v>31</v>
      </c>
      <c r="C334" s="2" t="s">
        <v>24</v>
      </c>
      <c r="D334" s="2" t="s">
        <v>11</v>
      </c>
      <c r="E334" s="2" t="n">
        <v>4067</v>
      </c>
      <c r="F334" s="3" t="n">
        <v>110</v>
      </c>
      <c r="G334" s="3" t="n">
        <f aca="false">E334*F334</f>
        <v>447370</v>
      </c>
    </row>
    <row r="335" customFormat="false" ht="15" hidden="false" customHeight="false" outlineLevel="0" collapsed="false">
      <c r="A335" s="0" t="n">
        <v>2021</v>
      </c>
      <c r="B335" s="0" t="s">
        <v>31</v>
      </c>
      <c r="C335" s="0" t="s">
        <v>24</v>
      </c>
      <c r="D335" s="0" t="s">
        <v>12</v>
      </c>
      <c r="E335" s="0" t="n">
        <v>1683</v>
      </c>
      <c r="F335" s="4" t="n">
        <v>95</v>
      </c>
      <c r="G335" s="4" t="n">
        <f aca="false">E335*F335</f>
        <v>159885</v>
      </c>
    </row>
    <row r="336" customFormat="false" ht="15" hidden="false" customHeight="false" outlineLevel="0" collapsed="false">
      <c r="A336" s="2" t="n">
        <v>2021</v>
      </c>
      <c r="B336" s="2" t="s">
        <v>31</v>
      </c>
      <c r="C336" s="2" t="s">
        <v>24</v>
      </c>
      <c r="D336" s="2" t="s">
        <v>13</v>
      </c>
      <c r="E336" s="2" t="n">
        <v>2420</v>
      </c>
      <c r="F336" s="3" t="n">
        <v>80</v>
      </c>
      <c r="G336" s="3" t="n">
        <f aca="false">E336*F336</f>
        <v>193600</v>
      </c>
    </row>
    <row r="337" customFormat="false" ht="15" hidden="false" customHeight="false" outlineLevel="0" collapsed="false">
      <c r="A337" s="0" t="n">
        <v>2021</v>
      </c>
      <c r="B337" s="0" t="s">
        <v>31</v>
      </c>
      <c r="C337" s="0" t="s">
        <v>24</v>
      </c>
      <c r="D337" s="0" t="s">
        <v>14</v>
      </c>
      <c r="E337" s="0" t="n">
        <v>3913</v>
      </c>
      <c r="F337" s="4" t="n">
        <v>60</v>
      </c>
      <c r="G337" s="4" t="n">
        <f aca="false">E337*F337</f>
        <v>234780</v>
      </c>
    </row>
    <row r="338" customFormat="false" ht="15" hidden="false" customHeight="false" outlineLevel="0" collapsed="false">
      <c r="A338" s="2" t="n">
        <v>2021</v>
      </c>
      <c r="B338" s="2" t="s">
        <v>31</v>
      </c>
      <c r="C338" s="2" t="s">
        <v>25</v>
      </c>
      <c r="D338" s="2" t="s">
        <v>9</v>
      </c>
      <c r="E338" s="2" t="n">
        <v>1500</v>
      </c>
      <c r="F338" s="3" t="n">
        <v>120</v>
      </c>
      <c r="G338" s="3" t="n">
        <f aca="false">E338*F338</f>
        <v>180000</v>
      </c>
    </row>
    <row r="339" customFormat="false" ht="15" hidden="false" customHeight="false" outlineLevel="0" collapsed="false">
      <c r="A339" s="0" t="n">
        <v>2021</v>
      </c>
      <c r="B339" s="0" t="s">
        <v>31</v>
      </c>
      <c r="C339" s="0" t="s">
        <v>25</v>
      </c>
      <c r="D339" s="0" t="s">
        <v>10</v>
      </c>
      <c r="E339" s="0" t="n">
        <v>3852</v>
      </c>
      <c r="F339" s="4" t="n">
        <v>150</v>
      </c>
      <c r="G339" s="4" t="n">
        <f aca="false">E339*F339</f>
        <v>577800</v>
      </c>
    </row>
    <row r="340" customFormat="false" ht="15" hidden="false" customHeight="false" outlineLevel="0" collapsed="false">
      <c r="A340" s="2" t="n">
        <v>2021</v>
      </c>
      <c r="B340" s="2" t="s">
        <v>31</v>
      </c>
      <c r="C340" s="2" t="s">
        <v>25</v>
      </c>
      <c r="D340" s="2" t="s">
        <v>11</v>
      </c>
      <c r="E340" s="2" t="n">
        <v>3011</v>
      </c>
      <c r="F340" s="3" t="n">
        <v>110</v>
      </c>
      <c r="G340" s="3" t="n">
        <f aca="false">E340*F340</f>
        <v>331210</v>
      </c>
    </row>
    <row r="341" customFormat="false" ht="15" hidden="false" customHeight="false" outlineLevel="0" collapsed="false">
      <c r="A341" s="0" t="n">
        <v>2021</v>
      </c>
      <c r="B341" s="0" t="s">
        <v>31</v>
      </c>
      <c r="C341" s="0" t="s">
        <v>25</v>
      </c>
      <c r="D341" s="0" t="s">
        <v>12</v>
      </c>
      <c r="E341" s="0" t="n">
        <v>6496</v>
      </c>
      <c r="F341" s="4" t="n">
        <v>95</v>
      </c>
      <c r="G341" s="4" t="n">
        <f aca="false">E341*F341</f>
        <v>617120</v>
      </c>
    </row>
    <row r="342" customFormat="false" ht="15" hidden="false" customHeight="false" outlineLevel="0" collapsed="false">
      <c r="A342" s="2" t="n">
        <v>2021</v>
      </c>
      <c r="B342" s="2" t="s">
        <v>31</v>
      </c>
      <c r="C342" s="2" t="s">
        <v>25</v>
      </c>
      <c r="D342" s="2" t="s">
        <v>13</v>
      </c>
      <c r="E342" s="2" t="n">
        <v>6503</v>
      </c>
      <c r="F342" s="3" t="n">
        <v>80</v>
      </c>
      <c r="G342" s="3" t="n">
        <f aca="false">E342*F342</f>
        <v>520240</v>
      </c>
    </row>
    <row r="343" customFormat="false" ht="15" hidden="false" customHeight="false" outlineLevel="0" collapsed="false">
      <c r="A343" s="0" t="n">
        <v>2021</v>
      </c>
      <c r="B343" s="0" t="s">
        <v>31</v>
      </c>
      <c r="C343" s="0" t="s">
        <v>25</v>
      </c>
      <c r="D343" s="0" t="s">
        <v>14</v>
      </c>
      <c r="E343" s="0" t="n">
        <v>4286</v>
      </c>
      <c r="F343" s="4" t="n">
        <v>60</v>
      </c>
      <c r="G343" s="4" t="n">
        <f aca="false">E343*F343</f>
        <v>257160</v>
      </c>
    </row>
    <row r="344" customFormat="false" ht="15" hidden="false" customHeight="false" outlineLevel="0" collapsed="false">
      <c r="A344" s="2" t="n">
        <v>2021</v>
      </c>
      <c r="B344" s="2" t="s">
        <v>31</v>
      </c>
      <c r="C344" s="2" t="s">
        <v>26</v>
      </c>
      <c r="D344" s="2" t="s">
        <v>9</v>
      </c>
      <c r="E344" s="2" t="n">
        <v>3068</v>
      </c>
      <c r="F344" s="3" t="n">
        <v>120</v>
      </c>
      <c r="G344" s="3" t="n">
        <f aca="false">E344*F344</f>
        <v>368160</v>
      </c>
    </row>
    <row r="345" customFormat="false" ht="15" hidden="false" customHeight="false" outlineLevel="0" collapsed="false">
      <c r="A345" s="0" t="n">
        <v>2021</v>
      </c>
      <c r="B345" s="0" t="s">
        <v>31</v>
      </c>
      <c r="C345" s="0" t="s">
        <v>26</v>
      </c>
      <c r="D345" s="0" t="s">
        <v>10</v>
      </c>
      <c r="E345" s="0" t="n">
        <v>3972</v>
      </c>
      <c r="F345" s="4" t="n">
        <v>150</v>
      </c>
      <c r="G345" s="4" t="n">
        <f aca="false">E345*F345</f>
        <v>595800</v>
      </c>
    </row>
    <row r="346" customFormat="false" ht="15" hidden="false" customHeight="false" outlineLevel="0" collapsed="false">
      <c r="A346" s="2" t="n">
        <v>2021</v>
      </c>
      <c r="B346" s="2" t="s">
        <v>31</v>
      </c>
      <c r="C346" s="2" t="s">
        <v>26</v>
      </c>
      <c r="D346" s="2" t="s">
        <v>11</v>
      </c>
      <c r="E346" s="2" t="n">
        <v>5764</v>
      </c>
      <c r="F346" s="3" t="n">
        <v>110</v>
      </c>
      <c r="G346" s="3" t="n">
        <f aca="false">E346*F346</f>
        <v>634040</v>
      </c>
    </row>
    <row r="347" customFormat="false" ht="15" hidden="false" customHeight="false" outlineLevel="0" collapsed="false">
      <c r="A347" s="0" t="n">
        <v>2021</v>
      </c>
      <c r="B347" s="0" t="s">
        <v>31</v>
      </c>
      <c r="C347" s="0" t="s">
        <v>26</v>
      </c>
      <c r="D347" s="0" t="s">
        <v>12</v>
      </c>
      <c r="E347" s="0" t="n">
        <v>5987</v>
      </c>
      <c r="F347" s="4" t="n">
        <v>95</v>
      </c>
      <c r="G347" s="4" t="n">
        <f aca="false">E347*F347</f>
        <v>568765</v>
      </c>
    </row>
    <row r="348" customFormat="false" ht="15" hidden="false" customHeight="false" outlineLevel="0" collapsed="false">
      <c r="A348" s="2" t="n">
        <v>2021</v>
      </c>
      <c r="B348" s="2" t="s">
        <v>31</v>
      </c>
      <c r="C348" s="2" t="s">
        <v>26</v>
      </c>
      <c r="D348" s="2" t="s">
        <v>13</v>
      </c>
      <c r="E348" s="2" t="n">
        <v>6333</v>
      </c>
      <c r="F348" s="3" t="n">
        <v>80</v>
      </c>
      <c r="G348" s="3" t="n">
        <f aca="false">E348*F348</f>
        <v>506640</v>
      </c>
    </row>
    <row r="349" customFormat="false" ht="15" hidden="false" customHeight="false" outlineLevel="0" collapsed="false">
      <c r="A349" s="0" t="n">
        <v>2021</v>
      </c>
      <c r="B349" s="0" t="s">
        <v>31</v>
      </c>
      <c r="C349" s="0" t="s">
        <v>26</v>
      </c>
      <c r="D349" s="0" t="s">
        <v>14</v>
      </c>
      <c r="E349" s="0" t="n">
        <v>4841</v>
      </c>
      <c r="F349" s="4" t="n">
        <v>60</v>
      </c>
      <c r="G349" s="4" t="n">
        <f aca="false">E349*F349</f>
        <v>290460</v>
      </c>
    </row>
    <row r="350" customFormat="false" ht="15" hidden="false" customHeight="false" outlineLevel="0" collapsed="false">
      <c r="A350" s="2" t="n">
        <v>2021</v>
      </c>
      <c r="B350" s="2" t="s">
        <v>31</v>
      </c>
      <c r="C350" s="2" t="s">
        <v>27</v>
      </c>
      <c r="D350" s="2" t="s">
        <v>9</v>
      </c>
      <c r="E350" s="2" t="n">
        <v>5399</v>
      </c>
      <c r="F350" s="3" t="n">
        <v>120</v>
      </c>
      <c r="G350" s="3" t="n">
        <f aca="false">E350*F350</f>
        <v>647880</v>
      </c>
    </row>
    <row r="351" customFormat="false" ht="15" hidden="false" customHeight="false" outlineLevel="0" collapsed="false">
      <c r="A351" s="0" t="n">
        <v>2021</v>
      </c>
      <c r="B351" s="0" t="s">
        <v>31</v>
      </c>
      <c r="C351" s="0" t="s">
        <v>27</v>
      </c>
      <c r="D351" s="0" t="s">
        <v>10</v>
      </c>
      <c r="E351" s="0" t="n">
        <v>5760</v>
      </c>
      <c r="F351" s="4" t="n">
        <v>150</v>
      </c>
      <c r="G351" s="4" t="n">
        <f aca="false">E351*F351</f>
        <v>864000</v>
      </c>
    </row>
    <row r="352" customFormat="false" ht="15" hidden="false" customHeight="false" outlineLevel="0" collapsed="false">
      <c r="A352" s="2" t="n">
        <v>2021</v>
      </c>
      <c r="B352" s="2" t="s">
        <v>31</v>
      </c>
      <c r="C352" s="2" t="s">
        <v>27</v>
      </c>
      <c r="D352" s="2" t="s">
        <v>11</v>
      </c>
      <c r="E352" s="2" t="n">
        <v>4279</v>
      </c>
      <c r="F352" s="3" t="n">
        <v>110</v>
      </c>
      <c r="G352" s="3" t="n">
        <f aca="false">E352*F352</f>
        <v>470690</v>
      </c>
    </row>
    <row r="353" customFormat="false" ht="15" hidden="false" customHeight="false" outlineLevel="0" collapsed="false">
      <c r="A353" s="0" t="n">
        <v>2021</v>
      </c>
      <c r="B353" s="0" t="s">
        <v>31</v>
      </c>
      <c r="C353" s="0" t="s">
        <v>27</v>
      </c>
      <c r="D353" s="0" t="s">
        <v>12</v>
      </c>
      <c r="E353" s="0" t="n">
        <v>2159</v>
      </c>
      <c r="F353" s="4" t="n">
        <v>95</v>
      </c>
      <c r="G353" s="4" t="n">
        <f aca="false">E353*F353</f>
        <v>205105</v>
      </c>
    </row>
    <row r="354" customFormat="false" ht="15" hidden="false" customHeight="false" outlineLevel="0" collapsed="false">
      <c r="A354" s="2" t="n">
        <v>2021</v>
      </c>
      <c r="B354" s="2" t="s">
        <v>31</v>
      </c>
      <c r="C354" s="2" t="s">
        <v>27</v>
      </c>
      <c r="D354" s="2" t="s">
        <v>13</v>
      </c>
      <c r="E354" s="2" t="n">
        <v>2382</v>
      </c>
      <c r="F354" s="3" t="n">
        <v>80</v>
      </c>
      <c r="G354" s="3" t="n">
        <f aca="false">E354*F354</f>
        <v>190560</v>
      </c>
    </row>
    <row r="355" customFormat="false" ht="15" hidden="false" customHeight="false" outlineLevel="0" collapsed="false">
      <c r="A355" s="0" t="n">
        <v>2021</v>
      </c>
      <c r="B355" s="0" t="s">
        <v>31</v>
      </c>
      <c r="C355" s="0" t="s">
        <v>27</v>
      </c>
      <c r="D355" s="0" t="s">
        <v>14</v>
      </c>
      <c r="E355" s="0" t="n">
        <v>3065</v>
      </c>
      <c r="F355" s="4" t="n">
        <v>60</v>
      </c>
      <c r="G355" s="4" t="n">
        <f aca="false">E355*F355</f>
        <v>183900</v>
      </c>
    </row>
    <row r="356" customFormat="false" ht="15" hidden="false" customHeight="false" outlineLevel="0" collapsed="false">
      <c r="A356" s="2" t="n">
        <v>2021</v>
      </c>
      <c r="B356" s="2" t="s">
        <v>31</v>
      </c>
      <c r="C356" s="2" t="s">
        <v>28</v>
      </c>
      <c r="D356" s="2" t="s">
        <v>9</v>
      </c>
      <c r="E356" s="2" t="n">
        <v>2462</v>
      </c>
      <c r="F356" s="3" t="n">
        <v>120</v>
      </c>
      <c r="G356" s="3" t="n">
        <f aca="false">E356*F356</f>
        <v>295440</v>
      </c>
    </row>
    <row r="357" customFormat="false" ht="15" hidden="false" customHeight="false" outlineLevel="0" collapsed="false">
      <c r="A357" s="0" t="n">
        <v>2021</v>
      </c>
      <c r="B357" s="0" t="s">
        <v>31</v>
      </c>
      <c r="C357" s="0" t="s">
        <v>28</v>
      </c>
      <c r="D357" s="0" t="s">
        <v>10</v>
      </c>
      <c r="E357" s="0" t="n">
        <v>1500</v>
      </c>
      <c r="F357" s="4" t="n">
        <v>150</v>
      </c>
      <c r="G357" s="4" t="n">
        <f aca="false">E357*F357</f>
        <v>225000</v>
      </c>
    </row>
    <row r="358" customFormat="false" ht="15" hidden="false" customHeight="false" outlineLevel="0" collapsed="false">
      <c r="A358" s="2" t="n">
        <v>2021</v>
      </c>
      <c r="B358" s="2" t="s">
        <v>31</v>
      </c>
      <c r="C358" s="2" t="s">
        <v>28</v>
      </c>
      <c r="D358" s="2" t="s">
        <v>11</v>
      </c>
      <c r="E358" s="2" t="n">
        <v>4683</v>
      </c>
      <c r="F358" s="3" t="n">
        <v>110</v>
      </c>
      <c r="G358" s="3" t="n">
        <f aca="false">E358*F358</f>
        <v>515130</v>
      </c>
    </row>
    <row r="359" customFormat="false" ht="15" hidden="false" customHeight="false" outlineLevel="0" collapsed="false">
      <c r="A359" s="0" t="n">
        <v>2021</v>
      </c>
      <c r="B359" s="0" t="s">
        <v>31</v>
      </c>
      <c r="C359" s="0" t="s">
        <v>28</v>
      </c>
      <c r="D359" s="0" t="s">
        <v>12</v>
      </c>
      <c r="E359" s="0" t="n">
        <v>5645</v>
      </c>
      <c r="F359" s="4" t="n">
        <v>95</v>
      </c>
      <c r="G359" s="4" t="n">
        <f aca="false">E359*F359</f>
        <v>536275</v>
      </c>
    </row>
    <row r="360" customFormat="false" ht="15" hidden="false" customHeight="false" outlineLevel="0" collapsed="false">
      <c r="A360" s="2" t="n">
        <v>2021</v>
      </c>
      <c r="B360" s="2" t="s">
        <v>31</v>
      </c>
      <c r="C360" s="2" t="s">
        <v>28</v>
      </c>
      <c r="D360" s="2" t="s">
        <v>13</v>
      </c>
      <c r="E360" s="2" t="n">
        <v>4455</v>
      </c>
      <c r="F360" s="3" t="n">
        <v>80</v>
      </c>
      <c r="G360" s="3" t="n">
        <f aca="false">E360*F360</f>
        <v>356400</v>
      </c>
    </row>
    <row r="361" customFormat="false" ht="15" hidden="false" customHeight="false" outlineLevel="0" collapsed="false">
      <c r="A361" s="0" t="n">
        <v>2021</v>
      </c>
      <c r="B361" s="0" t="s">
        <v>31</v>
      </c>
      <c r="C361" s="0" t="s">
        <v>28</v>
      </c>
      <c r="D361" s="0" t="s">
        <v>14</v>
      </c>
      <c r="E361" s="0" t="n">
        <v>1500</v>
      </c>
      <c r="F361" s="4" t="n">
        <v>60</v>
      </c>
      <c r="G361" s="4" t="n">
        <f aca="false">E361*F361</f>
        <v>90000</v>
      </c>
    </row>
    <row r="362" customFormat="false" ht="15" hidden="false" customHeight="false" outlineLevel="0" collapsed="false">
      <c r="A362" s="2" t="n">
        <v>2021</v>
      </c>
      <c r="B362" s="2" t="s">
        <v>32</v>
      </c>
      <c r="C362" s="2" t="s">
        <v>8</v>
      </c>
      <c r="D362" s="2" t="s">
        <v>9</v>
      </c>
      <c r="E362" s="2" t="n">
        <v>8000</v>
      </c>
      <c r="F362" s="3" t="n">
        <v>120</v>
      </c>
      <c r="G362" s="3" t="n">
        <f aca="false">E362*F362</f>
        <v>960000</v>
      </c>
    </row>
    <row r="363" customFormat="false" ht="15" hidden="false" customHeight="false" outlineLevel="0" collapsed="false">
      <c r="A363" s="0" t="n">
        <v>2021</v>
      </c>
      <c r="B363" s="0" t="s">
        <v>32</v>
      </c>
      <c r="C363" s="0" t="s">
        <v>8</v>
      </c>
      <c r="D363" s="0" t="s">
        <v>10</v>
      </c>
      <c r="E363" s="0" t="n">
        <v>5696</v>
      </c>
      <c r="F363" s="4" t="n">
        <v>150</v>
      </c>
      <c r="G363" s="4" t="n">
        <f aca="false">E363*F363</f>
        <v>854400</v>
      </c>
    </row>
    <row r="364" customFormat="false" ht="15" hidden="false" customHeight="false" outlineLevel="0" collapsed="false">
      <c r="A364" s="2" t="n">
        <v>2021</v>
      </c>
      <c r="B364" s="2" t="s">
        <v>32</v>
      </c>
      <c r="C364" s="2" t="s">
        <v>8</v>
      </c>
      <c r="D364" s="2" t="s">
        <v>11</v>
      </c>
      <c r="E364" s="2" t="n">
        <v>2755</v>
      </c>
      <c r="F364" s="3" t="n">
        <v>110</v>
      </c>
      <c r="G364" s="3" t="n">
        <f aca="false">E364*F364</f>
        <v>303050</v>
      </c>
    </row>
    <row r="365" customFormat="false" ht="15" hidden="false" customHeight="false" outlineLevel="0" collapsed="false">
      <c r="A365" s="0" t="n">
        <v>2021</v>
      </c>
      <c r="B365" s="0" t="s">
        <v>32</v>
      </c>
      <c r="C365" s="0" t="s">
        <v>8</v>
      </c>
      <c r="D365" s="0" t="s">
        <v>12</v>
      </c>
      <c r="E365" s="0" t="n">
        <v>2674</v>
      </c>
      <c r="F365" s="4" t="n">
        <v>95</v>
      </c>
      <c r="G365" s="4" t="n">
        <f aca="false">E365*F365</f>
        <v>254030</v>
      </c>
    </row>
    <row r="366" customFormat="false" ht="15" hidden="false" customHeight="false" outlineLevel="0" collapsed="false">
      <c r="A366" s="2" t="n">
        <v>2021</v>
      </c>
      <c r="B366" s="2" t="s">
        <v>32</v>
      </c>
      <c r="C366" s="2" t="s">
        <v>8</v>
      </c>
      <c r="D366" s="2" t="s">
        <v>13</v>
      </c>
      <c r="E366" s="2" t="n">
        <v>8000</v>
      </c>
      <c r="F366" s="3" t="n">
        <v>80</v>
      </c>
      <c r="G366" s="3" t="n">
        <f aca="false">E366*F366</f>
        <v>640000</v>
      </c>
    </row>
    <row r="367" customFormat="false" ht="15" hidden="false" customHeight="false" outlineLevel="0" collapsed="false">
      <c r="A367" s="0" t="n">
        <v>2021</v>
      </c>
      <c r="B367" s="0" t="s">
        <v>32</v>
      </c>
      <c r="C367" s="0" t="s">
        <v>8</v>
      </c>
      <c r="D367" s="0" t="s">
        <v>14</v>
      </c>
      <c r="E367" s="0" t="n">
        <v>7566</v>
      </c>
      <c r="F367" s="4" t="n">
        <v>60</v>
      </c>
      <c r="G367" s="4" t="n">
        <f aca="false">E367*F367</f>
        <v>453960</v>
      </c>
    </row>
    <row r="368" customFormat="false" ht="15" hidden="false" customHeight="false" outlineLevel="0" collapsed="false">
      <c r="A368" s="2" t="n">
        <v>2021</v>
      </c>
      <c r="B368" s="2" t="s">
        <v>32</v>
      </c>
      <c r="C368" s="2" t="s">
        <v>15</v>
      </c>
      <c r="D368" s="2" t="s">
        <v>9</v>
      </c>
      <c r="E368" s="2" t="n">
        <v>7585</v>
      </c>
      <c r="F368" s="3" t="n">
        <v>120</v>
      </c>
      <c r="G368" s="3" t="n">
        <f aca="false">E368*F368</f>
        <v>910200</v>
      </c>
    </row>
    <row r="369" customFormat="false" ht="15" hidden="false" customHeight="false" outlineLevel="0" collapsed="false">
      <c r="A369" s="0" t="n">
        <v>2021</v>
      </c>
      <c r="B369" s="0" t="s">
        <v>32</v>
      </c>
      <c r="C369" s="0" t="s">
        <v>15</v>
      </c>
      <c r="D369" s="0" t="s">
        <v>10</v>
      </c>
      <c r="E369" s="0" t="n">
        <v>7897</v>
      </c>
      <c r="F369" s="4" t="n">
        <v>150</v>
      </c>
      <c r="G369" s="4" t="n">
        <f aca="false">E369*F369</f>
        <v>1184550</v>
      </c>
    </row>
    <row r="370" customFormat="false" ht="15" hidden="false" customHeight="false" outlineLevel="0" collapsed="false">
      <c r="A370" s="2" t="n">
        <v>2021</v>
      </c>
      <c r="B370" s="2" t="s">
        <v>32</v>
      </c>
      <c r="C370" s="2" t="s">
        <v>15</v>
      </c>
      <c r="D370" s="2" t="s">
        <v>11</v>
      </c>
      <c r="E370" s="2" t="n">
        <v>3765</v>
      </c>
      <c r="F370" s="3" t="n">
        <v>110</v>
      </c>
      <c r="G370" s="3" t="n">
        <f aca="false">E370*F370</f>
        <v>414150</v>
      </c>
    </row>
    <row r="371" customFormat="false" ht="15" hidden="false" customHeight="false" outlineLevel="0" collapsed="false">
      <c r="A371" s="0" t="n">
        <v>2021</v>
      </c>
      <c r="B371" s="0" t="s">
        <v>32</v>
      </c>
      <c r="C371" s="0" t="s">
        <v>15</v>
      </c>
      <c r="D371" s="0" t="s">
        <v>12</v>
      </c>
      <c r="E371" s="0" t="n">
        <v>2652</v>
      </c>
      <c r="F371" s="4" t="n">
        <v>95</v>
      </c>
      <c r="G371" s="4" t="n">
        <f aca="false">E371*F371</f>
        <v>251940</v>
      </c>
    </row>
    <row r="372" customFormat="false" ht="15" hidden="false" customHeight="false" outlineLevel="0" collapsed="false">
      <c r="A372" s="2" t="n">
        <v>2021</v>
      </c>
      <c r="B372" s="2" t="s">
        <v>32</v>
      </c>
      <c r="C372" s="2" t="s">
        <v>15</v>
      </c>
      <c r="D372" s="2" t="s">
        <v>13</v>
      </c>
      <c r="E372" s="2" t="n">
        <v>7641</v>
      </c>
      <c r="F372" s="3" t="n">
        <v>80</v>
      </c>
      <c r="G372" s="3" t="n">
        <f aca="false">E372*F372</f>
        <v>611280</v>
      </c>
    </row>
    <row r="373" customFormat="false" ht="15" hidden="false" customHeight="false" outlineLevel="0" collapsed="false">
      <c r="A373" s="0" t="n">
        <v>2021</v>
      </c>
      <c r="B373" s="0" t="s">
        <v>32</v>
      </c>
      <c r="C373" s="0" t="s">
        <v>15</v>
      </c>
      <c r="D373" s="0" t="s">
        <v>14</v>
      </c>
      <c r="E373" s="0" t="n">
        <v>2910</v>
      </c>
      <c r="F373" s="4" t="n">
        <v>60</v>
      </c>
      <c r="G373" s="4" t="n">
        <f aca="false">E373*F373</f>
        <v>174600</v>
      </c>
    </row>
    <row r="374" customFormat="false" ht="15" hidden="false" customHeight="false" outlineLevel="0" collapsed="false">
      <c r="A374" s="2" t="n">
        <v>2021</v>
      </c>
      <c r="B374" s="2" t="s">
        <v>32</v>
      </c>
      <c r="C374" s="2" t="s">
        <v>16</v>
      </c>
      <c r="D374" s="2" t="s">
        <v>9</v>
      </c>
      <c r="E374" s="2" t="n">
        <v>3626</v>
      </c>
      <c r="F374" s="3" t="n">
        <v>120</v>
      </c>
      <c r="G374" s="3" t="n">
        <f aca="false">E374*F374</f>
        <v>435120</v>
      </c>
    </row>
    <row r="375" customFormat="false" ht="15" hidden="false" customHeight="false" outlineLevel="0" collapsed="false">
      <c r="A375" s="0" t="n">
        <v>2021</v>
      </c>
      <c r="B375" s="0" t="s">
        <v>32</v>
      </c>
      <c r="C375" s="0" t="s">
        <v>16</v>
      </c>
      <c r="D375" s="0" t="s">
        <v>10</v>
      </c>
      <c r="E375" s="0" t="n">
        <v>2473</v>
      </c>
      <c r="F375" s="4" t="n">
        <v>150</v>
      </c>
      <c r="G375" s="4" t="n">
        <f aca="false">E375*F375</f>
        <v>370950</v>
      </c>
    </row>
    <row r="376" customFormat="false" ht="15" hidden="false" customHeight="false" outlineLevel="0" collapsed="false">
      <c r="A376" s="2" t="n">
        <v>2021</v>
      </c>
      <c r="B376" s="2" t="s">
        <v>32</v>
      </c>
      <c r="C376" s="2" t="s">
        <v>16</v>
      </c>
      <c r="D376" s="2" t="s">
        <v>11</v>
      </c>
      <c r="E376" s="2" t="n">
        <v>7648</v>
      </c>
      <c r="F376" s="3" t="n">
        <v>110</v>
      </c>
      <c r="G376" s="3" t="n">
        <f aca="false">E376*F376</f>
        <v>841280</v>
      </c>
    </row>
    <row r="377" customFormat="false" ht="15" hidden="false" customHeight="false" outlineLevel="0" collapsed="false">
      <c r="A377" s="0" t="n">
        <v>2021</v>
      </c>
      <c r="B377" s="0" t="s">
        <v>32</v>
      </c>
      <c r="C377" s="0" t="s">
        <v>16</v>
      </c>
      <c r="D377" s="0" t="s">
        <v>12</v>
      </c>
      <c r="E377" s="0" t="n">
        <v>2467</v>
      </c>
      <c r="F377" s="4" t="n">
        <v>95</v>
      </c>
      <c r="G377" s="4" t="n">
        <f aca="false">E377*F377</f>
        <v>234365</v>
      </c>
    </row>
    <row r="378" customFormat="false" ht="15" hidden="false" customHeight="false" outlineLevel="0" collapsed="false">
      <c r="A378" s="2" t="n">
        <v>2021</v>
      </c>
      <c r="B378" s="2" t="s">
        <v>32</v>
      </c>
      <c r="C378" s="2" t="s">
        <v>16</v>
      </c>
      <c r="D378" s="2" t="s">
        <v>13</v>
      </c>
      <c r="E378" s="2" t="n">
        <v>8000</v>
      </c>
      <c r="F378" s="3" t="n">
        <v>80</v>
      </c>
      <c r="G378" s="3" t="n">
        <f aca="false">E378*F378</f>
        <v>640000</v>
      </c>
    </row>
    <row r="379" customFormat="false" ht="15" hidden="false" customHeight="false" outlineLevel="0" collapsed="false">
      <c r="A379" s="0" t="n">
        <v>2021</v>
      </c>
      <c r="B379" s="0" t="s">
        <v>32</v>
      </c>
      <c r="C379" s="0" t="s">
        <v>16</v>
      </c>
      <c r="D379" s="0" t="s">
        <v>14</v>
      </c>
      <c r="E379" s="0" t="n">
        <v>4111</v>
      </c>
      <c r="F379" s="4" t="n">
        <v>60</v>
      </c>
      <c r="G379" s="4" t="n">
        <f aca="false">E379*F379</f>
        <v>246660</v>
      </c>
    </row>
    <row r="380" customFormat="false" ht="15" hidden="false" customHeight="false" outlineLevel="0" collapsed="false">
      <c r="A380" s="2" t="n">
        <v>2021</v>
      </c>
      <c r="B380" s="2" t="s">
        <v>32</v>
      </c>
      <c r="C380" s="2" t="s">
        <v>17</v>
      </c>
      <c r="D380" s="2" t="s">
        <v>9</v>
      </c>
      <c r="E380" s="2" t="n">
        <v>5528</v>
      </c>
      <c r="F380" s="3" t="n">
        <v>120</v>
      </c>
      <c r="G380" s="3" t="n">
        <f aca="false">E380*F380</f>
        <v>663360</v>
      </c>
    </row>
    <row r="381" customFormat="false" ht="15" hidden="false" customHeight="false" outlineLevel="0" collapsed="false">
      <c r="A381" s="0" t="n">
        <v>2021</v>
      </c>
      <c r="B381" s="0" t="s">
        <v>32</v>
      </c>
      <c r="C381" s="0" t="s">
        <v>17</v>
      </c>
      <c r="D381" s="0" t="s">
        <v>10</v>
      </c>
      <c r="E381" s="0" t="n">
        <v>2854</v>
      </c>
      <c r="F381" s="4" t="n">
        <v>150</v>
      </c>
      <c r="G381" s="4" t="n">
        <f aca="false">E381*F381</f>
        <v>428100</v>
      </c>
    </row>
    <row r="382" customFormat="false" ht="15" hidden="false" customHeight="false" outlineLevel="0" collapsed="false">
      <c r="A382" s="2" t="n">
        <v>2021</v>
      </c>
      <c r="B382" s="2" t="s">
        <v>32</v>
      </c>
      <c r="C382" s="2" t="s">
        <v>17</v>
      </c>
      <c r="D382" s="2" t="s">
        <v>11</v>
      </c>
      <c r="E382" s="2" t="n">
        <v>7090</v>
      </c>
      <c r="F382" s="3" t="n">
        <v>110</v>
      </c>
      <c r="G382" s="3" t="n">
        <f aca="false">E382*F382</f>
        <v>779900</v>
      </c>
    </row>
    <row r="383" customFormat="false" ht="15" hidden="false" customHeight="false" outlineLevel="0" collapsed="false">
      <c r="A383" s="0" t="n">
        <v>2021</v>
      </c>
      <c r="B383" s="0" t="s">
        <v>32</v>
      </c>
      <c r="C383" s="0" t="s">
        <v>17</v>
      </c>
      <c r="D383" s="0" t="s">
        <v>12</v>
      </c>
      <c r="E383" s="0" t="n">
        <v>4043</v>
      </c>
      <c r="F383" s="4" t="n">
        <v>95</v>
      </c>
      <c r="G383" s="4" t="n">
        <f aca="false">E383*F383</f>
        <v>384085</v>
      </c>
    </row>
    <row r="384" customFormat="false" ht="15" hidden="false" customHeight="false" outlineLevel="0" collapsed="false">
      <c r="A384" s="2" t="n">
        <v>2021</v>
      </c>
      <c r="B384" s="2" t="s">
        <v>32</v>
      </c>
      <c r="C384" s="2" t="s">
        <v>17</v>
      </c>
      <c r="D384" s="2" t="s">
        <v>13</v>
      </c>
      <c r="E384" s="2" t="n">
        <v>7178</v>
      </c>
      <c r="F384" s="3" t="n">
        <v>80</v>
      </c>
      <c r="G384" s="3" t="n">
        <f aca="false">E384*F384</f>
        <v>574240</v>
      </c>
    </row>
    <row r="385" customFormat="false" ht="15" hidden="false" customHeight="false" outlineLevel="0" collapsed="false">
      <c r="A385" s="0" t="n">
        <v>2021</v>
      </c>
      <c r="B385" s="0" t="s">
        <v>32</v>
      </c>
      <c r="C385" s="0" t="s">
        <v>17</v>
      </c>
      <c r="D385" s="0" t="s">
        <v>14</v>
      </c>
      <c r="E385" s="0" t="n">
        <v>7325</v>
      </c>
      <c r="F385" s="4" t="n">
        <v>60</v>
      </c>
      <c r="G385" s="4" t="n">
        <f aca="false">E385*F385</f>
        <v>439500</v>
      </c>
    </row>
    <row r="386" customFormat="false" ht="15" hidden="false" customHeight="false" outlineLevel="0" collapsed="false">
      <c r="A386" s="2" t="n">
        <v>2021</v>
      </c>
      <c r="B386" s="2" t="s">
        <v>32</v>
      </c>
      <c r="C386" s="2" t="s">
        <v>18</v>
      </c>
      <c r="D386" s="2" t="s">
        <v>9</v>
      </c>
      <c r="E386" s="2" t="n">
        <v>2007</v>
      </c>
      <c r="F386" s="3" t="n">
        <v>120</v>
      </c>
      <c r="G386" s="3" t="n">
        <f aca="false">E386*F386</f>
        <v>240840</v>
      </c>
    </row>
    <row r="387" customFormat="false" ht="15" hidden="false" customHeight="false" outlineLevel="0" collapsed="false">
      <c r="A387" s="0" t="n">
        <v>2021</v>
      </c>
      <c r="B387" s="0" t="s">
        <v>32</v>
      </c>
      <c r="C387" s="0" t="s">
        <v>18</v>
      </c>
      <c r="D387" s="0" t="s">
        <v>10</v>
      </c>
      <c r="E387" s="0" t="n">
        <v>7230</v>
      </c>
      <c r="F387" s="4" t="n">
        <v>150</v>
      </c>
      <c r="G387" s="4" t="n">
        <f aca="false">E387*F387</f>
        <v>1084500</v>
      </c>
    </row>
    <row r="388" customFormat="false" ht="15" hidden="false" customHeight="false" outlineLevel="0" collapsed="false">
      <c r="A388" s="2" t="n">
        <v>2021</v>
      </c>
      <c r="B388" s="2" t="s">
        <v>32</v>
      </c>
      <c r="C388" s="2" t="s">
        <v>18</v>
      </c>
      <c r="D388" s="2" t="s">
        <v>11</v>
      </c>
      <c r="E388" s="2" t="n">
        <v>2388</v>
      </c>
      <c r="F388" s="3" t="n">
        <v>110</v>
      </c>
      <c r="G388" s="3" t="n">
        <f aca="false">E388*F388</f>
        <v>262680</v>
      </c>
    </row>
    <row r="389" customFormat="false" ht="15" hidden="false" customHeight="false" outlineLevel="0" collapsed="false">
      <c r="A389" s="0" t="n">
        <v>2021</v>
      </c>
      <c r="B389" s="0" t="s">
        <v>32</v>
      </c>
      <c r="C389" s="0" t="s">
        <v>18</v>
      </c>
      <c r="D389" s="0" t="s">
        <v>12</v>
      </c>
      <c r="E389" s="0" t="n">
        <v>5427</v>
      </c>
      <c r="F389" s="4" t="n">
        <v>95</v>
      </c>
      <c r="G389" s="4" t="n">
        <f aca="false">E389*F389</f>
        <v>515565</v>
      </c>
    </row>
    <row r="390" customFormat="false" ht="15" hidden="false" customHeight="false" outlineLevel="0" collapsed="false">
      <c r="A390" s="2" t="n">
        <v>2021</v>
      </c>
      <c r="B390" s="2" t="s">
        <v>32</v>
      </c>
      <c r="C390" s="2" t="s">
        <v>18</v>
      </c>
      <c r="D390" s="2" t="s">
        <v>13</v>
      </c>
      <c r="E390" s="2" t="n">
        <v>7573</v>
      </c>
      <c r="F390" s="3" t="n">
        <v>80</v>
      </c>
      <c r="G390" s="3" t="n">
        <f aca="false">E390*F390</f>
        <v>605840</v>
      </c>
    </row>
    <row r="391" customFormat="false" ht="15" hidden="false" customHeight="false" outlineLevel="0" collapsed="false">
      <c r="A391" s="0" t="n">
        <v>2021</v>
      </c>
      <c r="B391" s="0" t="s">
        <v>32</v>
      </c>
      <c r="C391" s="0" t="s">
        <v>18</v>
      </c>
      <c r="D391" s="0" t="s">
        <v>14</v>
      </c>
      <c r="E391" s="0" t="n">
        <v>6909</v>
      </c>
      <c r="F391" s="4" t="n">
        <v>60</v>
      </c>
      <c r="G391" s="4" t="n">
        <f aca="false">E391*F391</f>
        <v>414540</v>
      </c>
    </row>
    <row r="392" customFormat="false" ht="15" hidden="false" customHeight="false" outlineLevel="0" collapsed="false">
      <c r="A392" s="2" t="n">
        <v>2021</v>
      </c>
      <c r="B392" s="2" t="s">
        <v>32</v>
      </c>
      <c r="C392" s="2" t="s">
        <v>19</v>
      </c>
      <c r="D392" s="2" t="s">
        <v>9</v>
      </c>
      <c r="E392" s="2" t="n">
        <v>6436</v>
      </c>
      <c r="F392" s="3" t="n">
        <v>120</v>
      </c>
      <c r="G392" s="3" t="n">
        <f aca="false">E392*F392</f>
        <v>772320</v>
      </c>
    </row>
    <row r="393" customFormat="false" ht="15" hidden="false" customHeight="false" outlineLevel="0" collapsed="false">
      <c r="A393" s="0" t="n">
        <v>2021</v>
      </c>
      <c r="B393" s="0" t="s">
        <v>32</v>
      </c>
      <c r="C393" s="0" t="s">
        <v>19</v>
      </c>
      <c r="D393" s="0" t="s">
        <v>10</v>
      </c>
      <c r="E393" s="0" t="n">
        <v>6071</v>
      </c>
      <c r="F393" s="4" t="n">
        <v>150</v>
      </c>
      <c r="G393" s="4" t="n">
        <f aca="false">E393*F393</f>
        <v>910650</v>
      </c>
    </row>
    <row r="394" customFormat="false" ht="15" hidden="false" customHeight="false" outlineLevel="0" collapsed="false">
      <c r="A394" s="2" t="n">
        <v>2021</v>
      </c>
      <c r="B394" s="2" t="s">
        <v>32</v>
      </c>
      <c r="C394" s="2" t="s">
        <v>19</v>
      </c>
      <c r="D394" s="2" t="s">
        <v>11</v>
      </c>
      <c r="E394" s="2" t="n">
        <v>4295</v>
      </c>
      <c r="F394" s="3" t="n">
        <v>110</v>
      </c>
      <c r="G394" s="3" t="n">
        <f aca="false">E394*F394</f>
        <v>472450</v>
      </c>
    </row>
    <row r="395" customFormat="false" ht="15" hidden="false" customHeight="false" outlineLevel="0" collapsed="false">
      <c r="A395" s="0" t="n">
        <v>2021</v>
      </c>
      <c r="B395" s="0" t="s">
        <v>32</v>
      </c>
      <c r="C395" s="0" t="s">
        <v>19</v>
      </c>
      <c r="D395" s="0" t="s">
        <v>12</v>
      </c>
      <c r="E395" s="0" t="n">
        <v>3817</v>
      </c>
      <c r="F395" s="4" t="n">
        <v>95</v>
      </c>
      <c r="G395" s="4" t="n">
        <f aca="false">E395*F395</f>
        <v>362615</v>
      </c>
    </row>
    <row r="396" customFormat="false" ht="15" hidden="false" customHeight="false" outlineLevel="0" collapsed="false">
      <c r="A396" s="2" t="n">
        <v>2021</v>
      </c>
      <c r="B396" s="2" t="s">
        <v>32</v>
      </c>
      <c r="C396" s="2" t="s">
        <v>19</v>
      </c>
      <c r="D396" s="2" t="s">
        <v>13</v>
      </c>
      <c r="E396" s="2" t="n">
        <v>3331</v>
      </c>
      <c r="F396" s="3" t="n">
        <v>80</v>
      </c>
      <c r="G396" s="3" t="n">
        <f aca="false">E396*F396</f>
        <v>266480</v>
      </c>
    </row>
    <row r="397" customFormat="false" ht="15" hidden="false" customHeight="false" outlineLevel="0" collapsed="false">
      <c r="A397" s="0" t="n">
        <v>2021</v>
      </c>
      <c r="B397" s="0" t="s">
        <v>32</v>
      </c>
      <c r="C397" s="0" t="s">
        <v>19</v>
      </c>
      <c r="D397" s="0" t="s">
        <v>14</v>
      </c>
      <c r="E397" s="0" t="n">
        <v>7335</v>
      </c>
      <c r="F397" s="4" t="n">
        <v>60</v>
      </c>
      <c r="G397" s="4" t="n">
        <f aca="false">E397*F397</f>
        <v>440100</v>
      </c>
    </row>
    <row r="398" customFormat="false" ht="15" hidden="false" customHeight="false" outlineLevel="0" collapsed="false">
      <c r="A398" s="2" t="n">
        <v>2021</v>
      </c>
      <c r="B398" s="2" t="s">
        <v>32</v>
      </c>
      <c r="C398" s="2" t="s">
        <v>20</v>
      </c>
      <c r="D398" s="2" t="s">
        <v>9</v>
      </c>
      <c r="E398" s="2" t="n">
        <v>7367</v>
      </c>
      <c r="F398" s="3" t="n">
        <v>120</v>
      </c>
      <c r="G398" s="3" t="n">
        <f aca="false">E398*F398</f>
        <v>884040</v>
      </c>
    </row>
    <row r="399" customFormat="false" ht="15" hidden="false" customHeight="false" outlineLevel="0" collapsed="false">
      <c r="A399" s="0" t="n">
        <v>2021</v>
      </c>
      <c r="B399" s="0" t="s">
        <v>32</v>
      </c>
      <c r="C399" s="0" t="s">
        <v>20</v>
      </c>
      <c r="D399" s="0" t="s">
        <v>10</v>
      </c>
      <c r="E399" s="0" t="n">
        <v>4073</v>
      </c>
      <c r="F399" s="4" t="n">
        <v>150</v>
      </c>
      <c r="G399" s="4" t="n">
        <f aca="false">E399*F399</f>
        <v>610950</v>
      </c>
    </row>
    <row r="400" customFormat="false" ht="15" hidden="false" customHeight="false" outlineLevel="0" collapsed="false">
      <c r="A400" s="2" t="n">
        <v>2021</v>
      </c>
      <c r="B400" s="2" t="s">
        <v>32</v>
      </c>
      <c r="C400" s="2" t="s">
        <v>20</v>
      </c>
      <c r="D400" s="2" t="s">
        <v>11</v>
      </c>
      <c r="E400" s="2" t="n">
        <v>3455</v>
      </c>
      <c r="F400" s="3" t="n">
        <v>110</v>
      </c>
      <c r="G400" s="3" t="n">
        <f aca="false">E400*F400</f>
        <v>380050</v>
      </c>
    </row>
    <row r="401" customFormat="false" ht="15" hidden="false" customHeight="false" outlineLevel="0" collapsed="false">
      <c r="A401" s="0" t="n">
        <v>2021</v>
      </c>
      <c r="B401" s="0" t="s">
        <v>32</v>
      </c>
      <c r="C401" s="0" t="s">
        <v>20</v>
      </c>
      <c r="D401" s="0" t="s">
        <v>12</v>
      </c>
      <c r="E401" s="0" t="n">
        <v>3675</v>
      </c>
      <c r="F401" s="4" t="n">
        <v>95</v>
      </c>
      <c r="G401" s="4" t="n">
        <f aca="false">E401*F401</f>
        <v>349125</v>
      </c>
    </row>
    <row r="402" customFormat="false" ht="15" hidden="false" customHeight="false" outlineLevel="0" collapsed="false">
      <c r="A402" s="2" t="n">
        <v>2021</v>
      </c>
      <c r="B402" s="2" t="s">
        <v>32</v>
      </c>
      <c r="C402" s="2" t="s">
        <v>20</v>
      </c>
      <c r="D402" s="2" t="s">
        <v>13</v>
      </c>
      <c r="E402" s="2" t="n">
        <v>4742</v>
      </c>
      <c r="F402" s="3" t="n">
        <v>80</v>
      </c>
      <c r="G402" s="3" t="n">
        <f aca="false">E402*F402</f>
        <v>379360</v>
      </c>
    </row>
    <row r="403" customFormat="false" ht="15" hidden="false" customHeight="false" outlineLevel="0" collapsed="false">
      <c r="A403" s="0" t="n">
        <v>2021</v>
      </c>
      <c r="B403" s="0" t="s">
        <v>32</v>
      </c>
      <c r="C403" s="0" t="s">
        <v>20</v>
      </c>
      <c r="D403" s="0" t="s">
        <v>14</v>
      </c>
      <c r="E403" s="0" t="n">
        <v>2572</v>
      </c>
      <c r="F403" s="4" t="n">
        <v>60</v>
      </c>
      <c r="G403" s="4" t="n">
        <f aca="false">E403*F403</f>
        <v>154320</v>
      </c>
    </row>
    <row r="404" customFormat="false" ht="15" hidden="false" customHeight="false" outlineLevel="0" collapsed="false">
      <c r="A404" s="2" t="n">
        <v>2021</v>
      </c>
      <c r="B404" s="2" t="s">
        <v>32</v>
      </c>
      <c r="C404" s="2" t="s">
        <v>21</v>
      </c>
      <c r="D404" s="2" t="s">
        <v>9</v>
      </c>
      <c r="E404" s="2" t="n">
        <v>6651</v>
      </c>
      <c r="F404" s="3" t="n">
        <v>120</v>
      </c>
      <c r="G404" s="3" t="n">
        <f aca="false">E404*F404</f>
        <v>798120</v>
      </c>
    </row>
    <row r="405" customFormat="false" ht="15" hidden="false" customHeight="false" outlineLevel="0" collapsed="false">
      <c r="A405" s="0" t="n">
        <v>2021</v>
      </c>
      <c r="B405" s="0" t="s">
        <v>32</v>
      </c>
      <c r="C405" s="0" t="s">
        <v>21</v>
      </c>
      <c r="D405" s="0" t="s">
        <v>10</v>
      </c>
      <c r="E405" s="0" t="n">
        <v>6447</v>
      </c>
      <c r="F405" s="4" t="n">
        <v>150</v>
      </c>
      <c r="G405" s="4" t="n">
        <f aca="false">E405*F405</f>
        <v>967050</v>
      </c>
    </row>
    <row r="406" customFormat="false" ht="15" hidden="false" customHeight="false" outlineLevel="0" collapsed="false">
      <c r="A406" s="2" t="n">
        <v>2021</v>
      </c>
      <c r="B406" s="2" t="s">
        <v>32</v>
      </c>
      <c r="C406" s="2" t="s">
        <v>21</v>
      </c>
      <c r="D406" s="2" t="s">
        <v>11</v>
      </c>
      <c r="E406" s="2" t="n">
        <v>3759</v>
      </c>
      <c r="F406" s="3" t="n">
        <v>110</v>
      </c>
      <c r="G406" s="3" t="n">
        <f aca="false">E406*F406</f>
        <v>413490</v>
      </c>
    </row>
    <row r="407" customFormat="false" ht="15" hidden="false" customHeight="false" outlineLevel="0" collapsed="false">
      <c r="A407" s="0" t="n">
        <v>2021</v>
      </c>
      <c r="B407" s="0" t="s">
        <v>32</v>
      </c>
      <c r="C407" s="0" t="s">
        <v>21</v>
      </c>
      <c r="D407" s="0" t="s">
        <v>12</v>
      </c>
      <c r="E407" s="0" t="n">
        <v>4982</v>
      </c>
      <c r="F407" s="4" t="n">
        <v>95</v>
      </c>
      <c r="G407" s="4" t="n">
        <f aca="false">E407*F407</f>
        <v>473290</v>
      </c>
    </row>
    <row r="408" customFormat="false" ht="15" hidden="false" customHeight="false" outlineLevel="0" collapsed="false">
      <c r="A408" s="2" t="n">
        <v>2021</v>
      </c>
      <c r="B408" s="2" t="s">
        <v>32</v>
      </c>
      <c r="C408" s="2" t="s">
        <v>21</v>
      </c>
      <c r="D408" s="2" t="s">
        <v>13</v>
      </c>
      <c r="E408" s="2" t="n">
        <v>3885</v>
      </c>
      <c r="F408" s="3" t="n">
        <v>80</v>
      </c>
      <c r="G408" s="3" t="n">
        <f aca="false">E408*F408</f>
        <v>310800</v>
      </c>
    </row>
    <row r="409" customFormat="false" ht="15" hidden="false" customHeight="false" outlineLevel="0" collapsed="false">
      <c r="A409" s="0" t="n">
        <v>2021</v>
      </c>
      <c r="B409" s="0" t="s">
        <v>32</v>
      </c>
      <c r="C409" s="0" t="s">
        <v>21</v>
      </c>
      <c r="D409" s="0" t="s">
        <v>14</v>
      </c>
      <c r="E409" s="0" t="n">
        <v>7276</v>
      </c>
      <c r="F409" s="4" t="n">
        <v>60</v>
      </c>
      <c r="G409" s="4" t="n">
        <f aca="false">E409*F409</f>
        <v>436560</v>
      </c>
    </row>
    <row r="410" customFormat="false" ht="15" hidden="false" customHeight="false" outlineLevel="0" collapsed="false">
      <c r="A410" s="2" t="n">
        <v>2021</v>
      </c>
      <c r="B410" s="2" t="s">
        <v>32</v>
      </c>
      <c r="C410" s="2" t="s">
        <v>22</v>
      </c>
      <c r="D410" s="2" t="s">
        <v>9</v>
      </c>
      <c r="E410" s="2" t="n">
        <v>1884</v>
      </c>
      <c r="F410" s="3" t="n">
        <v>120</v>
      </c>
      <c r="G410" s="3" t="n">
        <f aca="false">E410*F410</f>
        <v>226080</v>
      </c>
    </row>
    <row r="411" customFormat="false" ht="15" hidden="false" customHeight="false" outlineLevel="0" collapsed="false">
      <c r="A411" s="0" t="n">
        <v>2021</v>
      </c>
      <c r="B411" s="0" t="s">
        <v>32</v>
      </c>
      <c r="C411" s="0" t="s">
        <v>22</v>
      </c>
      <c r="D411" s="0" t="s">
        <v>10</v>
      </c>
      <c r="E411" s="0" t="n">
        <v>1500</v>
      </c>
      <c r="F411" s="4" t="n">
        <v>150</v>
      </c>
      <c r="G411" s="4" t="n">
        <f aca="false">E411*F411</f>
        <v>225000</v>
      </c>
    </row>
    <row r="412" customFormat="false" ht="15" hidden="false" customHeight="false" outlineLevel="0" collapsed="false">
      <c r="A412" s="2" t="n">
        <v>2021</v>
      </c>
      <c r="B412" s="2" t="s">
        <v>32</v>
      </c>
      <c r="C412" s="2" t="s">
        <v>22</v>
      </c>
      <c r="D412" s="2" t="s">
        <v>11</v>
      </c>
      <c r="E412" s="2" t="n">
        <v>4728</v>
      </c>
      <c r="F412" s="3" t="n">
        <v>110</v>
      </c>
      <c r="G412" s="3" t="n">
        <f aca="false">E412*F412</f>
        <v>520080</v>
      </c>
    </row>
    <row r="413" customFormat="false" ht="15" hidden="false" customHeight="false" outlineLevel="0" collapsed="false">
      <c r="A413" s="0" t="n">
        <v>2021</v>
      </c>
      <c r="B413" s="0" t="s">
        <v>32</v>
      </c>
      <c r="C413" s="0" t="s">
        <v>22</v>
      </c>
      <c r="D413" s="0" t="s">
        <v>12</v>
      </c>
      <c r="E413" s="0" t="n">
        <v>5929</v>
      </c>
      <c r="F413" s="4" t="n">
        <v>95</v>
      </c>
      <c r="G413" s="4" t="n">
        <f aca="false">E413*F413</f>
        <v>563255</v>
      </c>
    </row>
    <row r="414" customFormat="false" ht="15" hidden="false" customHeight="false" outlineLevel="0" collapsed="false">
      <c r="A414" s="2" t="n">
        <v>2021</v>
      </c>
      <c r="B414" s="2" t="s">
        <v>32</v>
      </c>
      <c r="C414" s="2" t="s">
        <v>22</v>
      </c>
      <c r="D414" s="2" t="s">
        <v>13</v>
      </c>
      <c r="E414" s="2" t="n">
        <v>5500</v>
      </c>
      <c r="F414" s="3" t="n">
        <v>80</v>
      </c>
      <c r="G414" s="3" t="n">
        <f aca="false">E414*F414</f>
        <v>440000</v>
      </c>
    </row>
    <row r="415" customFormat="false" ht="15" hidden="false" customHeight="false" outlineLevel="0" collapsed="false">
      <c r="A415" s="0" t="n">
        <v>2021</v>
      </c>
      <c r="B415" s="0" t="s">
        <v>32</v>
      </c>
      <c r="C415" s="0" t="s">
        <v>22</v>
      </c>
      <c r="D415" s="0" t="s">
        <v>14</v>
      </c>
      <c r="E415" s="0" t="n">
        <v>2087</v>
      </c>
      <c r="F415" s="4" t="n">
        <v>60</v>
      </c>
      <c r="G415" s="4" t="n">
        <f aca="false">E415*F415</f>
        <v>125220</v>
      </c>
    </row>
    <row r="416" customFormat="false" ht="15" hidden="false" customHeight="false" outlineLevel="0" collapsed="false">
      <c r="A416" s="2" t="n">
        <v>2021</v>
      </c>
      <c r="B416" s="2" t="s">
        <v>32</v>
      </c>
      <c r="C416" s="2" t="s">
        <v>23</v>
      </c>
      <c r="D416" s="2" t="s">
        <v>9</v>
      </c>
      <c r="E416" s="2" t="n">
        <v>1848</v>
      </c>
      <c r="F416" s="3" t="n">
        <v>120</v>
      </c>
      <c r="G416" s="3" t="n">
        <f aca="false">E416*F416</f>
        <v>221760</v>
      </c>
    </row>
    <row r="417" customFormat="false" ht="15" hidden="false" customHeight="false" outlineLevel="0" collapsed="false">
      <c r="A417" s="0" t="n">
        <v>2021</v>
      </c>
      <c r="B417" s="0" t="s">
        <v>32</v>
      </c>
      <c r="C417" s="0" t="s">
        <v>23</v>
      </c>
      <c r="D417" s="0" t="s">
        <v>10</v>
      </c>
      <c r="E417" s="0" t="n">
        <v>5195</v>
      </c>
      <c r="F417" s="4" t="n">
        <v>150</v>
      </c>
      <c r="G417" s="4" t="n">
        <f aca="false">E417*F417</f>
        <v>779250</v>
      </c>
    </row>
    <row r="418" customFormat="false" ht="15" hidden="false" customHeight="false" outlineLevel="0" collapsed="false">
      <c r="A418" s="2" t="n">
        <v>2021</v>
      </c>
      <c r="B418" s="2" t="s">
        <v>32</v>
      </c>
      <c r="C418" s="2" t="s">
        <v>23</v>
      </c>
      <c r="D418" s="2" t="s">
        <v>11</v>
      </c>
      <c r="E418" s="2" t="n">
        <v>2856</v>
      </c>
      <c r="F418" s="3" t="n">
        <v>110</v>
      </c>
      <c r="G418" s="3" t="n">
        <f aca="false">E418*F418</f>
        <v>314160</v>
      </c>
    </row>
    <row r="419" customFormat="false" ht="15" hidden="false" customHeight="false" outlineLevel="0" collapsed="false">
      <c r="A419" s="0" t="n">
        <v>2021</v>
      </c>
      <c r="B419" s="0" t="s">
        <v>32</v>
      </c>
      <c r="C419" s="0" t="s">
        <v>23</v>
      </c>
      <c r="D419" s="0" t="s">
        <v>12</v>
      </c>
      <c r="E419" s="0" t="n">
        <v>4966</v>
      </c>
      <c r="F419" s="4" t="n">
        <v>95</v>
      </c>
      <c r="G419" s="4" t="n">
        <f aca="false">E419*F419</f>
        <v>471770</v>
      </c>
    </row>
    <row r="420" customFormat="false" ht="15" hidden="false" customHeight="false" outlineLevel="0" collapsed="false">
      <c r="A420" s="2" t="n">
        <v>2021</v>
      </c>
      <c r="B420" s="2" t="s">
        <v>32</v>
      </c>
      <c r="C420" s="2" t="s">
        <v>23</v>
      </c>
      <c r="D420" s="2" t="s">
        <v>13</v>
      </c>
      <c r="E420" s="2" t="n">
        <v>3231</v>
      </c>
      <c r="F420" s="3" t="n">
        <v>80</v>
      </c>
      <c r="G420" s="3" t="n">
        <f aca="false">E420*F420</f>
        <v>258480</v>
      </c>
    </row>
    <row r="421" customFormat="false" ht="15" hidden="false" customHeight="false" outlineLevel="0" collapsed="false">
      <c r="A421" s="0" t="n">
        <v>2021</v>
      </c>
      <c r="B421" s="0" t="s">
        <v>32</v>
      </c>
      <c r="C421" s="0" t="s">
        <v>23</v>
      </c>
      <c r="D421" s="0" t="s">
        <v>14</v>
      </c>
      <c r="E421" s="0" t="n">
        <v>2274</v>
      </c>
      <c r="F421" s="4" t="n">
        <v>60</v>
      </c>
      <c r="G421" s="4" t="n">
        <f aca="false">E421*F421</f>
        <v>136440</v>
      </c>
    </row>
    <row r="422" customFormat="false" ht="15" hidden="false" customHeight="false" outlineLevel="0" collapsed="false">
      <c r="A422" s="2" t="n">
        <v>2021</v>
      </c>
      <c r="B422" s="2" t="s">
        <v>32</v>
      </c>
      <c r="C422" s="2" t="s">
        <v>24</v>
      </c>
      <c r="D422" s="2" t="s">
        <v>9</v>
      </c>
      <c r="E422" s="2" t="n">
        <v>3705</v>
      </c>
      <c r="F422" s="3" t="n">
        <v>120</v>
      </c>
      <c r="G422" s="3" t="n">
        <f aca="false">E422*F422</f>
        <v>444600</v>
      </c>
    </row>
    <row r="423" customFormat="false" ht="15" hidden="false" customHeight="false" outlineLevel="0" collapsed="false">
      <c r="A423" s="0" t="n">
        <v>2021</v>
      </c>
      <c r="B423" s="0" t="s">
        <v>32</v>
      </c>
      <c r="C423" s="0" t="s">
        <v>24</v>
      </c>
      <c r="D423" s="0" t="s">
        <v>10</v>
      </c>
      <c r="E423" s="0" t="n">
        <v>1753</v>
      </c>
      <c r="F423" s="4" t="n">
        <v>150</v>
      </c>
      <c r="G423" s="4" t="n">
        <f aca="false">E423*F423</f>
        <v>262950</v>
      </c>
    </row>
    <row r="424" customFormat="false" ht="15" hidden="false" customHeight="false" outlineLevel="0" collapsed="false">
      <c r="A424" s="2" t="n">
        <v>2021</v>
      </c>
      <c r="B424" s="2" t="s">
        <v>32</v>
      </c>
      <c r="C424" s="2" t="s">
        <v>24</v>
      </c>
      <c r="D424" s="2" t="s">
        <v>11</v>
      </c>
      <c r="E424" s="2" t="n">
        <v>2975</v>
      </c>
      <c r="F424" s="3" t="n">
        <v>110</v>
      </c>
      <c r="G424" s="3" t="n">
        <f aca="false">E424*F424</f>
        <v>327250</v>
      </c>
    </row>
    <row r="425" customFormat="false" ht="15" hidden="false" customHeight="false" outlineLevel="0" collapsed="false">
      <c r="A425" s="0" t="n">
        <v>2021</v>
      </c>
      <c r="B425" s="0" t="s">
        <v>32</v>
      </c>
      <c r="C425" s="0" t="s">
        <v>24</v>
      </c>
      <c r="D425" s="0" t="s">
        <v>12</v>
      </c>
      <c r="E425" s="0" t="n">
        <v>3847</v>
      </c>
      <c r="F425" s="4" t="n">
        <v>95</v>
      </c>
      <c r="G425" s="4" t="n">
        <f aca="false">E425*F425</f>
        <v>365465</v>
      </c>
    </row>
    <row r="426" customFormat="false" ht="15" hidden="false" customHeight="false" outlineLevel="0" collapsed="false">
      <c r="A426" s="2" t="n">
        <v>2021</v>
      </c>
      <c r="B426" s="2" t="s">
        <v>32</v>
      </c>
      <c r="C426" s="2" t="s">
        <v>24</v>
      </c>
      <c r="D426" s="2" t="s">
        <v>13</v>
      </c>
      <c r="E426" s="2" t="n">
        <v>3258</v>
      </c>
      <c r="F426" s="3" t="n">
        <v>80</v>
      </c>
      <c r="G426" s="3" t="n">
        <f aca="false">E426*F426</f>
        <v>260640</v>
      </c>
    </row>
    <row r="427" customFormat="false" ht="15" hidden="false" customHeight="false" outlineLevel="0" collapsed="false">
      <c r="A427" s="0" t="n">
        <v>2021</v>
      </c>
      <c r="B427" s="0" t="s">
        <v>32</v>
      </c>
      <c r="C427" s="0" t="s">
        <v>24</v>
      </c>
      <c r="D427" s="0" t="s">
        <v>14</v>
      </c>
      <c r="E427" s="0" t="n">
        <v>2373</v>
      </c>
      <c r="F427" s="4" t="n">
        <v>60</v>
      </c>
      <c r="G427" s="4" t="n">
        <f aca="false">E427*F427</f>
        <v>142380</v>
      </c>
    </row>
    <row r="428" customFormat="false" ht="15" hidden="false" customHeight="false" outlineLevel="0" collapsed="false">
      <c r="A428" s="2" t="n">
        <v>2021</v>
      </c>
      <c r="B428" s="2" t="s">
        <v>32</v>
      </c>
      <c r="C428" s="2" t="s">
        <v>25</v>
      </c>
      <c r="D428" s="2" t="s">
        <v>9</v>
      </c>
      <c r="E428" s="2" t="n">
        <v>4172</v>
      </c>
      <c r="F428" s="3" t="n">
        <v>120</v>
      </c>
      <c r="G428" s="3" t="n">
        <f aca="false">E428*F428</f>
        <v>500640</v>
      </c>
    </row>
    <row r="429" customFormat="false" ht="15" hidden="false" customHeight="false" outlineLevel="0" collapsed="false">
      <c r="A429" s="0" t="n">
        <v>2021</v>
      </c>
      <c r="B429" s="0" t="s">
        <v>32</v>
      </c>
      <c r="C429" s="0" t="s">
        <v>25</v>
      </c>
      <c r="D429" s="0" t="s">
        <v>10</v>
      </c>
      <c r="E429" s="0" t="n">
        <v>4879</v>
      </c>
      <c r="F429" s="4" t="n">
        <v>150</v>
      </c>
      <c r="G429" s="4" t="n">
        <f aca="false">E429*F429</f>
        <v>731850</v>
      </c>
    </row>
    <row r="430" customFormat="false" ht="15" hidden="false" customHeight="false" outlineLevel="0" collapsed="false">
      <c r="A430" s="2" t="n">
        <v>2021</v>
      </c>
      <c r="B430" s="2" t="s">
        <v>32</v>
      </c>
      <c r="C430" s="2" t="s">
        <v>25</v>
      </c>
      <c r="D430" s="2" t="s">
        <v>11</v>
      </c>
      <c r="E430" s="2" t="n">
        <v>5955</v>
      </c>
      <c r="F430" s="3" t="n">
        <v>110</v>
      </c>
      <c r="G430" s="3" t="n">
        <f aca="false">E430*F430</f>
        <v>655050</v>
      </c>
    </row>
    <row r="431" customFormat="false" ht="15" hidden="false" customHeight="false" outlineLevel="0" collapsed="false">
      <c r="A431" s="0" t="n">
        <v>2021</v>
      </c>
      <c r="B431" s="0" t="s">
        <v>32</v>
      </c>
      <c r="C431" s="0" t="s">
        <v>25</v>
      </c>
      <c r="D431" s="0" t="s">
        <v>12</v>
      </c>
      <c r="E431" s="0" t="n">
        <v>3261</v>
      </c>
      <c r="F431" s="4" t="n">
        <v>95</v>
      </c>
      <c r="G431" s="4" t="n">
        <f aca="false">E431*F431</f>
        <v>309795</v>
      </c>
    </row>
    <row r="432" customFormat="false" ht="15" hidden="false" customHeight="false" outlineLevel="0" collapsed="false">
      <c r="A432" s="2" t="n">
        <v>2021</v>
      </c>
      <c r="B432" s="2" t="s">
        <v>32</v>
      </c>
      <c r="C432" s="2" t="s">
        <v>25</v>
      </c>
      <c r="D432" s="2" t="s">
        <v>13</v>
      </c>
      <c r="E432" s="2" t="n">
        <v>5338</v>
      </c>
      <c r="F432" s="3" t="n">
        <v>80</v>
      </c>
      <c r="G432" s="3" t="n">
        <f aca="false">E432*F432</f>
        <v>427040</v>
      </c>
    </row>
    <row r="433" customFormat="false" ht="15" hidden="false" customHeight="false" outlineLevel="0" collapsed="false">
      <c r="A433" s="0" t="n">
        <v>2021</v>
      </c>
      <c r="B433" s="0" t="s">
        <v>32</v>
      </c>
      <c r="C433" s="0" t="s">
        <v>25</v>
      </c>
      <c r="D433" s="0" t="s">
        <v>14</v>
      </c>
      <c r="E433" s="0" t="n">
        <v>5622</v>
      </c>
      <c r="F433" s="4" t="n">
        <v>60</v>
      </c>
      <c r="G433" s="4" t="n">
        <f aca="false">E433*F433</f>
        <v>337320</v>
      </c>
    </row>
    <row r="434" customFormat="false" ht="15" hidden="false" customHeight="false" outlineLevel="0" collapsed="false">
      <c r="A434" s="2" t="n">
        <v>2021</v>
      </c>
      <c r="B434" s="2" t="s">
        <v>32</v>
      </c>
      <c r="C434" s="2" t="s">
        <v>26</v>
      </c>
      <c r="D434" s="2" t="s">
        <v>9</v>
      </c>
      <c r="E434" s="2" t="n">
        <v>4666</v>
      </c>
      <c r="F434" s="3" t="n">
        <v>120</v>
      </c>
      <c r="G434" s="3" t="n">
        <f aca="false">E434*F434</f>
        <v>559920</v>
      </c>
    </row>
    <row r="435" customFormat="false" ht="15" hidden="false" customHeight="false" outlineLevel="0" collapsed="false">
      <c r="A435" s="0" t="n">
        <v>2021</v>
      </c>
      <c r="B435" s="0" t="s">
        <v>32</v>
      </c>
      <c r="C435" s="0" t="s">
        <v>26</v>
      </c>
      <c r="D435" s="0" t="s">
        <v>10</v>
      </c>
      <c r="E435" s="0" t="n">
        <v>1500</v>
      </c>
      <c r="F435" s="4" t="n">
        <v>150</v>
      </c>
      <c r="G435" s="4" t="n">
        <f aca="false">E435*F435</f>
        <v>225000</v>
      </c>
    </row>
    <row r="436" customFormat="false" ht="15" hidden="false" customHeight="false" outlineLevel="0" collapsed="false">
      <c r="A436" s="2" t="n">
        <v>2021</v>
      </c>
      <c r="B436" s="2" t="s">
        <v>32</v>
      </c>
      <c r="C436" s="2" t="s">
        <v>26</v>
      </c>
      <c r="D436" s="2" t="s">
        <v>11</v>
      </c>
      <c r="E436" s="2" t="n">
        <v>5576</v>
      </c>
      <c r="F436" s="3" t="n">
        <v>110</v>
      </c>
      <c r="G436" s="3" t="n">
        <f aca="false">E436*F436</f>
        <v>613360</v>
      </c>
    </row>
    <row r="437" customFormat="false" ht="15" hidden="false" customHeight="false" outlineLevel="0" collapsed="false">
      <c r="A437" s="0" t="n">
        <v>2021</v>
      </c>
      <c r="B437" s="0" t="s">
        <v>32</v>
      </c>
      <c r="C437" s="0" t="s">
        <v>26</v>
      </c>
      <c r="D437" s="0" t="s">
        <v>12</v>
      </c>
      <c r="E437" s="0" t="n">
        <v>4834</v>
      </c>
      <c r="F437" s="4" t="n">
        <v>95</v>
      </c>
      <c r="G437" s="4" t="n">
        <f aca="false">E437*F437</f>
        <v>459230</v>
      </c>
    </row>
    <row r="438" customFormat="false" ht="15" hidden="false" customHeight="false" outlineLevel="0" collapsed="false">
      <c r="A438" s="2" t="n">
        <v>2021</v>
      </c>
      <c r="B438" s="2" t="s">
        <v>32</v>
      </c>
      <c r="C438" s="2" t="s">
        <v>26</v>
      </c>
      <c r="D438" s="2" t="s">
        <v>13</v>
      </c>
      <c r="E438" s="2" t="n">
        <v>3161</v>
      </c>
      <c r="F438" s="3" t="n">
        <v>80</v>
      </c>
      <c r="G438" s="3" t="n">
        <f aca="false">E438*F438</f>
        <v>252880</v>
      </c>
    </row>
    <row r="439" customFormat="false" ht="15" hidden="false" customHeight="false" outlineLevel="0" collapsed="false">
      <c r="A439" s="0" t="n">
        <v>2021</v>
      </c>
      <c r="B439" s="0" t="s">
        <v>32</v>
      </c>
      <c r="C439" s="0" t="s">
        <v>26</v>
      </c>
      <c r="D439" s="0" t="s">
        <v>14</v>
      </c>
      <c r="E439" s="0" t="n">
        <v>5547</v>
      </c>
      <c r="F439" s="4" t="n">
        <v>60</v>
      </c>
      <c r="G439" s="4" t="n">
        <f aca="false">E439*F439</f>
        <v>332820</v>
      </c>
    </row>
    <row r="440" customFormat="false" ht="15" hidden="false" customHeight="false" outlineLevel="0" collapsed="false">
      <c r="A440" s="2" t="n">
        <v>2021</v>
      </c>
      <c r="B440" s="2" t="s">
        <v>32</v>
      </c>
      <c r="C440" s="2" t="s">
        <v>27</v>
      </c>
      <c r="D440" s="2" t="s">
        <v>9</v>
      </c>
      <c r="E440" s="2" t="n">
        <v>1831</v>
      </c>
      <c r="F440" s="3" t="n">
        <v>120</v>
      </c>
      <c r="G440" s="3" t="n">
        <f aca="false">E440*F440</f>
        <v>219720</v>
      </c>
    </row>
    <row r="441" customFormat="false" ht="15" hidden="false" customHeight="false" outlineLevel="0" collapsed="false">
      <c r="A441" s="0" t="n">
        <v>2021</v>
      </c>
      <c r="B441" s="0" t="s">
        <v>32</v>
      </c>
      <c r="C441" s="0" t="s">
        <v>27</v>
      </c>
      <c r="D441" s="0" t="s">
        <v>10</v>
      </c>
      <c r="E441" s="0" t="n">
        <v>2028</v>
      </c>
      <c r="F441" s="4" t="n">
        <v>150</v>
      </c>
      <c r="G441" s="4" t="n">
        <f aca="false">E441*F441</f>
        <v>304200</v>
      </c>
    </row>
    <row r="442" customFormat="false" ht="15" hidden="false" customHeight="false" outlineLevel="0" collapsed="false">
      <c r="A442" s="2" t="n">
        <v>2021</v>
      </c>
      <c r="B442" s="2" t="s">
        <v>32</v>
      </c>
      <c r="C442" s="2" t="s">
        <v>27</v>
      </c>
      <c r="D442" s="2" t="s">
        <v>11</v>
      </c>
      <c r="E442" s="2" t="n">
        <v>2859</v>
      </c>
      <c r="F442" s="3" t="n">
        <v>110</v>
      </c>
      <c r="G442" s="3" t="n">
        <f aca="false">E442*F442</f>
        <v>314490</v>
      </c>
    </row>
    <row r="443" customFormat="false" ht="15" hidden="false" customHeight="false" outlineLevel="0" collapsed="false">
      <c r="A443" s="0" t="n">
        <v>2021</v>
      </c>
      <c r="B443" s="0" t="s">
        <v>32</v>
      </c>
      <c r="C443" s="0" t="s">
        <v>27</v>
      </c>
      <c r="D443" s="0" t="s">
        <v>12</v>
      </c>
      <c r="E443" s="0" t="n">
        <v>1907</v>
      </c>
      <c r="F443" s="4" t="n">
        <v>95</v>
      </c>
      <c r="G443" s="4" t="n">
        <f aca="false">E443*F443</f>
        <v>181165</v>
      </c>
    </row>
    <row r="444" customFormat="false" ht="15" hidden="false" customHeight="false" outlineLevel="0" collapsed="false">
      <c r="A444" s="2" t="n">
        <v>2021</v>
      </c>
      <c r="B444" s="2" t="s">
        <v>32</v>
      </c>
      <c r="C444" s="2" t="s">
        <v>27</v>
      </c>
      <c r="D444" s="2" t="s">
        <v>13</v>
      </c>
      <c r="E444" s="2" t="n">
        <v>1853</v>
      </c>
      <c r="F444" s="3" t="n">
        <v>80</v>
      </c>
      <c r="G444" s="3" t="n">
        <f aca="false">E444*F444</f>
        <v>148240</v>
      </c>
    </row>
    <row r="445" customFormat="false" ht="15" hidden="false" customHeight="false" outlineLevel="0" collapsed="false">
      <c r="A445" s="0" t="n">
        <v>2021</v>
      </c>
      <c r="B445" s="0" t="s">
        <v>32</v>
      </c>
      <c r="C445" s="0" t="s">
        <v>27</v>
      </c>
      <c r="D445" s="0" t="s">
        <v>14</v>
      </c>
      <c r="E445" s="0" t="n">
        <v>5913</v>
      </c>
      <c r="F445" s="4" t="n">
        <v>60</v>
      </c>
      <c r="G445" s="4" t="n">
        <f aca="false">E445*F445</f>
        <v>354780</v>
      </c>
    </row>
    <row r="446" customFormat="false" ht="15" hidden="false" customHeight="false" outlineLevel="0" collapsed="false">
      <c r="A446" s="2" t="n">
        <v>2021</v>
      </c>
      <c r="B446" s="2" t="s">
        <v>32</v>
      </c>
      <c r="C446" s="2" t="s">
        <v>28</v>
      </c>
      <c r="D446" s="2" t="s">
        <v>9</v>
      </c>
      <c r="E446" s="2" t="n">
        <v>4524</v>
      </c>
      <c r="F446" s="3" t="n">
        <v>120</v>
      </c>
      <c r="G446" s="3" t="n">
        <f aca="false">E446*F446</f>
        <v>542880</v>
      </c>
    </row>
    <row r="447" customFormat="false" ht="15" hidden="false" customHeight="false" outlineLevel="0" collapsed="false">
      <c r="A447" s="0" t="n">
        <v>2021</v>
      </c>
      <c r="B447" s="0" t="s">
        <v>32</v>
      </c>
      <c r="C447" s="0" t="s">
        <v>28</v>
      </c>
      <c r="D447" s="0" t="s">
        <v>10</v>
      </c>
      <c r="E447" s="0" t="n">
        <v>2079</v>
      </c>
      <c r="F447" s="4" t="n">
        <v>150</v>
      </c>
      <c r="G447" s="4" t="n">
        <f aca="false">E447*F447</f>
        <v>311850</v>
      </c>
    </row>
    <row r="448" customFormat="false" ht="15" hidden="false" customHeight="false" outlineLevel="0" collapsed="false">
      <c r="A448" s="2" t="n">
        <v>2021</v>
      </c>
      <c r="B448" s="2" t="s">
        <v>32</v>
      </c>
      <c r="C448" s="2" t="s">
        <v>28</v>
      </c>
      <c r="D448" s="2" t="s">
        <v>11</v>
      </c>
      <c r="E448" s="2" t="n">
        <v>2798</v>
      </c>
      <c r="F448" s="3" t="n">
        <v>110</v>
      </c>
      <c r="G448" s="3" t="n">
        <f aca="false">E448*F448</f>
        <v>307780</v>
      </c>
    </row>
    <row r="449" customFormat="false" ht="15" hidden="false" customHeight="false" outlineLevel="0" collapsed="false">
      <c r="A449" s="0" t="n">
        <v>2021</v>
      </c>
      <c r="B449" s="0" t="s">
        <v>32</v>
      </c>
      <c r="C449" s="0" t="s">
        <v>28</v>
      </c>
      <c r="D449" s="0" t="s">
        <v>12</v>
      </c>
      <c r="E449" s="0" t="n">
        <v>2856</v>
      </c>
      <c r="F449" s="4" t="n">
        <v>95</v>
      </c>
      <c r="G449" s="4" t="n">
        <f aca="false">E449*F449</f>
        <v>271320</v>
      </c>
    </row>
    <row r="450" customFormat="false" ht="15" hidden="false" customHeight="false" outlineLevel="0" collapsed="false">
      <c r="A450" s="2" t="n">
        <v>2021</v>
      </c>
      <c r="B450" s="2" t="s">
        <v>32</v>
      </c>
      <c r="C450" s="2" t="s">
        <v>28</v>
      </c>
      <c r="D450" s="2" t="s">
        <v>13</v>
      </c>
      <c r="E450" s="2" t="n">
        <v>4840</v>
      </c>
      <c r="F450" s="3" t="n">
        <v>80</v>
      </c>
      <c r="G450" s="3" t="n">
        <f aca="false">E450*F450</f>
        <v>387200</v>
      </c>
    </row>
    <row r="451" customFormat="false" ht="15" hidden="false" customHeight="false" outlineLevel="0" collapsed="false">
      <c r="A451" s="0" t="n">
        <v>2021</v>
      </c>
      <c r="B451" s="0" t="s">
        <v>32</v>
      </c>
      <c r="C451" s="0" t="s">
        <v>28</v>
      </c>
      <c r="D451" s="0" t="s">
        <v>14</v>
      </c>
      <c r="E451" s="0" t="n">
        <v>2418</v>
      </c>
      <c r="F451" s="4" t="n">
        <v>60</v>
      </c>
      <c r="G451" s="4" t="n">
        <f aca="false">E451*F451</f>
        <v>145080</v>
      </c>
    </row>
    <row r="452" customFormat="false" ht="15" hidden="false" customHeight="false" outlineLevel="0" collapsed="false">
      <c r="A452" s="2" t="n">
        <v>2021</v>
      </c>
      <c r="B452" s="2" t="s">
        <v>33</v>
      </c>
      <c r="C452" s="2" t="s">
        <v>8</v>
      </c>
      <c r="D452" s="2" t="s">
        <v>9</v>
      </c>
      <c r="E452" s="2" t="n">
        <v>8000</v>
      </c>
      <c r="F452" s="3" t="n">
        <v>120</v>
      </c>
      <c r="G452" s="3" t="n">
        <f aca="false">E452*F452</f>
        <v>960000</v>
      </c>
    </row>
    <row r="453" customFormat="false" ht="15" hidden="false" customHeight="false" outlineLevel="0" collapsed="false">
      <c r="A453" s="0" t="n">
        <v>2021</v>
      </c>
      <c r="B453" s="0" t="s">
        <v>33</v>
      </c>
      <c r="C453" s="0" t="s">
        <v>8</v>
      </c>
      <c r="D453" s="0" t="s">
        <v>10</v>
      </c>
      <c r="E453" s="0" t="n">
        <v>6031</v>
      </c>
      <c r="F453" s="4" t="n">
        <v>150</v>
      </c>
      <c r="G453" s="4" t="n">
        <f aca="false">E453*F453</f>
        <v>904650</v>
      </c>
    </row>
    <row r="454" customFormat="false" ht="15" hidden="false" customHeight="false" outlineLevel="0" collapsed="false">
      <c r="A454" s="2" t="n">
        <v>2021</v>
      </c>
      <c r="B454" s="2" t="s">
        <v>33</v>
      </c>
      <c r="C454" s="2" t="s">
        <v>8</v>
      </c>
      <c r="D454" s="2" t="s">
        <v>11</v>
      </c>
      <c r="E454" s="2" t="n">
        <v>4433</v>
      </c>
      <c r="F454" s="3" t="n">
        <v>110</v>
      </c>
      <c r="G454" s="3" t="n">
        <f aca="false">E454*F454</f>
        <v>487630</v>
      </c>
    </row>
    <row r="455" customFormat="false" ht="15" hidden="false" customHeight="false" outlineLevel="0" collapsed="false">
      <c r="A455" s="0" t="n">
        <v>2021</v>
      </c>
      <c r="B455" s="0" t="s">
        <v>33</v>
      </c>
      <c r="C455" s="0" t="s">
        <v>8</v>
      </c>
      <c r="D455" s="0" t="s">
        <v>12</v>
      </c>
      <c r="E455" s="0" t="n">
        <v>8000</v>
      </c>
      <c r="F455" s="4" t="n">
        <v>95</v>
      </c>
      <c r="G455" s="4" t="n">
        <f aca="false">E455*F455</f>
        <v>760000</v>
      </c>
    </row>
    <row r="456" customFormat="false" ht="15" hidden="false" customHeight="false" outlineLevel="0" collapsed="false">
      <c r="A456" s="2" t="n">
        <v>2021</v>
      </c>
      <c r="B456" s="2" t="s">
        <v>33</v>
      </c>
      <c r="C456" s="2" t="s">
        <v>8</v>
      </c>
      <c r="D456" s="2" t="s">
        <v>13</v>
      </c>
      <c r="E456" s="2" t="n">
        <v>8000</v>
      </c>
      <c r="F456" s="3" t="n">
        <v>80</v>
      </c>
      <c r="G456" s="3" t="n">
        <f aca="false">E456*F456</f>
        <v>640000</v>
      </c>
    </row>
    <row r="457" customFormat="false" ht="15" hidden="false" customHeight="false" outlineLevel="0" collapsed="false">
      <c r="A457" s="0" t="n">
        <v>2021</v>
      </c>
      <c r="B457" s="0" t="s">
        <v>33</v>
      </c>
      <c r="C457" s="0" t="s">
        <v>8</v>
      </c>
      <c r="D457" s="0" t="s">
        <v>14</v>
      </c>
      <c r="E457" s="0" t="n">
        <v>5126</v>
      </c>
      <c r="F457" s="4" t="n">
        <v>60</v>
      </c>
      <c r="G457" s="4" t="n">
        <f aca="false">E457*F457</f>
        <v>307560</v>
      </c>
    </row>
    <row r="458" customFormat="false" ht="15" hidden="false" customHeight="false" outlineLevel="0" collapsed="false">
      <c r="A458" s="2" t="n">
        <v>2021</v>
      </c>
      <c r="B458" s="2" t="s">
        <v>33</v>
      </c>
      <c r="C458" s="2" t="s">
        <v>15</v>
      </c>
      <c r="D458" s="2" t="s">
        <v>9</v>
      </c>
      <c r="E458" s="2" t="n">
        <v>7614</v>
      </c>
      <c r="F458" s="3" t="n">
        <v>120</v>
      </c>
      <c r="G458" s="3" t="n">
        <f aca="false">E458*F458</f>
        <v>913680</v>
      </c>
    </row>
    <row r="459" customFormat="false" ht="15" hidden="false" customHeight="false" outlineLevel="0" collapsed="false">
      <c r="A459" s="0" t="n">
        <v>2021</v>
      </c>
      <c r="B459" s="0" t="s">
        <v>33</v>
      </c>
      <c r="C459" s="0" t="s">
        <v>15</v>
      </c>
      <c r="D459" s="0" t="s">
        <v>10</v>
      </c>
      <c r="E459" s="0" t="n">
        <v>7427</v>
      </c>
      <c r="F459" s="4" t="n">
        <v>150</v>
      </c>
      <c r="G459" s="4" t="n">
        <f aca="false">E459*F459</f>
        <v>1114050</v>
      </c>
    </row>
    <row r="460" customFormat="false" ht="15" hidden="false" customHeight="false" outlineLevel="0" collapsed="false">
      <c r="A460" s="2" t="n">
        <v>2021</v>
      </c>
      <c r="B460" s="2" t="s">
        <v>33</v>
      </c>
      <c r="C460" s="2" t="s">
        <v>15</v>
      </c>
      <c r="D460" s="2" t="s">
        <v>11</v>
      </c>
      <c r="E460" s="2" t="n">
        <v>4801</v>
      </c>
      <c r="F460" s="3" t="n">
        <v>110</v>
      </c>
      <c r="G460" s="3" t="n">
        <f aca="false">E460*F460</f>
        <v>528110</v>
      </c>
    </row>
    <row r="461" customFormat="false" ht="15" hidden="false" customHeight="false" outlineLevel="0" collapsed="false">
      <c r="A461" s="0" t="n">
        <v>2021</v>
      </c>
      <c r="B461" s="0" t="s">
        <v>33</v>
      </c>
      <c r="C461" s="0" t="s">
        <v>15</v>
      </c>
      <c r="D461" s="0" t="s">
        <v>12</v>
      </c>
      <c r="E461" s="0" t="n">
        <v>2586</v>
      </c>
      <c r="F461" s="4" t="n">
        <v>95</v>
      </c>
      <c r="G461" s="4" t="n">
        <f aca="false">E461*F461</f>
        <v>245670</v>
      </c>
    </row>
    <row r="462" customFormat="false" ht="15" hidden="false" customHeight="false" outlineLevel="0" collapsed="false">
      <c r="A462" s="2" t="n">
        <v>2021</v>
      </c>
      <c r="B462" s="2" t="s">
        <v>33</v>
      </c>
      <c r="C462" s="2" t="s">
        <v>15</v>
      </c>
      <c r="D462" s="2" t="s">
        <v>13</v>
      </c>
      <c r="E462" s="2" t="n">
        <v>3045</v>
      </c>
      <c r="F462" s="3" t="n">
        <v>80</v>
      </c>
      <c r="G462" s="3" t="n">
        <f aca="false">E462*F462</f>
        <v>243600</v>
      </c>
    </row>
    <row r="463" customFormat="false" ht="15" hidden="false" customHeight="false" outlineLevel="0" collapsed="false">
      <c r="A463" s="0" t="n">
        <v>2021</v>
      </c>
      <c r="B463" s="0" t="s">
        <v>33</v>
      </c>
      <c r="C463" s="0" t="s">
        <v>15</v>
      </c>
      <c r="D463" s="0" t="s">
        <v>14</v>
      </c>
      <c r="E463" s="0" t="n">
        <v>8000</v>
      </c>
      <c r="F463" s="4" t="n">
        <v>60</v>
      </c>
      <c r="G463" s="4" t="n">
        <f aca="false">E463*F463</f>
        <v>480000</v>
      </c>
    </row>
    <row r="464" customFormat="false" ht="15" hidden="false" customHeight="false" outlineLevel="0" collapsed="false">
      <c r="A464" s="2" t="n">
        <v>2021</v>
      </c>
      <c r="B464" s="2" t="s">
        <v>33</v>
      </c>
      <c r="C464" s="2" t="s">
        <v>16</v>
      </c>
      <c r="D464" s="2" t="s">
        <v>9</v>
      </c>
      <c r="E464" s="2" t="n">
        <v>5962</v>
      </c>
      <c r="F464" s="3" t="n">
        <v>120</v>
      </c>
      <c r="G464" s="3" t="n">
        <f aca="false">E464*F464</f>
        <v>715440</v>
      </c>
    </row>
    <row r="465" customFormat="false" ht="15" hidden="false" customHeight="false" outlineLevel="0" collapsed="false">
      <c r="A465" s="0" t="n">
        <v>2021</v>
      </c>
      <c r="B465" s="0" t="s">
        <v>33</v>
      </c>
      <c r="C465" s="0" t="s">
        <v>16</v>
      </c>
      <c r="D465" s="0" t="s">
        <v>10</v>
      </c>
      <c r="E465" s="0" t="n">
        <v>4519</v>
      </c>
      <c r="F465" s="4" t="n">
        <v>150</v>
      </c>
      <c r="G465" s="4" t="n">
        <f aca="false">E465*F465</f>
        <v>677850</v>
      </c>
    </row>
    <row r="466" customFormat="false" ht="15" hidden="false" customHeight="false" outlineLevel="0" collapsed="false">
      <c r="A466" s="2" t="n">
        <v>2021</v>
      </c>
      <c r="B466" s="2" t="s">
        <v>33</v>
      </c>
      <c r="C466" s="2" t="s">
        <v>16</v>
      </c>
      <c r="D466" s="2" t="s">
        <v>11</v>
      </c>
      <c r="E466" s="2" t="n">
        <v>2233</v>
      </c>
      <c r="F466" s="3" t="n">
        <v>110</v>
      </c>
      <c r="G466" s="3" t="n">
        <f aca="false">E466*F466</f>
        <v>245630</v>
      </c>
    </row>
    <row r="467" customFormat="false" ht="15" hidden="false" customHeight="false" outlineLevel="0" collapsed="false">
      <c r="A467" s="0" t="n">
        <v>2021</v>
      </c>
      <c r="B467" s="0" t="s">
        <v>33</v>
      </c>
      <c r="C467" s="0" t="s">
        <v>16</v>
      </c>
      <c r="D467" s="0" t="s">
        <v>12</v>
      </c>
      <c r="E467" s="0" t="n">
        <v>1834</v>
      </c>
      <c r="F467" s="4" t="n">
        <v>95</v>
      </c>
      <c r="G467" s="4" t="n">
        <f aca="false">E467*F467</f>
        <v>174230</v>
      </c>
    </row>
    <row r="468" customFormat="false" ht="15" hidden="false" customHeight="false" outlineLevel="0" collapsed="false">
      <c r="A468" s="2" t="n">
        <v>2021</v>
      </c>
      <c r="B468" s="2" t="s">
        <v>33</v>
      </c>
      <c r="C468" s="2" t="s">
        <v>16</v>
      </c>
      <c r="D468" s="2" t="s">
        <v>13</v>
      </c>
      <c r="E468" s="2" t="n">
        <v>5078</v>
      </c>
      <c r="F468" s="3" t="n">
        <v>80</v>
      </c>
      <c r="G468" s="3" t="n">
        <f aca="false">E468*F468</f>
        <v>406240</v>
      </c>
    </row>
    <row r="469" customFormat="false" ht="15" hidden="false" customHeight="false" outlineLevel="0" collapsed="false">
      <c r="A469" s="0" t="n">
        <v>2021</v>
      </c>
      <c r="B469" s="0" t="s">
        <v>33</v>
      </c>
      <c r="C469" s="0" t="s">
        <v>16</v>
      </c>
      <c r="D469" s="0" t="s">
        <v>14</v>
      </c>
      <c r="E469" s="0" t="n">
        <v>8000</v>
      </c>
      <c r="F469" s="4" t="n">
        <v>60</v>
      </c>
      <c r="G469" s="4" t="n">
        <f aca="false">E469*F469</f>
        <v>480000</v>
      </c>
    </row>
    <row r="470" customFormat="false" ht="15" hidden="false" customHeight="false" outlineLevel="0" collapsed="false">
      <c r="A470" s="2" t="n">
        <v>2021</v>
      </c>
      <c r="B470" s="2" t="s">
        <v>33</v>
      </c>
      <c r="C470" s="2" t="s">
        <v>17</v>
      </c>
      <c r="D470" s="2" t="s">
        <v>9</v>
      </c>
      <c r="E470" s="2" t="n">
        <v>2956</v>
      </c>
      <c r="F470" s="3" t="n">
        <v>120</v>
      </c>
      <c r="G470" s="3" t="n">
        <f aca="false">E470*F470</f>
        <v>354720</v>
      </c>
    </row>
    <row r="471" customFormat="false" ht="15" hidden="false" customHeight="false" outlineLevel="0" collapsed="false">
      <c r="A471" s="0" t="n">
        <v>2021</v>
      </c>
      <c r="B471" s="0" t="s">
        <v>33</v>
      </c>
      <c r="C471" s="0" t="s">
        <v>17</v>
      </c>
      <c r="D471" s="0" t="s">
        <v>10</v>
      </c>
      <c r="E471" s="0" t="n">
        <v>7726</v>
      </c>
      <c r="F471" s="4" t="n">
        <v>150</v>
      </c>
      <c r="G471" s="4" t="n">
        <f aca="false">E471*F471</f>
        <v>1158900</v>
      </c>
    </row>
    <row r="472" customFormat="false" ht="15" hidden="false" customHeight="false" outlineLevel="0" collapsed="false">
      <c r="A472" s="2" t="n">
        <v>2021</v>
      </c>
      <c r="B472" s="2" t="s">
        <v>33</v>
      </c>
      <c r="C472" s="2" t="s">
        <v>17</v>
      </c>
      <c r="D472" s="2" t="s">
        <v>11</v>
      </c>
      <c r="E472" s="2" t="n">
        <v>4191</v>
      </c>
      <c r="F472" s="3" t="n">
        <v>110</v>
      </c>
      <c r="G472" s="3" t="n">
        <f aca="false">E472*F472</f>
        <v>461010</v>
      </c>
    </row>
    <row r="473" customFormat="false" ht="15" hidden="false" customHeight="false" outlineLevel="0" collapsed="false">
      <c r="A473" s="0" t="n">
        <v>2021</v>
      </c>
      <c r="B473" s="0" t="s">
        <v>33</v>
      </c>
      <c r="C473" s="0" t="s">
        <v>17</v>
      </c>
      <c r="D473" s="0" t="s">
        <v>12</v>
      </c>
      <c r="E473" s="0" t="n">
        <v>3246</v>
      </c>
      <c r="F473" s="4" t="n">
        <v>95</v>
      </c>
      <c r="G473" s="4" t="n">
        <f aca="false">E473*F473</f>
        <v>308370</v>
      </c>
    </row>
    <row r="474" customFormat="false" ht="15" hidden="false" customHeight="false" outlineLevel="0" collapsed="false">
      <c r="A474" s="2" t="n">
        <v>2021</v>
      </c>
      <c r="B474" s="2" t="s">
        <v>33</v>
      </c>
      <c r="C474" s="2" t="s">
        <v>17</v>
      </c>
      <c r="D474" s="2" t="s">
        <v>13</v>
      </c>
      <c r="E474" s="2" t="n">
        <v>8000</v>
      </c>
      <c r="F474" s="3" t="n">
        <v>80</v>
      </c>
      <c r="G474" s="3" t="n">
        <f aca="false">E474*F474</f>
        <v>640000</v>
      </c>
    </row>
    <row r="475" customFormat="false" ht="15" hidden="false" customHeight="false" outlineLevel="0" collapsed="false">
      <c r="A475" s="0" t="n">
        <v>2021</v>
      </c>
      <c r="B475" s="0" t="s">
        <v>33</v>
      </c>
      <c r="C475" s="0" t="s">
        <v>17</v>
      </c>
      <c r="D475" s="0" t="s">
        <v>14</v>
      </c>
      <c r="E475" s="0" t="n">
        <v>5886</v>
      </c>
      <c r="F475" s="4" t="n">
        <v>60</v>
      </c>
      <c r="G475" s="4" t="n">
        <f aca="false">E475*F475</f>
        <v>353160</v>
      </c>
    </row>
    <row r="476" customFormat="false" ht="15" hidden="false" customHeight="false" outlineLevel="0" collapsed="false">
      <c r="A476" s="2" t="n">
        <v>2021</v>
      </c>
      <c r="B476" s="2" t="s">
        <v>33</v>
      </c>
      <c r="C476" s="2" t="s">
        <v>18</v>
      </c>
      <c r="D476" s="2" t="s">
        <v>9</v>
      </c>
      <c r="E476" s="2" t="n">
        <v>6620</v>
      </c>
      <c r="F476" s="3" t="n">
        <v>120</v>
      </c>
      <c r="G476" s="3" t="n">
        <f aca="false">E476*F476</f>
        <v>794400</v>
      </c>
    </row>
    <row r="477" customFormat="false" ht="15" hidden="false" customHeight="false" outlineLevel="0" collapsed="false">
      <c r="A477" s="0" t="n">
        <v>2021</v>
      </c>
      <c r="B477" s="0" t="s">
        <v>33</v>
      </c>
      <c r="C477" s="0" t="s">
        <v>18</v>
      </c>
      <c r="D477" s="0" t="s">
        <v>10</v>
      </c>
      <c r="E477" s="0" t="n">
        <v>8000</v>
      </c>
      <c r="F477" s="4" t="n">
        <v>150</v>
      </c>
      <c r="G477" s="4" t="n">
        <f aca="false">E477*F477</f>
        <v>1200000</v>
      </c>
    </row>
    <row r="478" customFormat="false" ht="15" hidden="false" customHeight="false" outlineLevel="0" collapsed="false">
      <c r="A478" s="2" t="n">
        <v>2021</v>
      </c>
      <c r="B478" s="2" t="s">
        <v>33</v>
      </c>
      <c r="C478" s="2" t="s">
        <v>18</v>
      </c>
      <c r="D478" s="2" t="s">
        <v>11</v>
      </c>
      <c r="E478" s="2" t="n">
        <v>5503</v>
      </c>
      <c r="F478" s="3" t="n">
        <v>110</v>
      </c>
      <c r="G478" s="3" t="n">
        <f aca="false">E478*F478</f>
        <v>605330</v>
      </c>
    </row>
    <row r="479" customFormat="false" ht="15" hidden="false" customHeight="false" outlineLevel="0" collapsed="false">
      <c r="A479" s="0" t="n">
        <v>2021</v>
      </c>
      <c r="B479" s="0" t="s">
        <v>33</v>
      </c>
      <c r="C479" s="0" t="s">
        <v>18</v>
      </c>
      <c r="D479" s="0" t="s">
        <v>12</v>
      </c>
      <c r="E479" s="0" t="n">
        <v>6703</v>
      </c>
      <c r="F479" s="4" t="n">
        <v>95</v>
      </c>
      <c r="G479" s="4" t="n">
        <f aca="false">E479*F479</f>
        <v>636785</v>
      </c>
    </row>
    <row r="480" customFormat="false" ht="15" hidden="false" customHeight="false" outlineLevel="0" collapsed="false">
      <c r="A480" s="2" t="n">
        <v>2021</v>
      </c>
      <c r="B480" s="2" t="s">
        <v>33</v>
      </c>
      <c r="C480" s="2" t="s">
        <v>18</v>
      </c>
      <c r="D480" s="2" t="s">
        <v>13</v>
      </c>
      <c r="E480" s="2" t="n">
        <v>1736</v>
      </c>
      <c r="F480" s="3" t="n">
        <v>80</v>
      </c>
      <c r="G480" s="3" t="n">
        <f aca="false">E480*F480</f>
        <v>138880</v>
      </c>
    </row>
    <row r="481" customFormat="false" ht="15" hidden="false" customHeight="false" outlineLevel="0" collapsed="false">
      <c r="A481" s="0" t="n">
        <v>2021</v>
      </c>
      <c r="B481" s="0" t="s">
        <v>33</v>
      </c>
      <c r="C481" s="0" t="s">
        <v>18</v>
      </c>
      <c r="D481" s="0" t="s">
        <v>14</v>
      </c>
      <c r="E481" s="0" t="n">
        <v>2657</v>
      </c>
      <c r="F481" s="4" t="n">
        <v>60</v>
      </c>
      <c r="G481" s="4" t="n">
        <f aca="false">E481*F481</f>
        <v>159420</v>
      </c>
    </row>
    <row r="482" customFormat="false" ht="15" hidden="false" customHeight="false" outlineLevel="0" collapsed="false">
      <c r="A482" s="2" t="n">
        <v>2021</v>
      </c>
      <c r="B482" s="2" t="s">
        <v>33</v>
      </c>
      <c r="C482" s="2" t="s">
        <v>19</v>
      </c>
      <c r="D482" s="2" t="s">
        <v>9</v>
      </c>
      <c r="E482" s="2" t="n">
        <v>2221</v>
      </c>
      <c r="F482" s="3" t="n">
        <v>120</v>
      </c>
      <c r="G482" s="3" t="n">
        <f aca="false">E482*F482</f>
        <v>266520</v>
      </c>
    </row>
    <row r="483" customFormat="false" ht="15" hidden="false" customHeight="false" outlineLevel="0" collapsed="false">
      <c r="A483" s="0" t="n">
        <v>2021</v>
      </c>
      <c r="B483" s="0" t="s">
        <v>33</v>
      </c>
      <c r="C483" s="0" t="s">
        <v>19</v>
      </c>
      <c r="D483" s="0" t="s">
        <v>10</v>
      </c>
      <c r="E483" s="0" t="n">
        <v>7518</v>
      </c>
      <c r="F483" s="4" t="n">
        <v>150</v>
      </c>
      <c r="G483" s="4" t="n">
        <f aca="false">E483*F483</f>
        <v>1127700</v>
      </c>
    </row>
    <row r="484" customFormat="false" ht="15" hidden="false" customHeight="false" outlineLevel="0" collapsed="false">
      <c r="A484" s="2" t="n">
        <v>2021</v>
      </c>
      <c r="B484" s="2" t="s">
        <v>33</v>
      </c>
      <c r="C484" s="2" t="s">
        <v>19</v>
      </c>
      <c r="D484" s="2" t="s">
        <v>11</v>
      </c>
      <c r="E484" s="2" t="n">
        <v>2857</v>
      </c>
      <c r="F484" s="3" t="n">
        <v>110</v>
      </c>
      <c r="G484" s="3" t="n">
        <f aca="false">E484*F484</f>
        <v>314270</v>
      </c>
    </row>
    <row r="485" customFormat="false" ht="15" hidden="false" customHeight="false" outlineLevel="0" collapsed="false">
      <c r="A485" s="0" t="n">
        <v>2021</v>
      </c>
      <c r="B485" s="0" t="s">
        <v>33</v>
      </c>
      <c r="C485" s="0" t="s">
        <v>19</v>
      </c>
      <c r="D485" s="0" t="s">
        <v>12</v>
      </c>
      <c r="E485" s="0" t="n">
        <v>6267</v>
      </c>
      <c r="F485" s="4" t="n">
        <v>95</v>
      </c>
      <c r="G485" s="4" t="n">
        <f aca="false">E485*F485</f>
        <v>595365</v>
      </c>
    </row>
    <row r="486" customFormat="false" ht="15" hidden="false" customHeight="false" outlineLevel="0" collapsed="false">
      <c r="A486" s="2" t="n">
        <v>2021</v>
      </c>
      <c r="B486" s="2" t="s">
        <v>33</v>
      </c>
      <c r="C486" s="2" t="s">
        <v>19</v>
      </c>
      <c r="D486" s="2" t="s">
        <v>13</v>
      </c>
      <c r="E486" s="2" t="n">
        <v>1884</v>
      </c>
      <c r="F486" s="3" t="n">
        <v>80</v>
      </c>
      <c r="G486" s="3" t="n">
        <f aca="false">E486*F486</f>
        <v>150720</v>
      </c>
    </row>
    <row r="487" customFormat="false" ht="15" hidden="false" customHeight="false" outlineLevel="0" collapsed="false">
      <c r="A487" s="0" t="n">
        <v>2021</v>
      </c>
      <c r="B487" s="0" t="s">
        <v>33</v>
      </c>
      <c r="C487" s="0" t="s">
        <v>19</v>
      </c>
      <c r="D487" s="0" t="s">
        <v>14</v>
      </c>
      <c r="E487" s="0" t="n">
        <v>4750</v>
      </c>
      <c r="F487" s="4" t="n">
        <v>60</v>
      </c>
      <c r="G487" s="4" t="n">
        <f aca="false">E487*F487</f>
        <v>285000</v>
      </c>
    </row>
    <row r="488" customFormat="false" ht="15" hidden="false" customHeight="false" outlineLevel="0" collapsed="false">
      <c r="A488" s="2" t="n">
        <v>2021</v>
      </c>
      <c r="B488" s="2" t="s">
        <v>33</v>
      </c>
      <c r="C488" s="2" t="s">
        <v>20</v>
      </c>
      <c r="D488" s="2" t="s">
        <v>9</v>
      </c>
      <c r="E488" s="2" t="n">
        <v>6271</v>
      </c>
      <c r="F488" s="3" t="n">
        <v>120</v>
      </c>
      <c r="G488" s="3" t="n">
        <f aca="false">E488*F488</f>
        <v>752520</v>
      </c>
    </row>
    <row r="489" customFormat="false" ht="15" hidden="false" customHeight="false" outlineLevel="0" collapsed="false">
      <c r="A489" s="0" t="n">
        <v>2021</v>
      </c>
      <c r="B489" s="0" t="s">
        <v>33</v>
      </c>
      <c r="C489" s="0" t="s">
        <v>20</v>
      </c>
      <c r="D489" s="0" t="s">
        <v>10</v>
      </c>
      <c r="E489" s="0" t="n">
        <v>6026</v>
      </c>
      <c r="F489" s="4" t="n">
        <v>150</v>
      </c>
      <c r="G489" s="4" t="n">
        <f aca="false">E489*F489</f>
        <v>903900</v>
      </c>
    </row>
    <row r="490" customFormat="false" ht="15" hidden="false" customHeight="false" outlineLevel="0" collapsed="false">
      <c r="A490" s="2" t="n">
        <v>2021</v>
      </c>
      <c r="B490" s="2" t="s">
        <v>33</v>
      </c>
      <c r="C490" s="2" t="s">
        <v>20</v>
      </c>
      <c r="D490" s="2" t="s">
        <v>11</v>
      </c>
      <c r="E490" s="2" t="n">
        <v>2713</v>
      </c>
      <c r="F490" s="3" t="n">
        <v>110</v>
      </c>
      <c r="G490" s="3" t="n">
        <f aca="false">E490*F490</f>
        <v>298430</v>
      </c>
    </row>
    <row r="491" customFormat="false" ht="15" hidden="false" customHeight="false" outlineLevel="0" collapsed="false">
      <c r="A491" s="0" t="n">
        <v>2021</v>
      </c>
      <c r="B491" s="0" t="s">
        <v>33</v>
      </c>
      <c r="C491" s="0" t="s">
        <v>20</v>
      </c>
      <c r="D491" s="0" t="s">
        <v>12</v>
      </c>
      <c r="E491" s="0" t="n">
        <v>5020</v>
      </c>
      <c r="F491" s="4" t="n">
        <v>95</v>
      </c>
      <c r="G491" s="4" t="n">
        <f aca="false">E491*F491</f>
        <v>476900</v>
      </c>
    </row>
    <row r="492" customFormat="false" ht="15" hidden="false" customHeight="false" outlineLevel="0" collapsed="false">
      <c r="A492" s="2" t="n">
        <v>2021</v>
      </c>
      <c r="B492" s="2" t="s">
        <v>33</v>
      </c>
      <c r="C492" s="2" t="s">
        <v>20</v>
      </c>
      <c r="D492" s="2" t="s">
        <v>13</v>
      </c>
      <c r="E492" s="2" t="n">
        <v>2544</v>
      </c>
      <c r="F492" s="3" t="n">
        <v>80</v>
      </c>
      <c r="G492" s="3" t="n">
        <f aca="false">E492*F492</f>
        <v>203520</v>
      </c>
    </row>
    <row r="493" customFormat="false" ht="15" hidden="false" customHeight="false" outlineLevel="0" collapsed="false">
      <c r="A493" s="0" t="n">
        <v>2021</v>
      </c>
      <c r="B493" s="0" t="s">
        <v>33</v>
      </c>
      <c r="C493" s="0" t="s">
        <v>20</v>
      </c>
      <c r="D493" s="0" t="s">
        <v>14</v>
      </c>
      <c r="E493" s="0" t="n">
        <v>1842</v>
      </c>
      <c r="F493" s="4" t="n">
        <v>60</v>
      </c>
      <c r="G493" s="4" t="n">
        <f aca="false">E493*F493</f>
        <v>110520</v>
      </c>
    </row>
    <row r="494" customFormat="false" ht="15" hidden="false" customHeight="false" outlineLevel="0" collapsed="false">
      <c r="A494" s="2" t="n">
        <v>2021</v>
      </c>
      <c r="B494" s="2" t="s">
        <v>33</v>
      </c>
      <c r="C494" s="2" t="s">
        <v>21</v>
      </c>
      <c r="D494" s="2" t="s">
        <v>9</v>
      </c>
      <c r="E494" s="2" t="n">
        <v>3823</v>
      </c>
      <c r="F494" s="3" t="n">
        <v>120</v>
      </c>
      <c r="G494" s="3" t="n">
        <f aca="false">E494*F494</f>
        <v>458760</v>
      </c>
    </row>
    <row r="495" customFormat="false" ht="15" hidden="false" customHeight="false" outlineLevel="0" collapsed="false">
      <c r="A495" s="0" t="n">
        <v>2021</v>
      </c>
      <c r="B495" s="0" t="s">
        <v>33</v>
      </c>
      <c r="C495" s="0" t="s">
        <v>21</v>
      </c>
      <c r="D495" s="0" t="s">
        <v>10</v>
      </c>
      <c r="E495" s="0" t="n">
        <v>4262</v>
      </c>
      <c r="F495" s="4" t="n">
        <v>150</v>
      </c>
      <c r="G495" s="4" t="n">
        <f aca="false">E495*F495</f>
        <v>639300</v>
      </c>
    </row>
    <row r="496" customFormat="false" ht="15" hidden="false" customHeight="false" outlineLevel="0" collapsed="false">
      <c r="A496" s="2" t="n">
        <v>2021</v>
      </c>
      <c r="B496" s="2" t="s">
        <v>33</v>
      </c>
      <c r="C496" s="2" t="s">
        <v>21</v>
      </c>
      <c r="D496" s="2" t="s">
        <v>11</v>
      </c>
      <c r="E496" s="2" t="n">
        <v>1734</v>
      </c>
      <c r="F496" s="3" t="n">
        <v>110</v>
      </c>
      <c r="G496" s="3" t="n">
        <f aca="false">E496*F496</f>
        <v>190740</v>
      </c>
    </row>
    <row r="497" customFormat="false" ht="15" hidden="false" customHeight="false" outlineLevel="0" collapsed="false">
      <c r="A497" s="0" t="n">
        <v>2021</v>
      </c>
      <c r="B497" s="0" t="s">
        <v>33</v>
      </c>
      <c r="C497" s="0" t="s">
        <v>21</v>
      </c>
      <c r="D497" s="0" t="s">
        <v>12</v>
      </c>
      <c r="E497" s="0" t="n">
        <v>4209</v>
      </c>
      <c r="F497" s="4" t="n">
        <v>95</v>
      </c>
      <c r="G497" s="4" t="n">
        <f aca="false">E497*F497</f>
        <v>399855</v>
      </c>
    </row>
    <row r="498" customFormat="false" ht="15" hidden="false" customHeight="false" outlineLevel="0" collapsed="false">
      <c r="A498" s="2" t="n">
        <v>2021</v>
      </c>
      <c r="B498" s="2" t="s">
        <v>33</v>
      </c>
      <c r="C498" s="2" t="s">
        <v>21</v>
      </c>
      <c r="D498" s="2" t="s">
        <v>13</v>
      </c>
      <c r="E498" s="2" t="n">
        <v>3059</v>
      </c>
      <c r="F498" s="3" t="n">
        <v>80</v>
      </c>
      <c r="G498" s="3" t="n">
        <f aca="false">E498*F498</f>
        <v>244720</v>
      </c>
    </row>
    <row r="499" customFormat="false" ht="15" hidden="false" customHeight="false" outlineLevel="0" collapsed="false">
      <c r="A499" s="0" t="n">
        <v>2021</v>
      </c>
      <c r="B499" s="0" t="s">
        <v>33</v>
      </c>
      <c r="C499" s="0" t="s">
        <v>21</v>
      </c>
      <c r="D499" s="0" t="s">
        <v>14</v>
      </c>
      <c r="E499" s="0" t="n">
        <v>6732</v>
      </c>
      <c r="F499" s="4" t="n">
        <v>60</v>
      </c>
      <c r="G499" s="4" t="n">
        <f aca="false">E499*F499</f>
        <v>403920</v>
      </c>
    </row>
    <row r="500" customFormat="false" ht="15" hidden="false" customHeight="false" outlineLevel="0" collapsed="false">
      <c r="A500" s="2" t="n">
        <v>2021</v>
      </c>
      <c r="B500" s="2" t="s">
        <v>33</v>
      </c>
      <c r="C500" s="2" t="s">
        <v>22</v>
      </c>
      <c r="D500" s="2" t="s">
        <v>9</v>
      </c>
      <c r="E500" s="2" t="n">
        <v>3189</v>
      </c>
      <c r="F500" s="3" t="n">
        <v>120</v>
      </c>
      <c r="G500" s="3" t="n">
        <f aca="false">E500*F500</f>
        <v>382680</v>
      </c>
    </row>
    <row r="501" customFormat="false" ht="15" hidden="false" customHeight="false" outlineLevel="0" collapsed="false">
      <c r="A501" s="0" t="n">
        <v>2021</v>
      </c>
      <c r="B501" s="0" t="s">
        <v>33</v>
      </c>
      <c r="C501" s="0" t="s">
        <v>22</v>
      </c>
      <c r="D501" s="0" t="s">
        <v>10</v>
      </c>
      <c r="E501" s="0" t="n">
        <v>6266</v>
      </c>
      <c r="F501" s="4" t="n">
        <v>150</v>
      </c>
      <c r="G501" s="4" t="n">
        <f aca="false">E501*F501</f>
        <v>939900</v>
      </c>
    </row>
    <row r="502" customFormat="false" ht="15" hidden="false" customHeight="false" outlineLevel="0" collapsed="false">
      <c r="A502" s="2" t="n">
        <v>2021</v>
      </c>
      <c r="B502" s="2" t="s">
        <v>33</v>
      </c>
      <c r="C502" s="2" t="s">
        <v>22</v>
      </c>
      <c r="D502" s="2" t="s">
        <v>11</v>
      </c>
      <c r="E502" s="2" t="n">
        <v>2107</v>
      </c>
      <c r="F502" s="3" t="n">
        <v>110</v>
      </c>
      <c r="G502" s="3" t="n">
        <f aca="false">E502*F502</f>
        <v>231770</v>
      </c>
    </row>
    <row r="503" customFormat="false" ht="15" hidden="false" customHeight="false" outlineLevel="0" collapsed="false">
      <c r="A503" s="0" t="n">
        <v>2021</v>
      </c>
      <c r="B503" s="0" t="s">
        <v>33</v>
      </c>
      <c r="C503" s="0" t="s">
        <v>22</v>
      </c>
      <c r="D503" s="0" t="s">
        <v>12</v>
      </c>
      <c r="E503" s="0" t="n">
        <v>3957</v>
      </c>
      <c r="F503" s="4" t="n">
        <v>95</v>
      </c>
      <c r="G503" s="4" t="n">
        <f aca="false">E503*F503</f>
        <v>375915</v>
      </c>
    </row>
    <row r="504" customFormat="false" ht="15" hidden="false" customHeight="false" outlineLevel="0" collapsed="false">
      <c r="A504" s="2" t="n">
        <v>2021</v>
      </c>
      <c r="B504" s="2" t="s">
        <v>33</v>
      </c>
      <c r="C504" s="2" t="s">
        <v>22</v>
      </c>
      <c r="D504" s="2" t="s">
        <v>13</v>
      </c>
      <c r="E504" s="2" t="n">
        <v>7101</v>
      </c>
      <c r="F504" s="3" t="n">
        <v>80</v>
      </c>
      <c r="G504" s="3" t="n">
        <f aca="false">E504*F504</f>
        <v>568080</v>
      </c>
    </row>
    <row r="505" customFormat="false" ht="15" hidden="false" customHeight="false" outlineLevel="0" collapsed="false">
      <c r="A505" s="0" t="n">
        <v>2021</v>
      </c>
      <c r="B505" s="0" t="s">
        <v>33</v>
      </c>
      <c r="C505" s="0" t="s">
        <v>22</v>
      </c>
      <c r="D505" s="0" t="s">
        <v>14</v>
      </c>
      <c r="E505" s="0" t="n">
        <v>5477</v>
      </c>
      <c r="F505" s="4" t="n">
        <v>60</v>
      </c>
      <c r="G505" s="4" t="n">
        <f aca="false">E505*F505</f>
        <v>328620</v>
      </c>
    </row>
    <row r="506" customFormat="false" ht="15" hidden="false" customHeight="false" outlineLevel="0" collapsed="false">
      <c r="A506" s="2" t="n">
        <v>2021</v>
      </c>
      <c r="B506" s="2" t="s">
        <v>33</v>
      </c>
      <c r="C506" s="2" t="s">
        <v>23</v>
      </c>
      <c r="D506" s="2" t="s">
        <v>9</v>
      </c>
      <c r="E506" s="2" t="n">
        <v>4249</v>
      </c>
      <c r="F506" s="3" t="n">
        <v>120</v>
      </c>
      <c r="G506" s="3" t="n">
        <f aca="false">E506*F506</f>
        <v>509880</v>
      </c>
    </row>
    <row r="507" customFormat="false" ht="15" hidden="false" customHeight="false" outlineLevel="0" collapsed="false">
      <c r="A507" s="0" t="n">
        <v>2021</v>
      </c>
      <c r="B507" s="0" t="s">
        <v>33</v>
      </c>
      <c r="C507" s="0" t="s">
        <v>23</v>
      </c>
      <c r="D507" s="0" t="s">
        <v>10</v>
      </c>
      <c r="E507" s="0" t="n">
        <v>5793</v>
      </c>
      <c r="F507" s="4" t="n">
        <v>150</v>
      </c>
      <c r="G507" s="4" t="n">
        <f aca="false">E507*F507</f>
        <v>868950</v>
      </c>
    </row>
    <row r="508" customFormat="false" ht="15" hidden="false" customHeight="false" outlineLevel="0" collapsed="false">
      <c r="A508" s="2" t="n">
        <v>2021</v>
      </c>
      <c r="B508" s="2" t="s">
        <v>33</v>
      </c>
      <c r="C508" s="2" t="s">
        <v>23</v>
      </c>
      <c r="D508" s="2" t="s">
        <v>11</v>
      </c>
      <c r="E508" s="2" t="n">
        <v>6722</v>
      </c>
      <c r="F508" s="3" t="n">
        <v>110</v>
      </c>
      <c r="G508" s="3" t="n">
        <f aca="false">E508*F508</f>
        <v>739420</v>
      </c>
    </row>
    <row r="509" customFormat="false" ht="15" hidden="false" customHeight="false" outlineLevel="0" collapsed="false">
      <c r="A509" s="0" t="n">
        <v>2021</v>
      </c>
      <c r="B509" s="0" t="s">
        <v>33</v>
      </c>
      <c r="C509" s="0" t="s">
        <v>23</v>
      </c>
      <c r="D509" s="0" t="s">
        <v>12</v>
      </c>
      <c r="E509" s="0" t="n">
        <v>2434</v>
      </c>
      <c r="F509" s="4" t="n">
        <v>95</v>
      </c>
      <c r="G509" s="4" t="n">
        <f aca="false">E509*F509</f>
        <v>231230</v>
      </c>
    </row>
    <row r="510" customFormat="false" ht="15" hidden="false" customHeight="false" outlineLevel="0" collapsed="false">
      <c r="A510" s="2" t="n">
        <v>2021</v>
      </c>
      <c r="B510" s="2" t="s">
        <v>33</v>
      </c>
      <c r="C510" s="2" t="s">
        <v>23</v>
      </c>
      <c r="D510" s="2" t="s">
        <v>13</v>
      </c>
      <c r="E510" s="2" t="n">
        <v>3026</v>
      </c>
      <c r="F510" s="3" t="n">
        <v>80</v>
      </c>
      <c r="G510" s="3" t="n">
        <f aca="false">E510*F510</f>
        <v>242080</v>
      </c>
    </row>
    <row r="511" customFormat="false" ht="15" hidden="false" customHeight="false" outlineLevel="0" collapsed="false">
      <c r="A511" s="0" t="n">
        <v>2021</v>
      </c>
      <c r="B511" s="0" t="s">
        <v>33</v>
      </c>
      <c r="C511" s="0" t="s">
        <v>23</v>
      </c>
      <c r="D511" s="0" t="s">
        <v>14</v>
      </c>
      <c r="E511" s="0" t="n">
        <v>2491</v>
      </c>
      <c r="F511" s="4" t="n">
        <v>60</v>
      </c>
      <c r="G511" s="4" t="n">
        <f aca="false">E511*F511</f>
        <v>149460</v>
      </c>
    </row>
    <row r="512" customFormat="false" ht="15" hidden="false" customHeight="false" outlineLevel="0" collapsed="false">
      <c r="A512" s="2" t="n">
        <v>2021</v>
      </c>
      <c r="B512" s="2" t="s">
        <v>33</v>
      </c>
      <c r="C512" s="2" t="s">
        <v>24</v>
      </c>
      <c r="D512" s="2" t="s">
        <v>9</v>
      </c>
      <c r="E512" s="2" t="n">
        <v>2507</v>
      </c>
      <c r="F512" s="3" t="n">
        <v>120</v>
      </c>
      <c r="G512" s="3" t="n">
        <f aca="false">E512*F512</f>
        <v>300840</v>
      </c>
    </row>
    <row r="513" customFormat="false" ht="15" hidden="false" customHeight="false" outlineLevel="0" collapsed="false">
      <c r="A513" s="0" t="n">
        <v>2021</v>
      </c>
      <c r="B513" s="0" t="s">
        <v>33</v>
      </c>
      <c r="C513" s="0" t="s">
        <v>24</v>
      </c>
      <c r="D513" s="0" t="s">
        <v>10</v>
      </c>
      <c r="E513" s="0" t="n">
        <v>4145</v>
      </c>
      <c r="F513" s="4" t="n">
        <v>150</v>
      </c>
      <c r="G513" s="4" t="n">
        <f aca="false">E513*F513</f>
        <v>621750</v>
      </c>
    </row>
    <row r="514" customFormat="false" ht="15" hidden="false" customHeight="false" outlineLevel="0" collapsed="false">
      <c r="A514" s="2" t="n">
        <v>2021</v>
      </c>
      <c r="B514" s="2" t="s">
        <v>33</v>
      </c>
      <c r="C514" s="2" t="s">
        <v>24</v>
      </c>
      <c r="D514" s="2" t="s">
        <v>11</v>
      </c>
      <c r="E514" s="2" t="n">
        <v>1500</v>
      </c>
      <c r="F514" s="3" t="n">
        <v>110</v>
      </c>
      <c r="G514" s="3" t="n">
        <f aca="false">E514*F514</f>
        <v>165000</v>
      </c>
    </row>
    <row r="515" customFormat="false" ht="15" hidden="false" customHeight="false" outlineLevel="0" collapsed="false">
      <c r="A515" s="0" t="n">
        <v>2021</v>
      </c>
      <c r="B515" s="0" t="s">
        <v>33</v>
      </c>
      <c r="C515" s="0" t="s">
        <v>24</v>
      </c>
      <c r="D515" s="0" t="s">
        <v>12</v>
      </c>
      <c r="E515" s="0" t="n">
        <v>2523</v>
      </c>
      <c r="F515" s="4" t="n">
        <v>95</v>
      </c>
      <c r="G515" s="4" t="n">
        <f aca="false">E515*F515</f>
        <v>239685</v>
      </c>
    </row>
    <row r="516" customFormat="false" ht="15" hidden="false" customHeight="false" outlineLevel="0" collapsed="false">
      <c r="A516" s="2" t="n">
        <v>2021</v>
      </c>
      <c r="B516" s="2" t="s">
        <v>33</v>
      </c>
      <c r="C516" s="2" t="s">
        <v>24</v>
      </c>
      <c r="D516" s="2" t="s">
        <v>13</v>
      </c>
      <c r="E516" s="2" t="n">
        <v>6403</v>
      </c>
      <c r="F516" s="3" t="n">
        <v>80</v>
      </c>
      <c r="G516" s="3" t="n">
        <f aca="false">E516*F516</f>
        <v>512240</v>
      </c>
    </row>
    <row r="517" customFormat="false" ht="15" hidden="false" customHeight="false" outlineLevel="0" collapsed="false">
      <c r="A517" s="0" t="n">
        <v>2021</v>
      </c>
      <c r="B517" s="0" t="s">
        <v>33</v>
      </c>
      <c r="C517" s="0" t="s">
        <v>24</v>
      </c>
      <c r="D517" s="0" t="s">
        <v>14</v>
      </c>
      <c r="E517" s="0" t="n">
        <v>3587</v>
      </c>
      <c r="F517" s="4" t="n">
        <v>60</v>
      </c>
      <c r="G517" s="4" t="n">
        <f aca="false">E517*F517</f>
        <v>215220</v>
      </c>
    </row>
    <row r="518" customFormat="false" ht="15" hidden="false" customHeight="false" outlineLevel="0" collapsed="false">
      <c r="A518" s="2" t="n">
        <v>2021</v>
      </c>
      <c r="B518" s="2" t="s">
        <v>33</v>
      </c>
      <c r="C518" s="2" t="s">
        <v>25</v>
      </c>
      <c r="D518" s="2" t="s">
        <v>9</v>
      </c>
      <c r="E518" s="2" t="n">
        <v>6485</v>
      </c>
      <c r="F518" s="3" t="n">
        <v>120</v>
      </c>
      <c r="G518" s="3" t="n">
        <f aca="false">E518*F518</f>
        <v>778200</v>
      </c>
    </row>
    <row r="519" customFormat="false" ht="15" hidden="false" customHeight="false" outlineLevel="0" collapsed="false">
      <c r="A519" s="0" t="n">
        <v>2021</v>
      </c>
      <c r="B519" s="0" t="s">
        <v>33</v>
      </c>
      <c r="C519" s="0" t="s">
        <v>25</v>
      </c>
      <c r="D519" s="0" t="s">
        <v>10</v>
      </c>
      <c r="E519" s="0" t="n">
        <v>3995</v>
      </c>
      <c r="F519" s="4" t="n">
        <v>150</v>
      </c>
      <c r="G519" s="4" t="n">
        <f aca="false">E519*F519</f>
        <v>599250</v>
      </c>
    </row>
    <row r="520" customFormat="false" ht="15" hidden="false" customHeight="false" outlineLevel="0" collapsed="false">
      <c r="A520" s="2" t="n">
        <v>2021</v>
      </c>
      <c r="B520" s="2" t="s">
        <v>33</v>
      </c>
      <c r="C520" s="2" t="s">
        <v>25</v>
      </c>
      <c r="D520" s="2" t="s">
        <v>11</v>
      </c>
      <c r="E520" s="2" t="n">
        <v>5729</v>
      </c>
      <c r="F520" s="3" t="n">
        <v>110</v>
      </c>
      <c r="G520" s="3" t="n">
        <f aca="false">E520*F520</f>
        <v>630190</v>
      </c>
    </row>
    <row r="521" customFormat="false" ht="15" hidden="false" customHeight="false" outlineLevel="0" collapsed="false">
      <c r="A521" s="0" t="n">
        <v>2021</v>
      </c>
      <c r="B521" s="0" t="s">
        <v>33</v>
      </c>
      <c r="C521" s="0" t="s">
        <v>25</v>
      </c>
      <c r="D521" s="0" t="s">
        <v>12</v>
      </c>
      <c r="E521" s="0" t="n">
        <v>6167</v>
      </c>
      <c r="F521" s="4" t="n">
        <v>95</v>
      </c>
      <c r="G521" s="4" t="n">
        <f aca="false">E521*F521</f>
        <v>585865</v>
      </c>
    </row>
    <row r="522" customFormat="false" ht="15" hidden="false" customHeight="false" outlineLevel="0" collapsed="false">
      <c r="A522" s="2" t="n">
        <v>2021</v>
      </c>
      <c r="B522" s="2" t="s">
        <v>33</v>
      </c>
      <c r="C522" s="2" t="s">
        <v>25</v>
      </c>
      <c r="D522" s="2" t="s">
        <v>13</v>
      </c>
      <c r="E522" s="2" t="n">
        <v>2896</v>
      </c>
      <c r="F522" s="3" t="n">
        <v>80</v>
      </c>
      <c r="G522" s="3" t="n">
        <f aca="false">E522*F522</f>
        <v>231680</v>
      </c>
    </row>
    <row r="523" customFormat="false" ht="15" hidden="false" customHeight="false" outlineLevel="0" collapsed="false">
      <c r="A523" s="0" t="n">
        <v>2021</v>
      </c>
      <c r="B523" s="0" t="s">
        <v>33</v>
      </c>
      <c r="C523" s="0" t="s">
        <v>25</v>
      </c>
      <c r="D523" s="0" t="s">
        <v>14</v>
      </c>
      <c r="E523" s="0" t="n">
        <v>3021</v>
      </c>
      <c r="F523" s="4" t="n">
        <v>60</v>
      </c>
      <c r="G523" s="4" t="n">
        <f aca="false">E523*F523</f>
        <v>181260</v>
      </c>
    </row>
    <row r="524" customFormat="false" ht="15" hidden="false" customHeight="false" outlineLevel="0" collapsed="false">
      <c r="A524" s="2" t="n">
        <v>2021</v>
      </c>
      <c r="B524" s="2" t="s">
        <v>33</v>
      </c>
      <c r="C524" s="2" t="s">
        <v>26</v>
      </c>
      <c r="D524" s="2" t="s">
        <v>9</v>
      </c>
      <c r="E524" s="2" t="n">
        <v>2243</v>
      </c>
      <c r="F524" s="3" t="n">
        <v>120</v>
      </c>
      <c r="G524" s="3" t="n">
        <f aca="false">E524*F524</f>
        <v>269160</v>
      </c>
    </row>
    <row r="525" customFormat="false" ht="15" hidden="false" customHeight="false" outlineLevel="0" collapsed="false">
      <c r="A525" s="0" t="n">
        <v>2021</v>
      </c>
      <c r="B525" s="0" t="s">
        <v>33</v>
      </c>
      <c r="C525" s="0" t="s">
        <v>26</v>
      </c>
      <c r="D525" s="0" t="s">
        <v>10</v>
      </c>
      <c r="E525" s="0" t="n">
        <v>6360</v>
      </c>
      <c r="F525" s="4" t="n">
        <v>150</v>
      </c>
      <c r="G525" s="4" t="n">
        <f aca="false">E525*F525</f>
        <v>954000</v>
      </c>
    </row>
    <row r="526" customFormat="false" ht="15" hidden="false" customHeight="false" outlineLevel="0" collapsed="false">
      <c r="A526" s="2" t="n">
        <v>2021</v>
      </c>
      <c r="B526" s="2" t="s">
        <v>33</v>
      </c>
      <c r="C526" s="2" t="s">
        <v>26</v>
      </c>
      <c r="D526" s="2" t="s">
        <v>11</v>
      </c>
      <c r="E526" s="2" t="n">
        <v>5795</v>
      </c>
      <c r="F526" s="3" t="n">
        <v>110</v>
      </c>
      <c r="G526" s="3" t="n">
        <f aca="false">E526*F526</f>
        <v>637450</v>
      </c>
    </row>
    <row r="527" customFormat="false" ht="15" hidden="false" customHeight="false" outlineLevel="0" collapsed="false">
      <c r="A527" s="0" t="n">
        <v>2021</v>
      </c>
      <c r="B527" s="0" t="s">
        <v>33</v>
      </c>
      <c r="C527" s="0" t="s">
        <v>26</v>
      </c>
      <c r="D527" s="0" t="s">
        <v>12</v>
      </c>
      <c r="E527" s="0" t="n">
        <v>1908</v>
      </c>
      <c r="F527" s="4" t="n">
        <v>95</v>
      </c>
      <c r="G527" s="4" t="n">
        <f aca="false">E527*F527</f>
        <v>181260</v>
      </c>
    </row>
    <row r="528" customFormat="false" ht="15" hidden="false" customHeight="false" outlineLevel="0" collapsed="false">
      <c r="A528" s="2" t="n">
        <v>2021</v>
      </c>
      <c r="B528" s="2" t="s">
        <v>33</v>
      </c>
      <c r="C528" s="2" t="s">
        <v>26</v>
      </c>
      <c r="D528" s="2" t="s">
        <v>13</v>
      </c>
      <c r="E528" s="2" t="n">
        <v>3706</v>
      </c>
      <c r="F528" s="3" t="n">
        <v>80</v>
      </c>
      <c r="G528" s="3" t="n">
        <f aca="false">E528*F528</f>
        <v>296480</v>
      </c>
    </row>
    <row r="529" customFormat="false" ht="15" hidden="false" customHeight="false" outlineLevel="0" collapsed="false">
      <c r="A529" s="0" t="n">
        <v>2021</v>
      </c>
      <c r="B529" s="0" t="s">
        <v>33</v>
      </c>
      <c r="C529" s="0" t="s">
        <v>26</v>
      </c>
      <c r="D529" s="0" t="s">
        <v>14</v>
      </c>
      <c r="E529" s="0" t="n">
        <v>1500</v>
      </c>
      <c r="F529" s="4" t="n">
        <v>60</v>
      </c>
      <c r="G529" s="4" t="n">
        <f aca="false">E529*F529</f>
        <v>90000</v>
      </c>
    </row>
    <row r="530" customFormat="false" ht="15" hidden="false" customHeight="false" outlineLevel="0" collapsed="false">
      <c r="A530" s="2" t="n">
        <v>2021</v>
      </c>
      <c r="B530" s="2" t="s">
        <v>33</v>
      </c>
      <c r="C530" s="2" t="s">
        <v>27</v>
      </c>
      <c r="D530" s="2" t="s">
        <v>9</v>
      </c>
      <c r="E530" s="2" t="n">
        <v>4176</v>
      </c>
      <c r="F530" s="3" t="n">
        <v>120</v>
      </c>
      <c r="G530" s="3" t="n">
        <f aca="false">E530*F530</f>
        <v>501120</v>
      </c>
    </row>
    <row r="531" customFormat="false" ht="15" hidden="false" customHeight="false" outlineLevel="0" collapsed="false">
      <c r="A531" s="0" t="n">
        <v>2021</v>
      </c>
      <c r="B531" s="0" t="s">
        <v>33</v>
      </c>
      <c r="C531" s="0" t="s">
        <v>27</v>
      </c>
      <c r="D531" s="0" t="s">
        <v>10</v>
      </c>
      <c r="E531" s="0" t="n">
        <v>2591</v>
      </c>
      <c r="F531" s="4" t="n">
        <v>150</v>
      </c>
      <c r="G531" s="4" t="n">
        <f aca="false">E531*F531</f>
        <v>388650</v>
      </c>
    </row>
    <row r="532" customFormat="false" ht="15" hidden="false" customHeight="false" outlineLevel="0" collapsed="false">
      <c r="A532" s="2" t="n">
        <v>2021</v>
      </c>
      <c r="B532" s="2" t="s">
        <v>33</v>
      </c>
      <c r="C532" s="2" t="s">
        <v>27</v>
      </c>
      <c r="D532" s="2" t="s">
        <v>11</v>
      </c>
      <c r="E532" s="2" t="n">
        <v>2444</v>
      </c>
      <c r="F532" s="3" t="n">
        <v>110</v>
      </c>
      <c r="G532" s="3" t="n">
        <f aca="false">E532*F532</f>
        <v>268840</v>
      </c>
    </row>
    <row r="533" customFormat="false" ht="15" hidden="false" customHeight="false" outlineLevel="0" collapsed="false">
      <c r="A533" s="0" t="n">
        <v>2021</v>
      </c>
      <c r="B533" s="0" t="s">
        <v>33</v>
      </c>
      <c r="C533" s="0" t="s">
        <v>27</v>
      </c>
      <c r="D533" s="0" t="s">
        <v>12</v>
      </c>
      <c r="E533" s="0" t="n">
        <v>4110</v>
      </c>
      <c r="F533" s="4" t="n">
        <v>95</v>
      </c>
      <c r="G533" s="4" t="n">
        <f aca="false">E533*F533</f>
        <v>390450</v>
      </c>
    </row>
    <row r="534" customFormat="false" ht="15" hidden="false" customHeight="false" outlineLevel="0" collapsed="false">
      <c r="A534" s="2" t="n">
        <v>2021</v>
      </c>
      <c r="B534" s="2" t="s">
        <v>33</v>
      </c>
      <c r="C534" s="2" t="s">
        <v>27</v>
      </c>
      <c r="D534" s="2" t="s">
        <v>13</v>
      </c>
      <c r="E534" s="2" t="n">
        <v>3403</v>
      </c>
      <c r="F534" s="3" t="n">
        <v>80</v>
      </c>
      <c r="G534" s="3" t="n">
        <f aca="false">E534*F534</f>
        <v>272240</v>
      </c>
    </row>
    <row r="535" customFormat="false" ht="15" hidden="false" customHeight="false" outlineLevel="0" collapsed="false">
      <c r="A535" s="0" t="n">
        <v>2021</v>
      </c>
      <c r="B535" s="0" t="s">
        <v>33</v>
      </c>
      <c r="C535" s="0" t="s">
        <v>27</v>
      </c>
      <c r="D535" s="0" t="s">
        <v>14</v>
      </c>
      <c r="E535" s="0" t="n">
        <v>3120</v>
      </c>
      <c r="F535" s="4" t="n">
        <v>60</v>
      </c>
      <c r="G535" s="4" t="n">
        <f aca="false">E535*F535</f>
        <v>187200</v>
      </c>
    </row>
    <row r="536" customFormat="false" ht="15" hidden="false" customHeight="false" outlineLevel="0" collapsed="false">
      <c r="A536" s="2" t="n">
        <v>2021</v>
      </c>
      <c r="B536" s="2" t="s">
        <v>33</v>
      </c>
      <c r="C536" s="2" t="s">
        <v>28</v>
      </c>
      <c r="D536" s="2" t="s">
        <v>9</v>
      </c>
      <c r="E536" s="2" t="n">
        <v>2523</v>
      </c>
      <c r="F536" s="3" t="n">
        <v>120</v>
      </c>
      <c r="G536" s="3" t="n">
        <f aca="false">E536*F536</f>
        <v>302760</v>
      </c>
    </row>
    <row r="537" customFormat="false" ht="15" hidden="false" customHeight="false" outlineLevel="0" collapsed="false">
      <c r="A537" s="0" t="n">
        <v>2021</v>
      </c>
      <c r="B537" s="0" t="s">
        <v>33</v>
      </c>
      <c r="C537" s="0" t="s">
        <v>28</v>
      </c>
      <c r="D537" s="0" t="s">
        <v>10</v>
      </c>
      <c r="E537" s="0" t="n">
        <v>2494</v>
      </c>
      <c r="F537" s="4" t="n">
        <v>150</v>
      </c>
      <c r="G537" s="4" t="n">
        <f aca="false">E537*F537</f>
        <v>374100</v>
      </c>
    </row>
    <row r="538" customFormat="false" ht="15" hidden="false" customHeight="false" outlineLevel="0" collapsed="false">
      <c r="A538" s="2" t="n">
        <v>2021</v>
      </c>
      <c r="B538" s="2" t="s">
        <v>33</v>
      </c>
      <c r="C538" s="2" t="s">
        <v>28</v>
      </c>
      <c r="D538" s="2" t="s">
        <v>11</v>
      </c>
      <c r="E538" s="2" t="n">
        <v>1500</v>
      </c>
      <c r="F538" s="3" t="n">
        <v>110</v>
      </c>
      <c r="G538" s="3" t="n">
        <f aca="false">E538*F538</f>
        <v>165000</v>
      </c>
    </row>
    <row r="539" customFormat="false" ht="15" hidden="false" customHeight="false" outlineLevel="0" collapsed="false">
      <c r="A539" s="0" t="n">
        <v>2021</v>
      </c>
      <c r="B539" s="0" t="s">
        <v>33</v>
      </c>
      <c r="C539" s="0" t="s">
        <v>28</v>
      </c>
      <c r="D539" s="0" t="s">
        <v>12</v>
      </c>
      <c r="E539" s="0" t="n">
        <v>5179</v>
      </c>
      <c r="F539" s="4" t="n">
        <v>95</v>
      </c>
      <c r="G539" s="4" t="n">
        <f aca="false">E539*F539</f>
        <v>492005</v>
      </c>
    </row>
    <row r="540" customFormat="false" ht="15" hidden="false" customHeight="false" outlineLevel="0" collapsed="false">
      <c r="A540" s="2" t="n">
        <v>2021</v>
      </c>
      <c r="B540" s="2" t="s">
        <v>33</v>
      </c>
      <c r="C540" s="2" t="s">
        <v>28</v>
      </c>
      <c r="D540" s="2" t="s">
        <v>13</v>
      </c>
      <c r="E540" s="2" t="n">
        <v>2311</v>
      </c>
      <c r="F540" s="3" t="n">
        <v>80</v>
      </c>
      <c r="G540" s="3" t="n">
        <f aca="false">E540*F540</f>
        <v>184880</v>
      </c>
    </row>
    <row r="541" customFormat="false" ht="15" hidden="false" customHeight="false" outlineLevel="0" collapsed="false">
      <c r="A541" s="0" t="n">
        <v>2021</v>
      </c>
      <c r="B541" s="0" t="s">
        <v>33</v>
      </c>
      <c r="C541" s="0" t="s">
        <v>28</v>
      </c>
      <c r="D541" s="0" t="s">
        <v>14</v>
      </c>
      <c r="E541" s="0" t="n">
        <v>3573</v>
      </c>
      <c r="F541" s="4" t="n">
        <v>60</v>
      </c>
      <c r="G541" s="4" t="n">
        <f aca="false">E541*F541</f>
        <v>214380</v>
      </c>
    </row>
    <row r="542" customFormat="false" ht="15" hidden="false" customHeight="false" outlineLevel="0" collapsed="false">
      <c r="A542" s="2" t="n">
        <v>2021</v>
      </c>
      <c r="B542" s="2" t="s">
        <v>34</v>
      </c>
      <c r="C542" s="2" t="s">
        <v>8</v>
      </c>
      <c r="D542" s="2" t="s">
        <v>9</v>
      </c>
      <c r="E542" s="2" t="n">
        <v>5864</v>
      </c>
      <c r="F542" s="3" t="n">
        <v>120</v>
      </c>
      <c r="G542" s="3" t="n">
        <f aca="false">E542*F542</f>
        <v>703680</v>
      </c>
    </row>
    <row r="543" customFormat="false" ht="15" hidden="false" customHeight="false" outlineLevel="0" collapsed="false">
      <c r="A543" s="0" t="n">
        <v>2021</v>
      </c>
      <c r="B543" s="0" t="s">
        <v>34</v>
      </c>
      <c r="C543" s="0" t="s">
        <v>8</v>
      </c>
      <c r="D543" s="0" t="s">
        <v>10</v>
      </c>
      <c r="E543" s="0" t="n">
        <v>5294</v>
      </c>
      <c r="F543" s="4" t="n">
        <v>150</v>
      </c>
      <c r="G543" s="4" t="n">
        <f aca="false">E543*F543</f>
        <v>794100</v>
      </c>
    </row>
    <row r="544" customFormat="false" ht="15" hidden="false" customHeight="false" outlineLevel="0" collapsed="false">
      <c r="A544" s="2" t="n">
        <v>2021</v>
      </c>
      <c r="B544" s="2" t="s">
        <v>34</v>
      </c>
      <c r="C544" s="2" t="s">
        <v>8</v>
      </c>
      <c r="D544" s="2" t="s">
        <v>11</v>
      </c>
      <c r="E544" s="2" t="n">
        <v>2895</v>
      </c>
      <c r="F544" s="3" t="n">
        <v>110</v>
      </c>
      <c r="G544" s="3" t="n">
        <f aca="false">E544*F544</f>
        <v>318450</v>
      </c>
    </row>
    <row r="545" customFormat="false" ht="15" hidden="false" customHeight="false" outlineLevel="0" collapsed="false">
      <c r="A545" s="0" t="n">
        <v>2021</v>
      </c>
      <c r="B545" s="0" t="s">
        <v>34</v>
      </c>
      <c r="C545" s="0" t="s">
        <v>8</v>
      </c>
      <c r="D545" s="0" t="s">
        <v>12</v>
      </c>
      <c r="E545" s="0" t="n">
        <v>8000</v>
      </c>
      <c r="F545" s="4" t="n">
        <v>95</v>
      </c>
      <c r="G545" s="4" t="n">
        <f aca="false">E545*F545</f>
        <v>760000</v>
      </c>
    </row>
    <row r="546" customFormat="false" ht="15" hidden="false" customHeight="false" outlineLevel="0" collapsed="false">
      <c r="A546" s="2" t="n">
        <v>2021</v>
      </c>
      <c r="B546" s="2" t="s">
        <v>34</v>
      </c>
      <c r="C546" s="2" t="s">
        <v>8</v>
      </c>
      <c r="D546" s="2" t="s">
        <v>13</v>
      </c>
      <c r="E546" s="2" t="n">
        <v>5300</v>
      </c>
      <c r="F546" s="3" t="n">
        <v>80</v>
      </c>
      <c r="G546" s="3" t="n">
        <f aca="false">E546*F546</f>
        <v>424000</v>
      </c>
    </row>
    <row r="547" customFormat="false" ht="15" hidden="false" customHeight="false" outlineLevel="0" collapsed="false">
      <c r="A547" s="0" t="n">
        <v>2021</v>
      </c>
      <c r="B547" s="0" t="s">
        <v>34</v>
      </c>
      <c r="C547" s="0" t="s">
        <v>8</v>
      </c>
      <c r="D547" s="0" t="s">
        <v>14</v>
      </c>
      <c r="E547" s="0" t="n">
        <v>6126</v>
      </c>
      <c r="F547" s="4" t="n">
        <v>60</v>
      </c>
      <c r="G547" s="4" t="n">
        <f aca="false">E547*F547</f>
        <v>367560</v>
      </c>
    </row>
    <row r="548" customFormat="false" ht="15" hidden="false" customHeight="false" outlineLevel="0" collapsed="false">
      <c r="A548" s="2" t="n">
        <v>2021</v>
      </c>
      <c r="B548" s="2" t="s">
        <v>34</v>
      </c>
      <c r="C548" s="2" t="s">
        <v>15</v>
      </c>
      <c r="D548" s="2" t="s">
        <v>9</v>
      </c>
      <c r="E548" s="2" t="n">
        <v>8000</v>
      </c>
      <c r="F548" s="3" t="n">
        <v>120</v>
      </c>
      <c r="G548" s="3" t="n">
        <f aca="false">E548*F548</f>
        <v>960000</v>
      </c>
    </row>
    <row r="549" customFormat="false" ht="15" hidden="false" customHeight="false" outlineLevel="0" collapsed="false">
      <c r="A549" s="0" t="n">
        <v>2021</v>
      </c>
      <c r="B549" s="0" t="s">
        <v>34</v>
      </c>
      <c r="C549" s="0" t="s">
        <v>15</v>
      </c>
      <c r="D549" s="0" t="s">
        <v>10</v>
      </c>
      <c r="E549" s="0" t="n">
        <v>7658</v>
      </c>
      <c r="F549" s="4" t="n">
        <v>150</v>
      </c>
      <c r="G549" s="4" t="n">
        <f aca="false">E549*F549</f>
        <v>1148700</v>
      </c>
    </row>
    <row r="550" customFormat="false" ht="15" hidden="false" customHeight="false" outlineLevel="0" collapsed="false">
      <c r="A550" s="2" t="n">
        <v>2021</v>
      </c>
      <c r="B550" s="2" t="s">
        <v>34</v>
      </c>
      <c r="C550" s="2" t="s">
        <v>15</v>
      </c>
      <c r="D550" s="2" t="s">
        <v>11</v>
      </c>
      <c r="E550" s="2" t="n">
        <v>6444</v>
      </c>
      <c r="F550" s="3" t="n">
        <v>110</v>
      </c>
      <c r="G550" s="3" t="n">
        <f aca="false">E550*F550</f>
        <v>708840</v>
      </c>
    </row>
    <row r="551" customFormat="false" ht="15" hidden="false" customHeight="false" outlineLevel="0" collapsed="false">
      <c r="A551" s="0" t="n">
        <v>2021</v>
      </c>
      <c r="B551" s="0" t="s">
        <v>34</v>
      </c>
      <c r="C551" s="0" t="s">
        <v>15</v>
      </c>
      <c r="D551" s="0" t="s">
        <v>12</v>
      </c>
      <c r="E551" s="0" t="n">
        <v>8000</v>
      </c>
      <c r="F551" s="4" t="n">
        <v>95</v>
      </c>
      <c r="G551" s="4" t="n">
        <f aca="false">E551*F551</f>
        <v>760000</v>
      </c>
    </row>
    <row r="552" customFormat="false" ht="15" hidden="false" customHeight="false" outlineLevel="0" collapsed="false">
      <c r="A552" s="2" t="n">
        <v>2021</v>
      </c>
      <c r="B552" s="2" t="s">
        <v>34</v>
      </c>
      <c r="C552" s="2" t="s">
        <v>15</v>
      </c>
      <c r="D552" s="2" t="s">
        <v>13</v>
      </c>
      <c r="E552" s="2" t="n">
        <v>7954</v>
      </c>
      <c r="F552" s="3" t="n">
        <v>80</v>
      </c>
      <c r="G552" s="3" t="n">
        <f aca="false">E552*F552</f>
        <v>636320</v>
      </c>
    </row>
    <row r="553" customFormat="false" ht="15" hidden="false" customHeight="false" outlineLevel="0" collapsed="false">
      <c r="A553" s="0" t="n">
        <v>2021</v>
      </c>
      <c r="B553" s="0" t="s">
        <v>34</v>
      </c>
      <c r="C553" s="0" t="s">
        <v>15</v>
      </c>
      <c r="D553" s="0" t="s">
        <v>14</v>
      </c>
      <c r="E553" s="0" t="n">
        <v>5686</v>
      </c>
      <c r="F553" s="4" t="n">
        <v>60</v>
      </c>
      <c r="G553" s="4" t="n">
        <f aca="false">E553*F553</f>
        <v>341160</v>
      </c>
    </row>
    <row r="554" customFormat="false" ht="15" hidden="false" customHeight="false" outlineLevel="0" collapsed="false">
      <c r="A554" s="2" t="n">
        <v>2021</v>
      </c>
      <c r="B554" s="2" t="s">
        <v>34</v>
      </c>
      <c r="C554" s="2" t="s">
        <v>16</v>
      </c>
      <c r="D554" s="2" t="s">
        <v>9</v>
      </c>
      <c r="E554" s="2" t="n">
        <v>2071</v>
      </c>
      <c r="F554" s="3" t="n">
        <v>120</v>
      </c>
      <c r="G554" s="3" t="n">
        <f aca="false">E554*F554</f>
        <v>248520</v>
      </c>
    </row>
    <row r="555" customFormat="false" ht="15" hidden="false" customHeight="false" outlineLevel="0" collapsed="false">
      <c r="A555" s="0" t="n">
        <v>2021</v>
      </c>
      <c r="B555" s="0" t="s">
        <v>34</v>
      </c>
      <c r="C555" s="0" t="s">
        <v>16</v>
      </c>
      <c r="D555" s="0" t="s">
        <v>10</v>
      </c>
      <c r="E555" s="0" t="n">
        <v>2932</v>
      </c>
      <c r="F555" s="4" t="n">
        <v>150</v>
      </c>
      <c r="G555" s="4" t="n">
        <f aca="false">E555*F555</f>
        <v>439800</v>
      </c>
    </row>
    <row r="556" customFormat="false" ht="15" hidden="false" customHeight="false" outlineLevel="0" collapsed="false">
      <c r="A556" s="2" t="n">
        <v>2021</v>
      </c>
      <c r="B556" s="2" t="s">
        <v>34</v>
      </c>
      <c r="C556" s="2" t="s">
        <v>16</v>
      </c>
      <c r="D556" s="2" t="s">
        <v>11</v>
      </c>
      <c r="E556" s="2" t="n">
        <v>4366</v>
      </c>
      <c r="F556" s="3" t="n">
        <v>110</v>
      </c>
      <c r="G556" s="3" t="n">
        <f aca="false">E556*F556</f>
        <v>480260</v>
      </c>
    </row>
    <row r="557" customFormat="false" ht="15" hidden="false" customHeight="false" outlineLevel="0" collapsed="false">
      <c r="A557" s="0" t="n">
        <v>2021</v>
      </c>
      <c r="B557" s="0" t="s">
        <v>34</v>
      </c>
      <c r="C557" s="0" t="s">
        <v>16</v>
      </c>
      <c r="D557" s="0" t="s">
        <v>12</v>
      </c>
      <c r="E557" s="0" t="n">
        <v>3554</v>
      </c>
      <c r="F557" s="4" t="n">
        <v>95</v>
      </c>
      <c r="G557" s="4" t="n">
        <f aca="false">E557*F557</f>
        <v>337630</v>
      </c>
    </row>
    <row r="558" customFormat="false" ht="15" hidden="false" customHeight="false" outlineLevel="0" collapsed="false">
      <c r="A558" s="2" t="n">
        <v>2021</v>
      </c>
      <c r="B558" s="2" t="s">
        <v>34</v>
      </c>
      <c r="C558" s="2" t="s">
        <v>16</v>
      </c>
      <c r="D558" s="2" t="s">
        <v>13</v>
      </c>
      <c r="E558" s="2" t="n">
        <v>7507</v>
      </c>
      <c r="F558" s="3" t="n">
        <v>80</v>
      </c>
      <c r="G558" s="3" t="n">
        <f aca="false">E558*F558</f>
        <v>600560</v>
      </c>
    </row>
    <row r="559" customFormat="false" ht="15" hidden="false" customHeight="false" outlineLevel="0" collapsed="false">
      <c r="A559" s="0" t="n">
        <v>2021</v>
      </c>
      <c r="B559" s="0" t="s">
        <v>34</v>
      </c>
      <c r="C559" s="0" t="s">
        <v>16</v>
      </c>
      <c r="D559" s="0" t="s">
        <v>14</v>
      </c>
      <c r="E559" s="0" t="n">
        <v>4408</v>
      </c>
      <c r="F559" s="4" t="n">
        <v>60</v>
      </c>
      <c r="G559" s="4" t="n">
        <f aca="false">E559*F559</f>
        <v>264480</v>
      </c>
    </row>
    <row r="560" customFormat="false" ht="15" hidden="false" customHeight="false" outlineLevel="0" collapsed="false">
      <c r="A560" s="2" t="n">
        <v>2021</v>
      </c>
      <c r="B560" s="2" t="s">
        <v>34</v>
      </c>
      <c r="C560" s="2" t="s">
        <v>17</v>
      </c>
      <c r="D560" s="2" t="s">
        <v>9</v>
      </c>
      <c r="E560" s="2" t="n">
        <v>2084</v>
      </c>
      <c r="F560" s="3" t="n">
        <v>120</v>
      </c>
      <c r="G560" s="3" t="n">
        <f aca="false">E560*F560</f>
        <v>250080</v>
      </c>
    </row>
    <row r="561" customFormat="false" ht="15" hidden="false" customHeight="false" outlineLevel="0" collapsed="false">
      <c r="A561" s="0" t="n">
        <v>2021</v>
      </c>
      <c r="B561" s="0" t="s">
        <v>34</v>
      </c>
      <c r="C561" s="0" t="s">
        <v>17</v>
      </c>
      <c r="D561" s="0" t="s">
        <v>10</v>
      </c>
      <c r="E561" s="0" t="n">
        <v>2746</v>
      </c>
      <c r="F561" s="4" t="n">
        <v>150</v>
      </c>
      <c r="G561" s="4" t="n">
        <f aca="false">E561*F561</f>
        <v>411900</v>
      </c>
    </row>
    <row r="562" customFormat="false" ht="15" hidden="false" customHeight="false" outlineLevel="0" collapsed="false">
      <c r="A562" s="2" t="n">
        <v>2021</v>
      </c>
      <c r="B562" s="2" t="s">
        <v>34</v>
      </c>
      <c r="C562" s="2" t="s">
        <v>17</v>
      </c>
      <c r="D562" s="2" t="s">
        <v>11</v>
      </c>
      <c r="E562" s="2" t="n">
        <v>7345</v>
      </c>
      <c r="F562" s="3" t="n">
        <v>110</v>
      </c>
      <c r="G562" s="3" t="n">
        <f aca="false">E562*F562</f>
        <v>807950</v>
      </c>
    </row>
    <row r="563" customFormat="false" ht="15" hidden="false" customHeight="false" outlineLevel="0" collapsed="false">
      <c r="A563" s="0" t="n">
        <v>2021</v>
      </c>
      <c r="B563" s="0" t="s">
        <v>34</v>
      </c>
      <c r="C563" s="0" t="s">
        <v>17</v>
      </c>
      <c r="D563" s="0" t="s">
        <v>12</v>
      </c>
      <c r="E563" s="0" t="n">
        <v>5817</v>
      </c>
      <c r="F563" s="4" t="n">
        <v>95</v>
      </c>
      <c r="G563" s="4" t="n">
        <f aca="false">E563*F563</f>
        <v>552615</v>
      </c>
    </row>
    <row r="564" customFormat="false" ht="15" hidden="false" customHeight="false" outlineLevel="0" collapsed="false">
      <c r="A564" s="2" t="n">
        <v>2021</v>
      </c>
      <c r="B564" s="2" t="s">
        <v>34</v>
      </c>
      <c r="C564" s="2" t="s">
        <v>17</v>
      </c>
      <c r="D564" s="2" t="s">
        <v>13</v>
      </c>
      <c r="E564" s="2" t="n">
        <v>4980</v>
      </c>
      <c r="F564" s="3" t="n">
        <v>80</v>
      </c>
      <c r="G564" s="3" t="n">
        <f aca="false">E564*F564</f>
        <v>398400</v>
      </c>
    </row>
    <row r="565" customFormat="false" ht="15" hidden="false" customHeight="false" outlineLevel="0" collapsed="false">
      <c r="A565" s="0" t="n">
        <v>2021</v>
      </c>
      <c r="B565" s="0" t="s">
        <v>34</v>
      </c>
      <c r="C565" s="0" t="s">
        <v>17</v>
      </c>
      <c r="D565" s="0" t="s">
        <v>14</v>
      </c>
      <c r="E565" s="0" t="n">
        <v>8000</v>
      </c>
      <c r="F565" s="4" t="n">
        <v>60</v>
      </c>
      <c r="G565" s="4" t="n">
        <f aca="false">E565*F565</f>
        <v>480000</v>
      </c>
    </row>
    <row r="566" customFormat="false" ht="15" hidden="false" customHeight="false" outlineLevel="0" collapsed="false">
      <c r="A566" s="2" t="n">
        <v>2021</v>
      </c>
      <c r="B566" s="2" t="s">
        <v>34</v>
      </c>
      <c r="C566" s="2" t="s">
        <v>18</v>
      </c>
      <c r="D566" s="2" t="s">
        <v>9</v>
      </c>
      <c r="E566" s="2" t="n">
        <v>8000</v>
      </c>
      <c r="F566" s="3" t="n">
        <v>120</v>
      </c>
      <c r="G566" s="3" t="n">
        <f aca="false">E566*F566</f>
        <v>960000</v>
      </c>
    </row>
    <row r="567" customFormat="false" ht="15" hidden="false" customHeight="false" outlineLevel="0" collapsed="false">
      <c r="A567" s="0" t="n">
        <v>2021</v>
      </c>
      <c r="B567" s="0" t="s">
        <v>34</v>
      </c>
      <c r="C567" s="0" t="s">
        <v>18</v>
      </c>
      <c r="D567" s="0" t="s">
        <v>10</v>
      </c>
      <c r="E567" s="0" t="n">
        <v>4475</v>
      </c>
      <c r="F567" s="4" t="n">
        <v>150</v>
      </c>
      <c r="G567" s="4" t="n">
        <f aca="false">E567*F567</f>
        <v>671250</v>
      </c>
    </row>
    <row r="568" customFormat="false" ht="15" hidden="false" customHeight="false" outlineLevel="0" collapsed="false">
      <c r="A568" s="2" t="n">
        <v>2021</v>
      </c>
      <c r="B568" s="2" t="s">
        <v>34</v>
      </c>
      <c r="C568" s="2" t="s">
        <v>18</v>
      </c>
      <c r="D568" s="2" t="s">
        <v>11</v>
      </c>
      <c r="E568" s="2" t="n">
        <v>5581</v>
      </c>
      <c r="F568" s="3" t="n">
        <v>110</v>
      </c>
      <c r="G568" s="3" t="n">
        <f aca="false">E568*F568</f>
        <v>613910</v>
      </c>
    </row>
    <row r="569" customFormat="false" ht="15" hidden="false" customHeight="false" outlineLevel="0" collapsed="false">
      <c r="A569" s="0" t="n">
        <v>2021</v>
      </c>
      <c r="B569" s="0" t="s">
        <v>34</v>
      </c>
      <c r="C569" s="0" t="s">
        <v>18</v>
      </c>
      <c r="D569" s="0" t="s">
        <v>12</v>
      </c>
      <c r="E569" s="0" t="n">
        <v>7112</v>
      </c>
      <c r="F569" s="4" t="n">
        <v>95</v>
      </c>
      <c r="G569" s="4" t="n">
        <f aca="false">E569*F569</f>
        <v>675640</v>
      </c>
    </row>
    <row r="570" customFormat="false" ht="15" hidden="false" customHeight="false" outlineLevel="0" collapsed="false">
      <c r="A570" s="2" t="n">
        <v>2021</v>
      </c>
      <c r="B570" s="2" t="s">
        <v>34</v>
      </c>
      <c r="C570" s="2" t="s">
        <v>18</v>
      </c>
      <c r="D570" s="2" t="s">
        <v>13</v>
      </c>
      <c r="E570" s="2" t="n">
        <v>6257</v>
      </c>
      <c r="F570" s="3" t="n">
        <v>80</v>
      </c>
      <c r="G570" s="3" t="n">
        <f aca="false">E570*F570</f>
        <v>500560</v>
      </c>
    </row>
    <row r="571" customFormat="false" ht="15" hidden="false" customHeight="false" outlineLevel="0" collapsed="false">
      <c r="A571" s="0" t="n">
        <v>2021</v>
      </c>
      <c r="B571" s="0" t="s">
        <v>34</v>
      </c>
      <c r="C571" s="0" t="s">
        <v>18</v>
      </c>
      <c r="D571" s="0" t="s">
        <v>14</v>
      </c>
      <c r="E571" s="0" t="n">
        <v>2691</v>
      </c>
      <c r="F571" s="4" t="n">
        <v>60</v>
      </c>
      <c r="G571" s="4" t="n">
        <f aca="false">E571*F571</f>
        <v>161460</v>
      </c>
    </row>
    <row r="572" customFormat="false" ht="15" hidden="false" customHeight="false" outlineLevel="0" collapsed="false">
      <c r="A572" s="2" t="n">
        <v>2021</v>
      </c>
      <c r="B572" s="2" t="s">
        <v>34</v>
      </c>
      <c r="C572" s="2" t="s">
        <v>19</v>
      </c>
      <c r="D572" s="2" t="s">
        <v>9</v>
      </c>
      <c r="E572" s="2" t="n">
        <v>4887</v>
      </c>
      <c r="F572" s="3" t="n">
        <v>120</v>
      </c>
      <c r="G572" s="3" t="n">
        <f aca="false">E572*F572</f>
        <v>586440</v>
      </c>
    </row>
    <row r="573" customFormat="false" ht="15" hidden="false" customHeight="false" outlineLevel="0" collapsed="false">
      <c r="A573" s="0" t="n">
        <v>2021</v>
      </c>
      <c r="B573" s="0" t="s">
        <v>34</v>
      </c>
      <c r="C573" s="0" t="s">
        <v>19</v>
      </c>
      <c r="D573" s="0" t="s">
        <v>10</v>
      </c>
      <c r="E573" s="0" t="n">
        <v>6534</v>
      </c>
      <c r="F573" s="4" t="n">
        <v>150</v>
      </c>
      <c r="G573" s="4" t="n">
        <f aca="false">E573*F573</f>
        <v>980100</v>
      </c>
    </row>
    <row r="574" customFormat="false" ht="15" hidden="false" customHeight="false" outlineLevel="0" collapsed="false">
      <c r="A574" s="2" t="n">
        <v>2021</v>
      </c>
      <c r="B574" s="2" t="s">
        <v>34</v>
      </c>
      <c r="C574" s="2" t="s">
        <v>19</v>
      </c>
      <c r="D574" s="2" t="s">
        <v>11</v>
      </c>
      <c r="E574" s="2" t="n">
        <v>3209</v>
      </c>
      <c r="F574" s="3" t="n">
        <v>110</v>
      </c>
      <c r="G574" s="3" t="n">
        <f aca="false">E574*F574</f>
        <v>352990</v>
      </c>
    </row>
    <row r="575" customFormat="false" ht="15" hidden="false" customHeight="false" outlineLevel="0" collapsed="false">
      <c r="A575" s="0" t="n">
        <v>2021</v>
      </c>
      <c r="B575" s="0" t="s">
        <v>34</v>
      </c>
      <c r="C575" s="0" t="s">
        <v>19</v>
      </c>
      <c r="D575" s="0" t="s">
        <v>12</v>
      </c>
      <c r="E575" s="0" t="n">
        <v>3765</v>
      </c>
      <c r="F575" s="4" t="n">
        <v>95</v>
      </c>
      <c r="G575" s="4" t="n">
        <f aca="false">E575*F575</f>
        <v>357675</v>
      </c>
    </row>
    <row r="576" customFormat="false" ht="15" hidden="false" customHeight="false" outlineLevel="0" collapsed="false">
      <c r="A576" s="2" t="n">
        <v>2021</v>
      </c>
      <c r="B576" s="2" t="s">
        <v>34</v>
      </c>
      <c r="C576" s="2" t="s">
        <v>19</v>
      </c>
      <c r="D576" s="2" t="s">
        <v>13</v>
      </c>
      <c r="E576" s="2" t="n">
        <v>1956</v>
      </c>
      <c r="F576" s="3" t="n">
        <v>80</v>
      </c>
      <c r="G576" s="3" t="n">
        <f aca="false">E576*F576</f>
        <v>156480</v>
      </c>
    </row>
    <row r="577" customFormat="false" ht="15" hidden="false" customHeight="false" outlineLevel="0" collapsed="false">
      <c r="A577" s="0" t="n">
        <v>2021</v>
      </c>
      <c r="B577" s="0" t="s">
        <v>34</v>
      </c>
      <c r="C577" s="0" t="s">
        <v>19</v>
      </c>
      <c r="D577" s="0" t="s">
        <v>14</v>
      </c>
      <c r="E577" s="0" t="n">
        <v>7671</v>
      </c>
      <c r="F577" s="4" t="n">
        <v>60</v>
      </c>
      <c r="G577" s="4" t="n">
        <f aca="false">E577*F577</f>
        <v>460260</v>
      </c>
    </row>
    <row r="578" customFormat="false" ht="15" hidden="false" customHeight="false" outlineLevel="0" collapsed="false">
      <c r="A578" s="2" t="n">
        <v>2021</v>
      </c>
      <c r="B578" s="2" t="s">
        <v>34</v>
      </c>
      <c r="C578" s="2" t="s">
        <v>20</v>
      </c>
      <c r="D578" s="2" t="s">
        <v>9</v>
      </c>
      <c r="E578" s="2" t="n">
        <v>5072</v>
      </c>
      <c r="F578" s="3" t="n">
        <v>120</v>
      </c>
      <c r="G578" s="3" t="n">
        <f aca="false">E578*F578</f>
        <v>608640</v>
      </c>
    </row>
    <row r="579" customFormat="false" ht="15" hidden="false" customHeight="false" outlineLevel="0" collapsed="false">
      <c r="A579" s="0" t="n">
        <v>2021</v>
      </c>
      <c r="B579" s="0" t="s">
        <v>34</v>
      </c>
      <c r="C579" s="0" t="s">
        <v>20</v>
      </c>
      <c r="D579" s="0" t="s">
        <v>10</v>
      </c>
      <c r="E579" s="0" t="n">
        <v>1513</v>
      </c>
      <c r="F579" s="4" t="n">
        <v>150</v>
      </c>
      <c r="G579" s="4" t="n">
        <f aca="false">E579*F579</f>
        <v>226950</v>
      </c>
    </row>
    <row r="580" customFormat="false" ht="15" hidden="false" customHeight="false" outlineLevel="0" collapsed="false">
      <c r="A580" s="2" t="n">
        <v>2021</v>
      </c>
      <c r="B580" s="2" t="s">
        <v>34</v>
      </c>
      <c r="C580" s="2" t="s">
        <v>20</v>
      </c>
      <c r="D580" s="2" t="s">
        <v>11</v>
      </c>
      <c r="E580" s="2" t="n">
        <v>5759</v>
      </c>
      <c r="F580" s="3" t="n">
        <v>110</v>
      </c>
      <c r="G580" s="3" t="n">
        <f aca="false">E580*F580</f>
        <v>633490</v>
      </c>
    </row>
    <row r="581" customFormat="false" ht="15" hidden="false" customHeight="false" outlineLevel="0" collapsed="false">
      <c r="A581" s="0" t="n">
        <v>2021</v>
      </c>
      <c r="B581" s="0" t="s">
        <v>34</v>
      </c>
      <c r="C581" s="0" t="s">
        <v>20</v>
      </c>
      <c r="D581" s="0" t="s">
        <v>12</v>
      </c>
      <c r="E581" s="0" t="n">
        <v>5910</v>
      </c>
      <c r="F581" s="4" t="n">
        <v>95</v>
      </c>
      <c r="G581" s="4" t="n">
        <f aca="false">E581*F581</f>
        <v>561450</v>
      </c>
    </row>
    <row r="582" customFormat="false" ht="15" hidden="false" customHeight="false" outlineLevel="0" collapsed="false">
      <c r="A582" s="2" t="n">
        <v>2021</v>
      </c>
      <c r="B582" s="2" t="s">
        <v>34</v>
      </c>
      <c r="C582" s="2" t="s">
        <v>20</v>
      </c>
      <c r="D582" s="2" t="s">
        <v>13</v>
      </c>
      <c r="E582" s="2" t="n">
        <v>7126</v>
      </c>
      <c r="F582" s="3" t="n">
        <v>80</v>
      </c>
      <c r="G582" s="3" t="n">
        <f aca="false">E582*F582</f>
        <v>570080</v>
      </c>
    </row>
    <row r="583" customFormat="false" ht="15" hidden="false" customHeight="false" outlineLevel="0" collapsed="false">
      <c r="A583" s="0" t="n">
        <v>2021</v>
      </c>
      <c r="B583" s="0" t="s">
        <v>34</v>
      </c>
      <c r="C583" s="0" t="s">
        <v>20</v>
      </c>
      <c r="D583" s="0" t="s">
        <v>14</v>
      </c>
      <c r="E583" s="0" t="n">
        <v>7393</v>
      </c>
      <c r="F583" s="4" t="n">
        <v>60</v>
      </c>
      <c r="G583" s="4" t="n">
        <f aca="false">E583*F583</f>
        <v>443580</v>
      </c>
    </row>
    <row r="584" customFormat="false" ht="15" hidden="false" customHeight="false" outlineLevel="0" collapsed="false">
      <c r="A584" s="2" t="n">
        <v>2021</v>
      </c>
      <c r="B584" s="2" t="s">
        <v>34</v>
      </c>
      <c r="C584" s="2" t="s">
        <v>21</v>
      </c>
      <c r="D584" s="2" t="s">
        <v>9</v>
      </c>
      <c r="E584" s="2" t="n">
        <v>7199</v>
      </c>
      <c r="F584" s="3" t="n">
        <v>120</v>
      </c>
      <c r="G584" s="3" t="n">
        <f aca="false">E584*F584</f>
        <v>863880</v>
      </c>
    </row>
    <row r="585" customFormat="false" ht="15" hidden="false" customHeight="false" outlineLevel="0" collapsed="false">
      <c r="A585" s="0" t="n">
        <v>2021</v>
      </c>
      <c r="B585" s="0" t="s">
        <v>34</v>
      </c>
      <c r="C585" s="0" t="s">
        <v>21</v>
      </c>
      <c r="D585" s="0" t="s">
        <v>10</v>
      </c>
      <c r="E585" s="0" t="n">
        <v>7160</v>
      </c>
      <c r="F585" s="4" t="n">
        <v>150</v>
      </c>
      <c r="G585" s="4" t="n">
        <f aca="false">E585*F585</f>
        <v>1074000</v>
      </c>
    </row>
    <row r="586" customFormat="false" ht="15" hidden="false" customHeight="false" outlineLevel="0" collapsed="false">
      <c r="A586" s="2" t="n">
        <v>2021</v>
      </c>
      <c r="B586" s="2" t="s">
        <v>34</v>
      </c>
      <c r="C586" s="2" t="s">
        <v>21</v>
      </c>
      <c r="D586" s="2" t="s">
        <v>11</v>
      </c>
      <c r="E586" s="2" t="n">
        <v>6643</v>
      </c>
      <c r="F586" s="3" t="n">
        <v>110</v>
      </c>
      <c r="G586" s="3" t="n">
        <f aca="false">E586*F586</f>
        <v>730730</v>
      </c>
    </row>
    <row r="587" customFormat="false" ht="15" hidden="false" customHeight="false" outlineLevel="0" collapsed="false">
      <c r="A587" s="0" t="n">
        <v>2021</v>
      </c>
      <c r="B587" s="0" t="s">
        <v>34</v>
      </c>
      <c r="C587" s="0" t="s">
        <v>21</v>
      </c>
      <c r="D587" s="0" t="s">
        <v>12</v>
      </c>
      <c r="E587" s="0" t="n">
        <v>2958</v>
      </c>
      <c r="F587" s="4" t="n">
        <v>95</v>
      </c>
      <c r="G587" s="4" t="n">
        <f aca="false">E587*F587</f>
        <v>281010</v>
      </c>
    </row>
    <row r="588" customFormat="false" ht="15" hidden="false" customHeight="false" outlineLevel="0" collapsed="false">
      <c r="A588" s="2" t="n">
        <v>2021</v>
      </c>
      <c r="B588" s="2" t="s">
        <v>34</v>
      </c>
      <c r="C588" s="2" t="s">
        <v>21</v>
      </c>
      <c r="D588" s="2" t="s">
        <v>13</v>
      </c>
      <c r="E588" s="2" t="n">
        <v>4258</v>
      </c>
      <c r="F588" s="3" t="n">
        <v>80</v>
      </c>
      <c r="G588" s="3" t="n">
        <f aca="false">E588*F588</f>
        <v>340640</v>
      </c>
    </row>
    <row r="589" customFormat="false" ht="15" hidden="false" customHeight="false" outlineLevel="0" collapsed="false">
      <c r="A589" s="0" t="n">
        <v>2021</v>
      </c>
      <c r="B589" s="0" t="s">
        <v>34</v>
      </c>
      <c r="C589" s="0" t="s">
        <v>21</v>
      </c>
      <c r="D589" s="0" t="s">
        <v>14</v>
      </c>
      <c r="E589" s="0" t="n">
        <v>4781</v>
      </c>
      <c r="F589" s="4" t="n">
        <v>60</v>
      </c>
      <c r="G589" s="4" t="n">
        <f aca="false">E589*F589</f>
        <v>286860</v>
      </c>
    </row>
    <row r="590" customFormat="false" ht="15" hidden="false" customHeight="false" outlineLevel="0" collapsed="false">
      <c r="A590" s="2" t="n">
        <v>2021</v>
      </c>
      <c r="B590" s="2" t="s">
        <v>34</v>
      </c>
      <c r="C590" s="2" t="s">
        <v>22</v>
      </c>
      <c r="D590" s="2" t="s">
        <v>9</v>
      </c>
      <c r="E590" s="2" t="n">
        <v>1865</v>
      </c>
      <c r="F590" s="3" t="n">
        <v>120</v>
      </c>
      <c r="G590" s="3" t="n">
        <f aca="false">E590*F590</f>
        <v>223800</v>
      </c>
    </row>
    <row r="591" customFormat="false" ht="15" hidden="false" customHeight="false" outlineLevel="0" collapsed="false">
      <c r="A591" s="0" t="n">
        <v>2021</v>
      </c>
      <c r="B591" s="0" t="s">
        <v>34</v>
      </c>
      <c r="C591" s="0" t="s">
        <v>22</v>
      </c>
      <c r="D591" s="0" t="s">
        <v>10</v>
      </c>
      <c r="E591" s="0" t="n">
        <v>6246</v>
      </c>
      <c r="F591" s="4" t="n">
        <v>150</v>
      </c>
      <c r="G591" s="4" t="n">
        <f aca="false">E591*F591</f>
        <v>936900</v>
      </c>
    </row>
    <row r="592" customFormat="false" ht="15" hidden="false" customHeight="false" outlineLevel="0" collapsed="false">
      <c r="A592" s="2" t="n">
        <v>2021</v>
      </c>
      <c r="B592" s="2" t="s">
        <v>34</v>
      </c>
      <c r="C592" s="2" t="s">
        <v>22</v>
      </c>
      <c r="D592" s="2" t="s">
        <v>11</v>
      </c>
      <c r="E592" s="2" t="n">
        <v>3783</v>
      </c>
      <c r="F592" s="3" t="n">
        <v>110</v>
      </c>
      <c r="G592" s="3" t="n">
        <f aca="false">E592*F592</f>
        <v>416130</v>
      </c>
    </row>
    <row r="593" customFormat="false" ht="15" hidden="false" customHeight="false" outlineLevel="0" collapsed="false">
      <c r="A593" s="0" t="n">
        <v>2021</v>
      </c>
      <c r="B593" s="0" t="s">
        <v>34</v>
      </c>
      <c r="C593" s="0" t="s">
        <v>22</v>
      </c>
      <c r="D593" s="0" t="s">
        <v>12</v>
      </c>
      <c r="E593" s="0" t="n">
        <v>5943</v>
      </c>
      <c r="F593" s="4" t="n">
        <v>95</v>
      </c>
      <c r="G593" s="4" t="n">
        <f aca="false">E593*F593</f>
        <v>564585</v>
      </c>
    </row>
    <row r="594" customFormat="false" ht="15" hidden="false" customHeight="false" outlineLevel="0" collapsed="false">
      <c r="A594" s="2" t="n">
        <v>2021</v>
      </c>
      <c r="B594" s="2" t="s">
        <v>34</v>
      </c>
      <c r="C594" s="2" t="s">
        <v>22</v>
      </c>
      <c r="D594" s="2" t="s">
        <v>13</v>
      </c>
      <c r="E594" s="2" t="n">
        <v>3663</v>
      </c>
      <c r="F594" s="3" t="n">
        <v>80</v>
      </c>
      <c r="G594" s="3" t="n">
        <f aca="false">E594*F594</f>
        <v>293040</v>
      </c>
    </row>
    <row r="595" customFormat="false" ht="15" hidden="false" customHeight="false" outlineLevel="0" collapsed="false">
      <c r="A595" s="0" t="n">
        <v>2021</v>
      </c>
      <c r="B595" s="0" t="s">
        <v>34</v>
      </c>
      <c r="C595" s="0" t="s">
        <v>22</v>
      </c>
      <c r="D595" s="0" t="s">
        <v>14</v>
      </c>
      <c r="E595" s="0" t="n">
        <v>6240</v>
      </c>
      <c r="F595" s="4" t="n">
        <v>60</v>
      </c>
      <c r="G595" s="4" t="n">
        <f aca="false">E595*F595</f>
        <v>374400</v>
      </c>
    </row>
    <row r="596" customFormat="false" ht="15" hidden="false" customHeight="false" outlineLevel="0" collapsed="false">
      <c r="A596" s="2" t="n">
        <v>2021</v>
      </c>
      <c r="B596" s="2" t="s">
        <v>34</v>
      </c>
      <c r="C596" s="2" t="s">
        <v>23</v>
      </c>
      <c r="D596" s="2" t="s">
        <v>9</v>
      </c>
      <c r="E596" s="2" t="n">
        <v>2217</v>
      </c>
      <c r="F596" s="3" t="n">
        <v>120</v>
      </c>
      <c r="G596" s="3" t="n">
        <f aca="false">E596*F596</f>
        <v>266040</v>
      </c>
    </row>
    <row r="597" customFormat="false" ht="15" hidden="false" customHeight="false" outlineLevel="0" collapsed="false">
      <c r="A597" s="0" t="n">
        <v>2021</v>
      </c>
      <c r="B597" s="0" t="s">
        <v>34</v>
      </c>
      <c r="C597" s="0" t="s">
        <v>23</v>
      </c>
      <c r="D597" s="0" t="s">
        <v>10</v>
      </c>
      <c r="E597" s="0" t="n">
        <v>6508</v>
      </c>
      <c r="F597" s="4" t="n">
        <v>150</v>
      </c>
      <c r="G597" s="4" t="n">
        <f aca="false">E597*F597</f>
        <v>976200</v>
      </c>
    </row>
    <row r="598" customFormat="false" ht="15" hidden="false" customHeight="false" outlineLevel="0" collapsed="false">
      <c r="A598" s="2" t="n">
        <v>2021</v>
      </c>
      <c r="B598" s="2" t="s">
        <v>34</v>
      </c>
      <c r="C598" s="2" t="s">
        <v>23</v>
      </c>
      <c r="D598" s="2" t="s">
        <v>11</v>
      </c>
      <c r="E598" s="2" t="n">
        <v>3484</v>
      </c>
      <c r="F598" s="3" t="n">
        <v>110</v>
      </c>
      <c r="G598" s="3" t="n">
        <f aca="false">E598*F598</f>
        <v>383240</v>
      </c>
    </row>
    <row r="599" customFormat="false" ht="15" hidden="false" customHeight="false" outlineLevel="0" collapsed="false">
      <c r="A599" s="0" t="n">
        <v>2021</v>
      </c>
      <c r="B599" s="0" t="s">
        <v>34</v>
      </c>
      <c r="C599" s="0" t="s">
        <v>23</v>
      </c>
      <c r="D599" s="0" t="s">
        <v>12</v>
      </c>
      <c r="E599" s="0" t="n">
        <v>4975</v>
      </c>
      <c r="F599" s="4" t="n">
        <v>95</v>
      </c>
      <c r="G599" s="4" t="n">
        <f aca="false">E599*F599</f>
        <v>472625</v>
      </c>
    </row>
    <row r="600" customFormat="false" ht="15" hidden="false" customHeight="false" outlineLevel="0" collapsed="false">
      <c r="A600" s="2" t="n">
        <v>2021</v>
      </c>
      <c r="B600" s="2" t="s">
        <v>34</v>
      </c>
      <c r="C600" s="2" t="s">
        <v>23</v>
      </c>
      <c r="D600" s="2" t="s">
        <v>13</v>
      </c>
      <c r="E600" s="2" t="n">
        <v>3549</v>
      </c>
      <c r="F600" s="3" t="n">
        <v>80</v>
      </c>
      <c r="G600" s="3" t="n">
        <f aca="false">E600*F600</f>
        <v>283920</v>
      </c>
    </row>
    <row r="601" customFormat="false" ht="15" hidden="false" customHeight="false" outlineLevel="0" collapsed="false">
      <c r="A601" s="0" t="n">
        <v>2021</v>
      </c>
      <c r="B601" s="0" t="s">
        <v>34</v>
      </c>
      <c r="C601" s="0" t="s">
        <v>23</v>
      </c>
      <c r="D601" s="0" t="s">
        <v>14</v>
      </c>
      <c r="E601" s="0" t="n">
        <v>6127</v>
      </c>
      <c r="F601" s="4" t="n">
        <v>60</v>
      </c>
      <c r="G601" s="4" t="n">
        <f aca="false">E601*F601</f>
        <v>367620</v>
      </c>
    </row>
    <row r="602" customFormat="false" ht="15" hidden="false" customHeight="false" outlineLevel="0" collapsed="false">
      <c r="A602" s="2" t="n">
        <v>2021</v>
      </c>
      <c r="B602" s="2" t="s">
        <v>34</v>
      </c>
      <c r="C602" s="2" t="s">
        <v>24</v>
      </c>
      <c r="D602" s="2" t="s">
        <v>9</v>
      </c>
      <c r="E602" s="2" t="n">
        <v>4118</v>
      </c>
      <c r="F602" s="3" t="n">
        <v>120</v>
      </c>
      <c r="G602" s="3" t="n">
        <f aca="false">E602*F602</f>
        <v>494160</v>
      </c>
    </row>
    <row r="603" customFormat="false" ht="15" hidden="false" customHeight="false" outlineLevel="0" collapsed="false">
      <c r="A603" s="0" t="n">
        <v>2021</v>
      </c>
      <c r="B603" s="0" t="s">
        <v>34</v>
      </c>
      <c r="C603" s="0" t="s">
        <v>24</v>
      </c>
      <c r="D603" s="0" t="s">
        <v>10</v>
      </c>
      <c r="E603" s="0" t="n">
        <v>3546</v>
      </c>
      <c r="F603" s="4" t="n">
        <v>150</v>
      </c>
      <c r="G603" s="4" t="n">
        <f aca="false">E603*F603</f>
        <v>531900</v>
      </c>
    </row>
    <row r="604" customFormat="false" ht="15" hidden="false" customHeight="false" outlineLevel="0" collapsed="false">
      <c r="A604" s="2" t="n">
        <v>2021</v>
      </c>
      <c r="B604" s="2" t="s">
        <v>34</v>
      </c>
      <c r="C604" s="2" t="s">
        <v>24</v>
      </c>
      <c r="D604" s="2" t="s">
        <v>11</v>
      </c>
      <c r="E604" s="2" t="n">
        <v>4076</v>
      </c>
      <c r="F604" s="3" t="n">
        <v>110</v>
      </c>
      <c r="G604" s="3" t="n">
        <f aca="false">E604*F604</f>
        <v>448360</v>
      </c>
    </row>
    <row r="605" customFormat="false" ht="15" hidden="false" customHeight="false" outlineLevel="0" collapsed="false">
      <c r="A605" s="0" t="n">
        <v>2021</v>
      </c>
      <c r="B605" s="0" t="s">
        <v>34</v>
      </c>
      <c r="C605" s="0" t="s">
        <v>24</v>
      </c>
      <c r="D605" s="0" t="s">
        <v>12</v>
      </c>
      <c r="E605" s="0" t="n">
        <v>6129</v>
      </c>
      <c r="F605" s="4" t="n">
        <v>95</v>
      </c>
      <c r="G605" s="4" t="n">
        <f aca="false">E605*F605</f>
        <v>582255</v>
      </c>
    </row>
    <row r="606" customFormat="false" ht="15" hidden="false" customHeight="false" outlineLevel="0" collapsed="false">
      <c r="A606" s="2" t="n">
        <v>2021</v>
      </c>
      <c r="B606" s="2" t="s">
        <v>34</v>
      </c>
      <c r="C606" s="2" t="s">
        <v>24</v>
      </c>
      <c r="D606" s="2" t="s">
        <v>13</v>
      </c>
      <c r="E606" s="2" t="n">
        <v>3333</v>
      </c>
      <c r="F606" s="3" t="n">
        <v>80</v>
      </c>
      <c r="G606" s="3" t="n">
        <f aca="false">E606*F606</f>
        <v>266640</v>
      </c>
    </row>
    <row r="607" customFormat="false" ht="15" hidden="false" customHeight="false" outlineLevel="0" collapsed="false">
      <c r="A607" s="0" t="n">
        <v>2021</v>
      </c>
      <c r="B607" s="0" t="s">
        <v>34</v>
      </c>
      <c r="C607" s="0" t="s">
        <v>24</v>
      </c>
      <c r="D607" s="0" t="s">
        <v>14</v>
      </c>
      <c r="E607" s="0" t="n">
        <v>5134</v>
      </c>
      <c r="F607" s="4" t="n">
        <v>60</v>
      </c>
      <c r="G607" s="4" t="n">
        <f aca="false">E607*F607</f>
        <v>308040</v>
      </c>
    </row>
    <row r="608" customFormat="false" ht="15" hidden="false" customHeight="false" outlineLevel="0" collapsed="false">
      <c r="A608" s="2" t="n">
        <v>2021</v>
      </c>
      <c r="B608" s="2" t="s">
        <v>34</v>
      </c>
      <c r="C608" s="2" t="s">
        <v>25</v>
      </c>
      <c r="D608" s="2" t="s">
        <v>9</v>
      </c>
      <c r="E608" s="2" t="n">
        <v>2084</v>
      </c>
      <c r="F608" s="3" t="n">
        <v>120</v>
      </c>
      <c r="G608" s="3" t="n">
        <f aca="false">E608*F608</f>
        <v>250080</v>
      </c>
    </row>
    <row r="609" customFormat="false" ht="15" hidden="false" customHeight="false" outlineLevel="0" collapsed="false">
      <c r="A609" s="0" t="n">
        <v>2021</v>
      </c>
      <c r="B609" s="0" t="s">
        <v>34</v>
      </c>
      <c r="C609" s="0" t="s">
        <v>25</v>
      </c>
      <c r="D609" s="0" t="s">
        <v>10</v>
      </c>
      <c r="E609" s="0" t="n">
        <v>2518</v>
      </c>
      <c r="F609" s="4" t="n">
        <v>150</v>
      </c>
      <c r="G609" s="4" t="n">
        <f aca="false">E609*F609</f>
        <v>377700</v>
      </c>
    </row>
    <row r="610" customFormat="false" ht="15" hidden="false" customHeight="false" outlineLevel="0" collapsed="false">
      <c r="A610" s="2" t="n">
        <v>2021</v>
      </c>
      <c r="B610" s="2" t="s">
        <v>34</v>
      </c>
      <c r="C610" s="2" t="s">
        <v>25</v>
      </c>
      <c r="D610" s="2" t="s">
        <v>11</v>
      </c>
      <c r="E610" s="2" t="n">
        <v>4054</v>
      </c>
      <c r="F610" s="3" t="n">
        <v>110</v>
      </c>
      <c r="G610" s="3" t="n">
        <f aca="false">E610*F610</f>
        <v>445940</v>
      </c>
    </row>
    <row r="611" customFormat="false" ht="15" hidden="false" customHeight="false" outlineLevel="0" collapsed="false">
      <c r="A611" s="0" t="n">
        <v>2021</v>
      </c>
      <c r="B611" s="0" t="s">
        <v>34</v>
      </c>
      <c r="C611" s="0" t="s">
        <v>25</v>
      </c>
      <c r="D611" s="0" t="s">
        <v>12</v>
      </c>
      <c r="E611" s="0" t="n">
        <v>5696</v>
      </c>
      <c r="F611" s="4" t="n">
        <v>95</v>
      </c>
      <c r="G611" s="4" t="n">
        <f aca="false">E611*F611</f>
        <v>541120</v>
      </c>
    </row>
    <row r="612" customFormat="false" ht="15" hidden="false" customHeight="false" outlineLevel="0" collapsed="false">
      <c r="A612" s="2" t="n">
        <v>2021</v>
      </c>
      <c r="B612" s="2" t="s">
        <v>34</v>
      </c>
      <c r="C612" s="2" t="s">
        <v>25</v>
      </c>
      <c r="D612" s="2" t="s">
        <v>13</v>
      </c>
      <c r="E612" s="2" t="n">
        <v>3776</v>
      </c>
      <c r="F612" s="3" t="n">
        <v>80</v>
      </c>
      <c r="G612" s="3" t="n">
        <f aca="false">E612*F612</f>
        <v>302080</v>
      </c>
    </row>
    <row r="613" customFormat="false" ht="15" hidden="false" customHeight="false" outlineLevel="0" collapsed="false">
      <c r="A613" s="0" t="n">
        <v>2021</v>
      </c>
      <c r="B613" s="0" t="s">
        <v>34</v>
      </c>
      <c r="C613" s="0" t="s">
        <v>25</v>
      </c>
      <c r="D613" s="0" t="s">
        <v>14</v>
      </c>
      <c r="E613" s="0" t="n">
        <v>5779</v>
      </c>
      <c r="F613" s="4" t="n">
        <v>60</v>
      </c>
      <c r="G613" s="4" t="n">
        <f aca="false">E613*F613</f>
        <v>346740</v>
      </c>
    </row>
    <row r="614" customFormat="false" ht="15" hidden="false" customHeight="false" outlineLevel="0" collapsed="false">
      <c r="A614" s="2" t="n">
        <v>2021</v>
      </c>
      <c r="B614" s="2" t="s">
        <v>34</v>
      </c>
      <c r="C614" s="2" t="s">
        <v>26</v>
      </c>
      <c r="D614" s="2" t="s">
        <v>9</v>
      </c>
      <c r="E614" s="2" t="n">
        <v>6102</v>
      </c>
      <c r="F614" s="3" t="n">
        <v>120</v>
      </c>
      <c r="G614" s="3" t="n">
        <f aca="false">E614*F614</f>
        <v>732240</v>
      </c>
    </row>
    <row r="615" customFormat="false" ht="15" hidden="false" customHeight="false" outlineLevel="0" collapsed="false">
      <c r="A615" s="0" t="n">
        <v>2021</v>
      </c>
      <c r="B615" s="0" t="s">
        <v>34</v>
      </c>
      <c r="C615" s="0" t="s">
        <v>26</v>
      </c>
      <c r="D615" s="0" t="s">
        <v>10</v>
      </c>
      <c r="E615" s="0" t="n">
        <v>2340</v>
      </c>
      <c r="F615" s="4" t="n">
        <v>150</v>
      </c>
      <c r="G615" s="4" t="n">
        <f aca="false">E615*F615</f>
        <v>351000</v>
      </c>
    </row>
    <row r="616" customFormat="false" ht="15" hidden="false" customHeight="false" outlineLevel="0" collapsed="false">
      <c r="A616" s="2" t="n">
        <v>2021</v>
      </c>
      <c r="B616" s="2" t="s">
        <v>34</v>
      </c>
      <c r="C616" s="2" t="s">
        <v>26</v>
      </c>
      <c r="D616" s="2" t="s">
        <v>11</v>
      </c>
      <c r="E616" s="2" t="n">
        <v>5233</v>
      </c>
      <c r="F616" s="3" t="n">
        <v>110</v>
      </c>
      <c r="G616" s="3" t="n">
        <f aca="false">E616*F616</f>
        <v>575630</v>
      </c>
    </row>
    <row r="617" customFormat="false" ht="15" hidden="false" customHeight="false" outlineLevel="0" collapsed="false">
      <c r="A617" s="0" t="n">
        <v>2021</v>
      </c>
      <c r="B617" s="0" t="s">
        <v>34</v>
      </c>
      <c r="C617" s="0" t="s">
        <v>26</v>
      </c>
      <c r="D617" s="0" t="s">
        <v>12</v>
      </c>
      <c r="E617" s="0" t="n">
        <v>4929</v>
      </c>
      <c r="F617" s="4" t="n">
        <v>95</v>
      </c>
      <c r="G617" s="4" t="n">
        <f aca="false">E617*F617</f>
        <v>468255</v>
      </c>
    </row>
    <row r="618" customFormat="false" ht="15" hidden="false" customHeight="false" outlineLevel="0" collapsed="false">
      <c r="A618" s="2" t="n">
        <v>2021</v>
      </c>
      <c r="B618" s="2" t="s">
        <v>34</v>
      </c>
      <c r="C618" s="2" t="s">
        <v>26</v>
      </c>
      <c r="D618" s="2" t="s">
        <v>13</v>
      </c>
      <c r="E618" s="2" t="n">
        <v>3172</v>
      </c>
      <c r="F618" s="3" t="n">
        <v>80</v>
      </c>
      <c r="G618" s="3" t="n">
        <f aca="false">E618*F618</f>
        <v>253760</v>
      </c>
    </row>
    <row r="619" customFormat="false" ht="15" hidden="false" customHeight="false" outlineLevel="0" collapsed="false">
      <c r="A619" s="0" t="n">
        <v>2021</v>
      </c>
      <c r="B619" s="0" t="s">
        <v>34</v>
      </c>
      <c r="C619" s="0" t="s">
        <v>26</v>
      </c>
      <c r="D619" s="0" t="s">
        <v>14</v>
      </c>
      <c r="E619" s="0" t="n">
        <v>3860</v>
      </c>
      <c r="F619" s="4" t="n">
        <v>60</v>
      </c>
      <c r="G619" s="4" t="n">
        <f aca="false">E619*F619</f>
        <v>231600</v>
      </c>
    </row>
    <row r="620" customFormat="false" ht="15" hidden="false" customHeight="false" outlineLevel="0" collapsed="false">
      <c r="A620" s="2" t="n">
        <v>2021</v>
      </c>
      <c r="B620" s="2" t="s">
        <v>34</v>
      </c>
      <c r="C620" s="2" t="s">
        <v>27</v>
      </c>
      <c r="D620" s="2" t="s">
        <v>9</v>
      </c>
      <c r="E620" s="2" t="n">
        <v>4670</v>
      </c>
      <c r="F620" s="3" t="n">
        <v>120</v>
      </c>
      <c r="G620" s="3" t="n">
        <f aca="false">E620*F620</f>
        <v>560400</v>
      </c>
    </row>
    <row r="621" customFormat="false" ht="15" hidden="false" customHeight="false" outlineLevel="0" collapsed="false">
      <c r="A621" s="0" t="n">
        <v>2021</v>
      </c>
      <c r="B621" s="0" t="s">
        <v>34</v>
      </c>
      <c r="C621" s="0" t="s">
        <v>27</v>
      </c>
      <c r="D621" s="0" t="s">
        <v>10</v>
      </c>
      <c r="E621" s="0" t="n">
        <v>1500</v>
      </c>
      <c r="F621" s="4" t="n">
        <v>150</v>
      </c>
      <c r="G621" s="4" t="n">
        <f aca="false">E621*F621</f>
        <v>225000</v>
      </c>
    </row>
    <row r="622" customFormat="false" ht="15" hidden="false" customHeight="false" outlineLevel="0" collapsed="false">
      <c r="A622" s="2" t="n">
        <v>2021</v>
      </c>
      <c r="B622" s="2" t="s">
        <v>34</v>
      </c>
      <c r="C622" s="2" t="s">
        <v>27</v>
      </c>
      <c r="D622" s="2" t="s">
        <v>11</v>
      </c>
      <c r="E622" s="2" t="n">
        <v>3111</v>
      </c>
      <c r="F622" s="3" t="n">
        <v>110</v>
      </c>
      <c r="G622" s="3" t="n">
        <f aca="false">E622*F622</f>
        <v>342210</v>
      </c>
    </row>
    <row r="623" customFormat="false" ht="15" hidden="false" customHeight="false" outlineLevel="0" collapsed="false">
      <c r="A623" s="0" t="n">
        <v>2021</v>
      </c>
      <c r="B623" s="0" t="s">
        <v>34</v>
      </c>
      <c r="C623" s="0" t="s">
        <v>27</v>
      </c>
      <c r="D623" s="0" t="s">
        <v>12</v>
      </c>
      <c r="E623" s="0" t="n">
        <v>3003</v>
      </c>
      <c r="F623" s="4" t="n">
        <v>95</v>
      </c>
      <c r="G623" s="4" t="n">
        <f aca="false">E623*F623</f>
        <v>285285</v>
      </c>
    </row>
    <row r="624" customFormat="false" ht="15" hidden="false" customHeight="false" outlineLevel="0" collapsed="false">
      <c r="A624" s="2" t="n">
        <v>2021</v>
      </c>
      <c r="B624" s="2" t="s">
        <v>34</v>
      </c>
      <c r="C624" s="2" t="s">
        <v>27</v>
      </c>
      <c r="D624" s="2" t="s">
        <v>13</v>
      </c>
      <c r="E624" s="2" t="n">
        <v>2512</v>
      </c>
      <c r="F624" s="3" t="n">
        <v>80</v>
      </c>
      <c r="G624" s="3" t="n">
        <f aca="false">E624*F624</f>
        <v>200960</v>
      </c>
    </row>
    <row r="625" customFormat="false" ht="15" hidden="false" customHeight="false" outlineLevel="0" collapsed="false">
      <c r="A625" s="0" t="n">
        <v>2021</v>
      </c>
      <c r="B625" s="0" t="s">
        <v>34</v>
      </c>
      <c r="C625" s="0" t="s">
        <v>27</v>
      </c>
      <c r="D625" s="0" t="s">
        <v>14</v>
      </c>
      <c r="E625" s="0" t="n">
        <v>3916</v>
      </c>
      <c r="F625" s="4" t="n">
        <v>60</v>
      </c>
      <c r="G625" s="4" t="n">
        <f aca="false">E625*F625</f>
        <v>234960</v>
      </c>
    </row>
    <row r="626" customFormat="false" ht="15" hidden="false" customHeight="false" outlineLevel="0" collapsed="false">
      <c r="A626" s="2" t="n">
        <v>2021</v>
      </c>
      <c r="B626" s="2" t="s">
        <v>34</v>
      </c>
      <c r="C626" s="2" t="s">
        <v>28</v>
      </c>
      <c r="D626" s="2" t="s">
        <v>9</v>
      </c>
      <c r="E626" s="2" t="n">
        <v>5952</v>
      </c>
      <c r="F626" s="3" t="n">
        <v>120</v>
      </c>
      <c r="G626" s="3" t="n">
        <f aca="false">E626*F626</f>
        <v>714240</v>
      </c>
    </row>
    <row r="627" customFormat="false" ht="15" hidden="false" customHeight="false" outlineLevel="0" collapsed="false">
      <c r="A627" s="0" t="n">
        <v>2021</v>
      </c>
      <c r="B627" s="0" t="s">
        <v>34</v>
      </c>
      <c r="C627" s="0" t="s">
        <v>28</v>
      </c>
      <c r="D627" s="0" t="s">
        <v>10</v>
      </c>
      <c r="E627" s="0" t="n">
        <v>4688</v>
      </c>
      <c r="F627" s="4" t="n">
        <v>150</v>
      </c>
      <c r="G627" s="4" t="n">
        <f aca="false">E627*F627</f>
        <v>703200</v>
      </c>
    </row>
    <row r="628" customFormat="false" ht="15" hidden="false" customHeight="false" outlineLevel="0" collapsed="false">
      <c r="A628" s="2" t="n">
        <v>2021</v>
      </c>
      <c r="B628" s="2" t="s">
        <v>34</v>
      </c>
      <c r="C628" s="2" t="s">
        <v>28</v>
      </c>
      <c r="D628" s="2" t="s">
        <v>11</v>
      </c>
      <c r="E628" s="2" t="n">
        <v>4851</v>
      </c>
      <c r="F628" s="3" t="n">
        <v>110</v>
      </c>
      <c r="G628" s="3" t="n">
        <f aca="false">E628*F628</f>
        <v>533610</v>
      </c>
    </row>
    <row r="629" customFormat="false" ht="15" hidden="false" customHeight="false" outlineLevel="0" collapsed="false">
      <c r="A629" s="0" t="n">
        <v>2021</v>
      </c>
      <c r="B629" s="0" t="s">
        <v>34</v>
      </c>
      <c r="C629" s="0" t="s">
        <v>28</v>
      </c>
      <c r="D629" s="0" t="s">
        <v>12</v>
      </c>
      <c r="E629" s="0" t="n">
        <v>5147</v>
      </c>
      <c r="F629" s="4" t="n">
        <v>95</v>
      </c>
      <c r="G629" s="4" t="n">
        <f aca="false">E629*F629</f>
        <v>488965</v>
      </c>
    </row>
    <row r="630" customFormat="false" ht="15" hidden="false" customHeight="false" outlineLevel="0" collapsed="false">
      <c r="A630" s="2" t="n">
        <v>2021</v>
      </c>
      <c r="B630" s="2" t="s">
        <v>34</v>
      </c>
      <c r="C630" s="2" t="s">
        <v>28</v>
      </c>
      <c r="D630" s="2" t="s">
        <v>13</v>
      </c>
      <c r="E630" s="2" t="n">
        <v>3104</v>
      </c>
      <c r="F630" s="3" t="n">
        <v>80</v>
      </c>
      <c r="G630" s="3" t="n">
        <f aca="false">E630*F630</f>
        <v>248320</v>
      </c>
    </row>
    <row r="631" customFormat="false" ht="15" hidden="false" customHeight="false" outlineLevel="0" collapsed="false">
      <c r="A631" s="0" t="n">
        <v>2021</v>
      </c>
      <c r="B631" s="0" t="s">
        <v>34</v>
      </c>
      <c r="C631" s="0" t="s">
        <v>28</v>
      </c>
      <c r="D631" s="0" t="s">
        <v>14</v>
      </c>
      <c r="E631" s="0" t="n">
        <v>3981</v>
      </c>
      <c r="F631" s="4" t="n">
        <v>60</v>
      </c>
      <c r="G631" s="4" t="n">
        <f aca="false">E631*F631</f>
        <v>238860</v>
      </c>
    </row>
    <row r="632" customFormat="false" ht="15" hidden="false" customHeight="false" outlineLevel="0" collapsed="false">
      <c r="A632" s="2" t="n">
        <v>2021</v>
      </c>
      <c r="B632" s="2" t="s">
        <v>35</v>
      </c>
      <c r="C632" s="2" t="s">
        <v>8</v>
      </c>
      <c r="D632" s="2" t="s">
        <v>9</v>
      </c>
      <c r="E632" s="2" t="n">
        <v>7166</v>
      </c>
      <c r="F632" s="3" t="n">
        <v>120</v>
      </c>
      <c r="G632" s="3" t="n">
        <f aca="false">E632*F632</f>
        <v>859920</v>
      </c>
    </row>
    <row r="633" customFormat="false" ht="15" hidden="false" customHeight="false" outlineLevel="0" collapsed="false">
      <c r="A633" s="0" t="n">
        <v>2021</v>
      </c>
      <c r="B633" s="0" t="s">
        <v>35</v>
      </c>
      <c r="C633" s="0" t="s">
        <v>8</v>
      </c>
      <c r="D633" s="0" t="s">
        <v>10</v>
      </c>
      <c r="E633" s="0" t="n">
        <v>7170</v>
      </c>
      <c r="F633" s="4" t="n">
        <v>150</v>
      </c>
      <c r="G633" s="4" t="n">
        <f aca="false">E633*F633</f>
        <v>1075500</v>
      </c>
    </row>
    <row r="634" customFormat="false" ht="15" hidden="false" customHeight="false" outlineLevel="0" collapsed="false">
      <c r="A634" s="2" t="n">
        <v>2021</v>
      </c>
      <c r="B634" s="2" t="s">
        <v>35</v>
      </c>
      <c r="C634" s="2" t="s">
        <v>8</v>
      </c>
      <c r="D634" s="2" t="s">
        <v>11</v>
      </c>
      <c r="E634" s="2" t="n">
        <v>8000</v>
      </c>
      <c r="F634" s="3" t="n">
        <v>110</v>
      </c>
      <c r="G634" s="3" t="n">
        <f aca="false">E634*F634</f>
        <v>880000</v>
      </c>
    </row>
    <row r="635" customFormat="false" ht="15" hidden="false" customHeight="false" outlineLevel="0" collapsed="false">
      <c r="A635" s="0" t="n">
        <v>2021</v>
      </c>
      <c r="B635" s="0" t="s">
        <v>35</v>
      </c>
      <c r="C635" s="0" t="s">
        <v>8</v>
      </c>
      <c r="D635" s="0" t="s">
        <v>12</v>
      </c>
      <c r="E635" s="0" t="n">
        <v>4550</v>
      </c>
      <c r="F635" s="4" t="n">
        <v>95</v>
      </c>
      <c r="G635" s="4" t="n">
        <f aca="false">E635*F635</f>
        <v>432250</v>
      </c>
    </row>
    <row r="636" customFormat="false" ht="15" hidden="false" customHeight="false" outlineLevel="0" collapsed="false">
      <c r="A636" s="2" t="n">
        <v>2021</v>
      </c>
      <c r="B636" s="2" t="s">
        <v>35</v>
      </c>
      <c r="C636" s="2" t="s">
        <v>8</v>
      </c>
      <c r="D636" s="2" t="s">
        <v>13</v>
      </c>
      <c r="E636" s="2" t="n">
        <v>7961</v>
      </c>
      <c r="F636" s="3" t="n">
        <v>80</v>
      </c>
      <c r="G636" s="3" t="n">
        <f aca="false">E636*F636</f>
        <v>636880</v>
      </c>
    </row>
    <row r="637" customFormat="false" ht="15" hidden="false" customHeight="false" outlineLevel="0" collapsed="false">
      <c r="A637" s="0" t="n">
        <v>2021</v>
      </c>
      <c r="B637" s="0" t="s">
        <v>35</v>
      </c>
      <c r="C637" s="0" t="s">
        <v>8</v>
      </c>
      <c r="D637" s="0" t="s">
        <v>14</v>
      </c>
      <c r="E637" s="0" t="n">
        <v>7526</v>
      </c>
      <c r="F637" s="4" t="n">
        <v>60</v>
      </c>
      <c r="G637" s="4" t="n">
        <f aca="false">E637*F637</f>
        <v>451560</v>
      </c>
    </row>
    <row r="638" customFormat="false" ht="15" hidden="false" customHeight="false" outlineLevel="0" collapsed="false">
      <c r="A638" s="2" t="n">
        <v>2021</v>
      </c>
      <c r="B638" s="2" t="s">
        <v>35</v>
      </c>
      <c r="C638" s="2" t="s">
        <v>15</v>
      </c>
      <c r="D638" s="2" t="s">
        <v>9</v>
      </c>
      <c r="E638" s="2" t="n">
        <v>8000</v>
      </c>
      <c r="F638" s="3" t="n">
        <v>120</v>
      </c>
      <c r="G638" s="3" t="n">
        <f aca="false">E638*F638</f>
        <v>960000</v>
      </c>
    </row>
    <row r="639" customFormat="false" ht="15" hidden="false" customHeight="false" outlineLevel="0" collapsed="false">
      <c r="A639" s="0" t="n">
        <v>2021</v>
      </c>
      <c r="B639" s="0" t="s">
        <v>35</v>
      </c>
      <c r="C639" s="0" t="s">
        <v>15</v>
      </c>
      <c r="D639" s="0" t="s">
        <v>10</v>
      </c>
      <c r="E639" s="0" t="n">
        <v>3901</v>
      </c>
      <c r="F639" s="4" t="n">
        <v>150</v>
      </c>
      <c r="G639" s="4" t="n">
        <f aca="false">E639*F639</f>
        <v>585150</v>
      </c>
    </row>
    <row r="640" customFormat="false" ht="15" hidden="false" customHeight="false" outlineLevel="0" collapsed="false">
      <c r="A640" s="2" t="n">
        <v>2021</v>
      </c>
      <c r="B640" s="2" t="s">
        <v>35</v>
      </c>
      <c r="C640" s="2" t="s">
        <v>15</v>
      </c>
      <c r="D640" s="2" t="s">
        <v>11</v>
      </c>
      <c r="E640" s="2" t="n">
        <v>8000</v>
      </c>
      <c r="F640" s="3" t="n">
        <v>110</v>
      </c>
      <c r="G640" s="3" t="n">
        <f aca="false">E640*F640</f>
        <v>880000</v>
      </c>
    </row>
    <row r="641" customFormat="false" ht="15" hidden="false" customHeight="false" outlineLevel="0" collapsed="false">
      <c r="A641" s="0" t="n">
        <v>2021</v>
      </c>
      <c r="B641" s="0" t="s">
        <v>35</v>
      </c>
      <c r="C641" s="0" t="s">
        <v>15</v>
      </c>
      <c r="D641" s="0" t="s">
        <v>12</v>
      </c>
      <c r="E641" s="0" t="n">
        <v>2961</v>
      </c>
      <c r="F641" s="4" t="n">
        <v>95</v>
      </c>
      <c r="G641" s="4" t="n">
        <f aca="false">E641*F641</f>
        <v>281295</v>
      </c>
    </row>
    <row r="642" customFormat="false" ht="15" hidden="false" customHeight="false" outlineLevel="0" collapsed="false">
      <c r="A642" s="2" t="n">
        <v>2021</v>
      </c>
      <c r="B642" s="2" t="s">
        <v>35</v>
      </c>
      <c r="C642" s="2" t="s">
        <v>15</v>
      </c>
      <c r="D642" s="2" t="s">
        <v>13</v>
      </c>
      <c r="E642" s="2" t="n">
        <v>5162</v>
      </c>
      <c r="F642" s="3" t="n">
        <v>80</v>
      </c>
      <c r="G642" s="3" t="n">
        <f aca="false">E642*F642</f>
        <v>412960</v>
      </c>
    </row>
    <row r="643" customFormat="false" ht="15" hidden="false" customHeight="false" outlineLevel="0" collapsed="false">
      <c r="A643" s="0" t="n">
        <v>2021</v>
      </c>
      <c r="B643" s="0" t="s">
        <v>35</v>
      </c>
      <c r="C643" s="0" t="s">
        <v>15</v>
      </c>
      <c r="D643" s="0" t="s">
        <v>14</v>
      </c>
      <c r="E643" s="0" t="n">
        <v>7724</v>
      </c>
      <c r="F643" s="4" t="n">
        <v>60</v>
      </c>
      <c r="G643" s="4" t="n">
        <f aca="false">E643*F643</f>
        <v>463440</v>
      </c>
    </row>
    <row r="644" customFormat="false" ht="15" hidden="false" customHeight="false" outlineLevel="0" collapsed="false">
      <c r="A644" s="2" t="n">
        <v>2021</v>
      </c>
      <c r="B644" s="2" t="s">
        <v>35</v>
      </c>
      <c r="C644" s="2" t="s">
        <v>16</v>
      </c>
      <c r="D644" s="2" t="s">
        <v>9</v>
      </c>
      <c r="E644" s="2" t="n">
        <v>8000</v>
      </c>
      <c r="F644" s="3" t="n">
        <v>120</v>
      </c>
      <c r="G644" s="3" t="n">
        <f aca="false">E644*F644</f>
        <v>960000</v>
      </c>
    </row>
    <row r="645" customFormat="false" ht="15" hidden="false" customHeight="false" outlineLevel="0" collapsed="false">
      <c r="A645" s="0" t="n">
        <v>2021</v>
      </c>
      <c r="B645" s="0" t="s">
        <v>35</v>
      </c>
      <c r="C645" s="0" t="s">
        <v>16</v>
      </c>
      <c r="D645" s="0" t="s">
        <v>10</v>
      </c>
      <c r="E645" s="0" t="n">
        <v>8000</v>
      </c>
      <c r="F645" s="4" t="n">
        <v>150</v>
      </c>
      <c r="G645" s="4" t="n">
        <f aca="false">E645*F645</f>
        <v>1200000</v>
      </c>
    </row>
    <row r="646" customFormat="false" ht="15" hidden="false" customHeight="false" outlineLevel="0" collapsed="false">
      <c r="A646" s="2" t="n">
        <v>2021</v>
      </c>
      <c r="B646" s="2" t="s">
        <v>35</v>
      </c>
      <c r="C646" s="2" t="s">
        <v>16</v>
      </c>
      <c r="D646" s="2" t="s">
        <v>11</v>
      </c>
      <c r="E646" s="2" t="n">
        <v>7886</v>
      </c>
      <c r="F646" s="3" t="n">
        <v>110</v>
      </c>
      <c r="G646" s="3" t="n">
        <f aca="false">E646*F646</f>
        <v>867460</v>
      </c>
    </row>
    <row r="647" customFormat="false" ht="15" hidden="false" customHeight="false" outlineLevel="0" collapsed="false">
      <c r="A647" s="0" t="n">
        <v>2021</v>
      </c>
      <c r="B647" s="0" t="s">
        <v>35</v>
      </c>
      <c r="C647" s="0" t="s">
        <v>16</v>
      </c>
      <c r="D647" s="0" t="s">
        <v>12</v>
      </c>
      <c r="E647" s="0" t="n">
        <v>5094</v>
      </c>
      <c r="F647" s="4" t="n">
        <v>95</v>
      </c>
      <c r="G647" s="4" t="n">
        <f aca="false">E647*F647</f>
        <v>483930</v>
      </c>
    </row>
    <row r="648" customFormat="false" ht="15" hidden="false" customHeight="false" outlineLevel="0" collapsed="false">
      <c r="A648" s="2" t="n">
        <v>2021</v>
      </c>
      <c r="B648" s="2" t="s">
        <v>35</v>
      </c>
      <c r="C648" s="2" t="s">
        <v>16</v>
      </c>
      <c r="D648" s="2" t="s">
        <v>13</v>
      </c>
      <c r="E648" s="2" t="n">
        <v>2718</v>
      </c>
      <c r="F648" s="3" t="n">
        <v>80</v>
      </c>
      <c r="G648" s="3" t="n">
        <f aca="false">E648*F648</f>
        <v>217440</v>
      </c>
    </row>
    <row r="649" customFormat="false" ht="15" hidden="false" customHeight="false" outlineLevel="0" collapsed="false">
      <c r="A649" s="0" t="n">
        <v>2021</v>
      </c>
      <c r="B649" s="0" t="s">
        <v>35</v>
      </c>
      <c r="C649" s="0" t="s">
        <v>16</v>
      </c>
      <c r="D649" s="0" t="s">
        <v>14</v>
      </c>
      <c r="E649" s="0" t="n">
        <v>8000</v>
      </c>
      <c r="F649" s="4" t="n">
        <v>60</v>
      </c>
      <c r="G649" s="4" t="n">
        <f aca="false">E649*F649</f>
        <v>480000</v>
      </c>
    </row>
    <row r="650" customFormat="false" ht="15" hidden="false" customHeight="false" outlineLevel="0" collapsed="false">
      <c r="A650" s="2" t="n">
        <v>2021</v>
      </c>
      <c r="B650" s="2" t="s">
        <v>35</v>
      </c>
      <c r="C650" s="2" t="s">
        <v>17</v>
      </c>
      <c r="D650" s="2" t="s">
        <v>9</v>
      </c>
      <c r="E650" s="2" t="n">
        <v>3937</v>
      </c>
      <c r="F650" s="3" t="n">
        <v>120</v>
      </c>
      <c r="G650" s="3" t="n">
        <f aca="false">E650*F650</f>
        <v>472440</v>
      </c>
    </row>
    <row r="651" customFormat="false" ht="15" hidden="false" customHeight="false" outlineLevel="0" collapsed="false">
      <c r="A651" s="0" t="n">
        <v>2021</v>
      </c>
      <c r="B651" s="0" t="s">
        <v>35</v>
      </c>
      <c r="C651" s="0" t="s">
        <v>17</v>
      </c>
      <c r="D651" s="0" t="s">
        <v>10</v>
      </c>
      <c r="E651" s="0" t="n">
        <v>8000</v>
      </c>
      <c r="F651" s="4" t="n">
        <v>150</v>
      </c>
      <c r="G651" s="4" t="n">
        <f aca="false">E651*F651</f>
        <v>1200000</v>
      </c>
    </row>
    <row r="652" customFormat="false" ht="15" hidden="false" customHeight="false" outlineLevel="0" collapsed="false">
      <c r="A652" s="2" t="n">
        <v>2021</v>
      </c>
      <c r="B652" s="2" t="s">
        <v>35</v>
      </c>
      <c r="C652" s="2" t="s">
        <v>17</v>
      </c>
      <c r="D652" s="2" t="s">
        <v>11</v>
      </c>
      <c r="E652" s="2" t="n">
        <v>4648</v>
      </c>
      <c r="F652" s="3" t="n">
        <v>110</v>
      </c>
      <c r="G652" s="3" t="n">
        <f aca="false">E652*F652</f>
        <v>511280</v>
      </c>
    </row>
    <row r="653" customFormat="false" ht="15" hidden="false" customHeight="false" outlineLevel="0" collapsed="false">
      <c r="A653" s="0" t="n">
        <v>2021</v>
      </c>
      <c r="B653" s="0" t="s">
        <v>35</v>
      </c>
      <c r="C653" s="0" t="s">
        <v>17</v>
      </c>
      <c r="D653" s="0" t="s">
        <v>12</v>
      </c>
      <c r="E653" s="0" t="n">
        <v>3840</v>
      </c>
      <c r="F653" s="4" t="n">
        <v>95</v>
      </c>
      <c r="G653" s="4" t="n">
        <f aca="false">E653*F653</f>
        <v>364800</v>
      </c>
    </row>
    <row r="654" customFormat="false" ht="15" hidden="false" customHeight="false" outlineLevel="0" collapsed="false">
      <c r="A654" s="2" t="n">
        <v>2021</v>
      </c>
      <c r="B654" s="2" t="s">
        <v>35</v>
      </c>
      <c r="C654" s="2" t="s">
        <v>17</v>
      </c>
      <c r="D654" s="2" t="s">
        <v>13</v>
      </c>
      <c r="E654" s="2" t="n">
        <v>3600</v>
      </c>
      <c r="F654" s="3" t="n">
        <v>80</v>
      </c>
      <c r="G654" s="3" t="n">
        <f aca="false">E654*F654</f>
        <v>288000</v>
      </c>
    </row>
    <row r="655" customFormat="false" ht="15" hidden="false" customHeight="false" outlineLevel="0" collapsed="false">
      <c r="A655" s="0" t="n">
        <v>2021</v>
      </c>
      <c r="B655" s="0" t="s">
        <v>35</v>
      </c>
      <c r="C655" s="0" t="s">
        <v>17</v>
      </c>
      <c r="D655" s="0" t="s">
        <v>14</v>
      </c>
      <c r="E655" s="0" t="n">
        <v>3113</v>
      </c>
      <c r="F655" s="4" t="n">
        <v>60</v>
      </c>
      <c r="G655" s="4" t="n">
        <f aca="false">E655*F655</f>
        <v>186780</v>
      </c>
    </row>
    <row r="656" customFormat="false" ht="15" hidden="false" customHeight="false" outlineLevel="0" collapsed="false">
      <c r="A656" s="2" t="n">
        <v>2021</v>
      </c>
      <c r="B656" s="2" t="s">
        <v>35</v>
      </c>
      <c r="C656" s="2" t="s">
        <v>18</v>
      </c>
      <c r="D656" s="2" t="s">
        <v>9</v>
      </c>
      <c r="E656" s="2" t="n">
        <v>1870</v>
      </c>
      <c r="F656" s="3" t="n">
        <v>120</v>
      </c>
      <c r="G656" s="3" t="n">
        <f aca="false">E656*F656</f>
        <v>224400</v>
      </c>
    </row>
    <row r="657" customFormat="false" ht="15" hidden="false" customHeight="false" outlineLevel="0" collapsed="false">
      <c r="A657" s="0" t="n">
        <v>2021</v>
      </c>
      <c r="B657" s="0" t="s">
        <v>35</v>
      </c>
      <c r="C657" s="0" t="s">
        <v>18</v>
      </c>
      <c r="D657" s="0" t="s">
        <v>10</v>
      </c>
      <c r="E657" s="0" t="n">
        <v>2065</v>
      </c>
      <c r="F657" s="4" t="n">
        <v>150</v>
      </c>
      <c r="G657" s="4" t="n">
        <f aca="false">E657*F657</f>
        <v>309750</v>
      </c>
    </row>
    <row r="658" customFormat="false" ht="15" hidden="false" customHeight="false" outlineLevel="0" collapsed="false">
      <c r="A658" s="2" t="n">
        <v>2021</v>
      </c>
      <c r="B658" s="2" t="s">
        <v>35</v>
      </c>
      <c r="C658" s="2" t="s">
        <v>18</v>
      </c>
      <c r="D658" s="2" t="s">
        <v>11</v>
      </c>
      <c r="E658" s="2" t="n">
        <v>3855</v>
      </c>
      <c r="F658" s="3" t="n">
        <v>110</v>
      </c>
      <c r="G658" s="3" t="n">
        <f aca="false">E658*F658</f>
        <v>424050</v>
      </c>
    </row>
    <row r="659" customFormat="false" ht="15" hidden="false" customHeight="false" outlineLevel="0" collapsed="false">
      <c r="A659" s="0" t="n">
        <v>2021</v>
      </c>
      <c r="B659" s="0" t="s">
        <v>35</v>
      </c>
      <c r="C659" s="0" t="s">
        <v>18</v>
      </c>
      <c r="D659" s="0" t="s">
        <v>12</v>
      </c>
      <c r="E659" s="0" t="n">
        <v>5931</v>
      </c>
      <c r="F659" s="4" t="n">
        <v>95</v>
      </c>
      <c r="G659" s="4" t="n">
        <f aca="false">E659*F659</f>
        <v>563445</v>
      </c>
    </row>
    <row r="660" customFormat="false" ht="15" hidden="false" customHeight="false" outlineLevel="0" collapsed="false">
      <c r="A660" s="2" t="n">
        <v>2021</v>
      </c>
      <c r="B660" s="2" t="s">
        <v>35</v>
      </c>
      <c r="C660" s="2" t="s">
        <v>18</v>
      </c>
      <c r="D660" s="2" t="s">
        <v>13</v>
      </c>
      <c r="E660" s="2" t="n">
        <v>7157</v>
      </c>
      <c r="F660" s="3" t="n">
        <v>80</v>
      </c>
      <c r="G660" s="3" t="n">
        <f aca="false">E660*F660</f>
        <v>572560</v>
      </c>
    </row>
    <row r="661" customFormat="false" ht="15" hidden="false" customHeight="false" outlineLevel="0" collapsed="false">
      <c r="A661" s="0" t="n">
        <v>2021</v>
      </c>
      <c r="B661" s="0" t="s">
        <v>35</v>
      </c>
      <c r="C661" s="0" t="s">
        <v>18</v>
      </c>
      <c r="D661" s="0" t="s">
        <v>14</v>
      </c>
      <c r="E661" s="0" t="n">
        <v>8000</v>
      </c>
      <c r="F661" s="4" t="n">
        <v>60</v>
      </c>
      <c r="G661" s="4" t="n">
        <f aca="false">E661*F661</f>
        <v>480000</v>
      </c>
    </row>
    <row r="662" customFormat="false" ht="15" hidden="false" customHeight="false" outlineLevel="0" collapsed="false">
      <c r="A662" s="2" t="n">
        <v>2021</v>
      </c>
      <c r="B662" s="2" t="s">
        <v>35</v>
      </c>
      <c r="C662" s="2" t="s">
        <v>19</v>
      </c>
      <c r="D662" s="2" t="s">
        <v>9</v>
      </c>
      <c r="E662" s="2" t="n">
        <v>2200</v>
      </c>
      <c r="F662" s="3" t="n">
        <v>120</v>
      </c>
      <c r="G662" s="3" t="n">
        <f aca="false">E662*F662</f>
        <v>264000</v>
      </c>
    </row>
    <row r="663" customFormat="false" ht="15" hidden="false" customHeight="false" outlineLevel="0" collapsed="false">
      <c r="A663" s="0" t="n">
        <v>2021</v>
      </c>
      <c r="B663" s="0" t="s">
        <v>35</v>
      </c>
      <c r="C663" s="0" t="s">
        <v>19</v>
      </c>
      <c r="D663" s="0" t="s">
        <v>10</v>
      </c>
      <c r="E663" s="0" t="n">
        <v>5491</v>
      </c>
      <c r="F663" s="4" t="n">
        <v>150</v>
      </c>
      <c r="G663" s="4" t="n">
        <f aca="false">E663*F663</f>
        <v>823650</v>
      </c>
    </row>
    <row r="664" customFormat="false" ht="15" hidden="false" customHeight="false" outlineLevel="0" collapsed="false">
      <c r="A664" s="2" t="n">
        <v>2021</v>
      </c>
      <c r="B664" s="2" t="s">
        <v>35</v>
      </c>
      <c r="C664" s="2" t="s">
        <v>19</v>
      </c>
      <c r="D664" s="2" t="s">
        <v>11</v>
      </c>
      <c r="E664" s="2" t="n">
        <v>5139</v>
      </c>
      <c r="F664" s="3" t="n">
        <v>110</v>
      </c>
      <c r="G664" s="3" t="n">
        <f aca="false">E664*F664</f>
        <v>565290</v>
      </c>
    </row>
    <row r="665" customFormat="false" ht="15" hidden="false" customHeight="false" outlineLevel="0" collapsed="false">
      <c r="A665" s="0" t="n">
        <v>2021</v>
      </c>
      <c r="B665" s="0" t="s">
        <v>35</v>
      </c>
      <c r="C665" s="0" t="s">
        <v>19</v>
      </c>
      <c r="D665" s="0" t="s">
        <v>12</v>
      </c>
      <c r="E665" s="0" t="n">
        <v>6991</v>
      </c>
      <c r="F665" s="4" t="n">
        <v>95</v>
      </c>
      <c r="G665" s="4" t="n">
        <f aca="false">E665*F665</f>
        <v>664145</v>
      </c>
    </row>
    <row r="666" customFormat="false" ht="15" hidden="false" customHeight="false" outlineLevel="0" collapsed="false">
      <c r="A666" s="2" t="n">
        <v>2021</v>
      </c>
      <c r="B666" s="2" t="s">
        <v>35</v>
      </c>
      <c r="C666" s="2" t="s">
        <v>19</v>
      </c>
      <c r="D666" s="2" t="s">
        <v>13</v>
      </c>
      <c r="E666" s="2" t="n">
        <v>6525</v>
      </c>
      <c r="F666" s="3" t="n">
        <v>80</v>
      </c>
      <c r="G666" s="3" t="n">
        <f aca="false">E666*F666</f>
        <v>522000</v>
      </c>
    </row>
    <row r="667" customFormat="false" ht="15" hidden="false" customHeight="false" outlineLevel="0" collapsed="false">
      <c r="A667" s="0" t="n">
        <v>2021</v>
      </c>
      <c r="B667" s="0" t="s">
        <v>35</v>
      </c>
      <c r="C667" s="0" t="s">
        <v>19</v>
      </c>
      <c r="D667" s="0" t="s">
        <v>14</v>
      </c>
      <c r="E667" s="0" t="n">
        <v>3246</v>
      </c>
      <c r="F667" s="4" t="n">
        <v>60</v>
      </c>
      <c r="G667" s="4" t="n">
        <f aca="false">E667*F667</f>
        <v>194760</v>
      </c>
    </row>
    <row r="668" customFormat="false" ht="15" hidden="false" customHeight="false" outlineLevel="0" collapsed="false">
      <c r="A668" s="2" t="n">
        <v>2021</v>
      </c>
      <c r="B668" s="2" t="s">
        <v>35</v>
      </c>
      <c r="C668" s="2" t="s">
        <v>20</v>
      </c>
      <c r="D668" s="2" t="s">
        <v>9</v>
      </c>
      <c r="E668" s="2" t="n">
        <v>7384</v>
      </c>
      <c r="F668" s="3" t="n">
        <v>120</v>
      </c>
      <c r="G668" s="3" t="n">
        <f aca="false">E668*F668</f>
        <v>886080</v>
      </c>
    </row>
    <row r="669" customFormat="false" ht="15" hidden="false" customHeight="false" outlineLevel="0" collapsed="false">
      <c r="A669" s="0" t="n">
        <v>2021</v>
      </c>
      <c r="B669" s="0" t="s">
        <v>35</v>
      </c>
      <c r="C669" s="0" t="s">
        <v>20</v>
      </c>
      <c r="D669" s="0" t="s">
        <v>10</v>
      </c>
      <c r="E669" s="0" t="n">
        <v>7204</v>
      </c>
      <c r="F669" s="4" t="n">
        <v>150</v>
      </c>
      <c r="G669" s="4" t="n">
        <f aca="false">E669*F669</f>
        <v>1080600</v>
      </c>
    </row>
    <row r="670" customFormat="false" ht="15" hidden="false" customHeight="false" outlineLevel="0" collapsed="false">
      <c r="A670" s="2" t="n">
        <v>2021</v>
      </c>
      <c r="B670" s="2" t="s">
        <v>35</v>
      </c>
      <c r="C670" s="2" t="s">
        <v>20</v>
      </c>
      <c r="D670" s="2" t="s">
        <v>11</v>
      </c>
      <c r="E670" s="2" t="n">
        <v>4645</v>
      </c>
      <c r="F670" s="3" t="n">
        <v>110</v>
      </c>
      <c r="G670" s="3" t="n">
        <f aca="false">E670*F670</f>
        <v>510950</v>
      </c>
    </row>
    <row r="671" customFormat="false" ht="15" hidden="false" customHeight="false" outlineLevel="0" collapsed="false">
      <c r="A671" s="0" t="n">
        <v>2021</v>
      </c>
      <c r="B671" s="0" t="s">
        <v>35</v>
      </c>
      <c r="C671" s="0" t="s">
        <v>20</v>
      </c>
      <c r="D671" s="0" t="s">
        <v>12</v>
      </c>
      <c r="E671" s="0" t="n">
        <v>5549</v>
      </c>
      <c r="F671" s="4" t="n">
        <v>95</v>
      </c>
      <c r="G671" s="4" t="n">
        <f aca="false">E671*F671</f>
        <v>527155</v>
      </c>
    </row>
    <row r="672" customFormat="false" ht="15" hidden="false" customHeight="false" outlineLevel="0" collapsed="false">
      <c r="A672" s="2" t="n">
        <v>2021</v>
      </c>
      <c r="B672" s="2" t="s">
        <v>35</v>
      </c>
      <c r="C672" s="2" t="s">
        <v>20</v>
      </c>
      <c r="D672" s="2" t="s">
        <v>13</v>
      </c>
      <c r="E672" s="2" t="n">
        <v>4773</v>
      </c>
      <c r="F672" s="3" t="n">
        <v>80</v>
      </c>
      <c r="G672" s="3" t="n">
        <f aca="false">E672*F672</f>
        <v>381840</v>
      </c>
    </row>
    <row r="673" customFormat="false" ht="15" hidden="false" customHeight="false" outlineLevel="0" collapsed="false">
      <c r="A673" s="0" t="n">
        <v>2021</v>
      </c>
      <c r="B673" s="0" t="s">
        <v>35</v>
      </c>
      <c r="C673" s="0" t="s">
        <v>20</v>
      </c>
      <c r="D673" s="0" t="s">
        <v>14</v>
      </c>
      <c r="E673" s="0" t="n">
        <v>3498</v>
      </c>
      <c r="F673" s="4" t="n">
        <v>60</v>
      </c>
      <c r="G673" s="4" t="n">
        <f aca="false">E673*F673</f>
        <v>209880</v>
      </c>
    </row>
    <row r="674" customFormat="false" ht="15" hidden="false" customHeight="false" outlineLevel="0" collapsed="false">
      <c r="A674" s="2" t="n">
        <v>2021</v>
      </c>
      <c r="B674" s="2" t="s">
        <v>35</v>
      </c>
      <c r="C674" s="2" t="s">
        <v>21</v>
      </c>
      <c r="D674" s="2" t="s">
        <v>9</v>
      </c>
      <c r="E674" s="2" t="n">
        <v>2572</v>
      </c>
      <c r="F674" s="3" t="n">
        <v>120</v>
      </c>
      <c r="G674" s="3" t="n">
        <f aca="false">E674*F674</f>
        <v>308640</v>
      </c>
    </row>
    <row r="675" customFormat="false" ht="15" hidden="false" customHeight="false" outlineLevel="0" collapsed="false">
      <c r="A675" s="0" t="n">
        <v>2021</v>
      </c>
      <c r="B675" s="0" t="s">
        <v>35</v>
      </c>
      <c r="C675" s="0" t="s">
        <v>21</v>
      </c>
      <c r="D675" s="0" t="s">
        <v>10</v>
      </c>
      <c r="E675" s="0" t="n">
        <v>6530</v>
      </c>
      <c r="F675" s="4" t="n">
        <v>150</v>
      </c>
      <c r="G675" s="4" t="n">
        <f aca="false">E675*F675</f>
        <v>979500</v>
      </c>
    </row>
    <row r="676" customFormat="false" ht="15" hidden="false" customHeight="false" outlineLevel="0" collapsed="false">
      <c r="A676" s="2" t="n">
        <v>2021</v>
      </c>
      <c r="B676" s="2" t="s">
        <v>35</v>
      </c>
      <c r="C676" s="2" t="s">
        <v>21</v>
      </c>
      <c r="D676" s="2" t="s">
        <v>11</v>
      </c>
      <c r="E676" s="2" t="n">
        <v>6776</v>
      </c>
      <c r="F676" s="3" t="n">
        <v>110</v>
      </c>
      <c r="G676" s="3" t="n">
        <f aca="false">E676*F676</f>
        <v>745360</v>
      </c>
    </row>
    <row r="677" customFormat="false" ht="15" hidden="false" customHeight="false" outlineLevel="0" collapsed="false">
      <c r="A677" s="0" t="n">
        <v>2021</v>
      </c>
      <c r="B677" s="0" t="s">
        <v>35</v>
      </c>
      <c r="C677" s="0" t="s">
        <v>21</v>
      </c>
      <c r="D677" s="0" t="s">
        <v>12</v>
      </c>
      <c r="E677" s="0" t="n">
        <v>1500</v>
      </c>
      <c r="F677" s="4" t="n">
        <v>95</v>
      </c>
      <c r="G677" s="4" t="n">
        <f aca="false">E677*F677</f>
        <v>142500</v>
      </c>
    </row>
    <row r="678" customFormat="false" ht="15" hidden="false" customHeight="false" outlineLevel="0" collapsed="false">
      <c r="A678" s="2" t="n">
        <v>2021</v>
      </c>
      <c r="B678" s="2" t="s">
        <v>35</v>
      </c>
      <c r="C678" s="2" t="s">
        <v>21</v>
      </c>
      <c r="D678" s="2" t="s">
        <v>13</v>
      </c>
      <c r="E678" s="2" t="n">
        <v>7268</v>
      </c>
      <c r="F678" s="3" t="n">
        <v>80</v>
      </c>
      <c r="G678" s="3" t="n">
        <f aca="false">E678*F678</f>
        <v>581440</v>
      </c>
    </row>
    <row r="679" customFormat="false" ht="15" hidden="false" customHeight="false" outlineLevel="0" collapsed="false">
      <c r="A679" s="0" t="n">
        <v>2021</v>
      </c>
      <c r="B679" s="0" t="s">
        <v>35</v>
      </c>
      <c r="C679" s="0" t="s">
        <v>21</v>
      </c>
      <c r="D679" s="0" t="s">
        <v>14</v>
      </c>
      <c r="E679" s="0" t="n">
        <v>7417</v>
      </c>
      <c r="F679" s="4" t="n">
        <v>60</v>
      </c>
      <c r="G679" s="4" t="n">
        <f aca="false">E679*F679</f>
        <v>445020</v>
      </c>
    </row>
    <row r="680" customFormat="false" ht="15" hidden="false" customHeight="false" outlineLevel="0" collapsed="false">
      <c r="A680" s="2" t="n">
        <v>2021</v>
      </c>
      <c r="B680" s="2" t="s">
        <v>35</v>
      </c>
      <c r="C680" s="2" t="s">
        <v>22</v>
      </c>
      <c r="D680" s="2" t="s">
        <v>9</v>
      </c>
      <c r="E680" s="2" t="n">
        <v>2135</v>
      </c>
      <c r="F680" s="3" t="n">
        <v>120</v>
      </c>
      <c r="G680" s="3" t="n">
        <f aca="false">E680*F680</f>
        <v>256200</v>
      </c>
    </row>
    <row r="681" customFormat="false" ht="15" hidden="false" customHeight="false" outlineLevel="0" collapsed="false">
      <c r="A681" s="0" t="n">
        <v>2021</v>
      </c>
      <c r="B681" s="0" t="s">
        <v>35</v>
      </c>
      <c r="C681" s="0" t="s">
        <v>22</v>
      </c>
      <c r="D681" s="0" t="s">
        <v>10</v>
      </c>
      <c r="E681" s="0" t="n">
        <v>7088</v>
      </c>
      <c r="F681" s="4" t="n">
        <v>150</v>
      </c>
      <c r="G681" s="4" t="n">
        <f aca="false">E681*F681</f>
        <v>1063200</v>
      </c>
    </row>
    <row r="682" customFormat="false" ht="15" hidden="false" customHeight="false" outlineLevel="0" collapsed="false">
      <c r="A682" s="2" t="n">
        <v>2021</v>
      </c>
      <c r="B682" s="2" t="s">
        <v>35</v>
      </c>
      <c r="C682" s="2" t="s">
        <v>22</v>
      </c>
      <c r="D682" s="2" t="s">
        <v>11</v>
      </c>
      <c r="E682" s="2" t="n">
        <v>4483</v>
      </c>
      <c r="F682" s="3" t="n">
        <v>110</v>
      </c>
      <c r="G682" s="3" t="n">
        <f aca="false">E682*F682</f>
        <v>493130</v>
      </c>
    </row>
    <row r="683" customFormat="false" ht="15" hidden="false" customHeight="false" outlineLevel="0" collapsed="false">
      <c r="A683" s="0" t="n">
        <v>2021</v>
      </c>
      <c r="B683" s="0" t="s">
        <v>35</v>
      </c>
      <c r="C683" s="0" t="s">
        <v>22</v>
      </c>
      <c r="D683" s="0" t="s">
        <v>12</v>
      </c>
      <c r="E683" s="0" t="n">
        <v>2962</v>
      </c>
      <c r="F683" s="4" t="n">
        <v>95</v>
      </c>
      <c r="G683" s="4" t="n">
        <f aca="false">E683*F683</f>
        <v>281390</v>
      </c>
    </row>
    <row r="684" customFormat="false" ht="15" hidden="false" customHeight="false" outlineLevel="0" collapsed="false">
      <c r="A684" s="2" t="n">
        <v>2021</v>
      </c>
      <c r="B684" s="2" t="s">
        <v>35</v>
      </c>
      <c r="C684" s="2" t="s">
        <v>22</v>
      </c>
      <c r="D684" s="2" t="s">
        <v>13</v>
      </c>
      <c r="E684" s="2" t="n">
        <v>2646</v>
      </c>
      <c r="F684" s="3" t="n">
        <v>80</v>
      </c>
      <c r="G684" s="3" t="n">
        <f aca="false">E684*F684</f>
        <v>211680</v>
      </c>
    </row>
    <row r="685" customFormat="false" ht="15" hidden="false" customHeight="false" outlineLevel="0" collapsed="false">
      <c r="A685" s="0" t="n">
        <v>2021</v>
      </c>
      <c r="B685" s="0" t="s">
        <v>35</v>
      </c>
      <c r="C685" s="0" t="s">
        <v>22</v>
      </c>
      <c r="D685" s="0" t="s">
        <v>14</v>
      </c>
      <c r="E685" s="0" t="n">
        <v>6480</v>
      </c>
      <c r="F685" s="4" t="n">
        <v>60</v>
      </c>
      <c r="G685" s="4" t="n">
        <f aca="false">E685*F685</f>
        <v>388800</v>
      </c>
    </row>
    <row r="686" customFormat="false" ht="15" hidden="false" customHeight="false" outlineLevel="0" collapsed="false">
      <c r="A686" s="2" t="n">
        <v>2021</v>
      </c>
      <c r="B686" s="2" t="s">
        <v>35</v>
      </c>
      <c r="C686" s="2" t="s">
        <v>23</v>
      </c>
      <c r="D686" s="2" t="s">
        <v>9</v>
      </c>
      <c r="E686" s="2" t="n">
        <v>5053</v>
      </c>
      <c r="F686" s="3" t="n">
        <v>120</v>
      </c>
      <c r="G686" s="3" t="n">
        <f aca="false">E686*F686</f>
        <v>606360</v>
      </c>
    </row>
    <row r="687" customFormat="false" ht="15" hidden="false" customHeight="false" outlineLevel="0" collapsed="false">
      <c r="A687" s="0" t="n">
        <v>2021</v>
      </c>
      <c r="B687" s="0" t="s">
        <v>35</v>
      </c>
      <c r="C687" s="0" t="s">
        <v>23</v>
      </c>
      <c r="D687" s="0" t="s">
        <v>10</v>
      </c>
      <c r="E687" s="0" t="n">
        <v>4668</v>
      </c>
      <c r="F687" s="4" t="n">
        <v>150</v>
      </c>
      <c r="G687" s="4" t="n">
        <f aca="false">E687*F687</f>
        <v>700200</v>
      </c>
    </row>
    <row r="688" customFormat="false" ht="15" hidden="false" customHeight="false" outlineLevel="0" collapsed="false">
      <c r="A688" s="2" t="n">
        <v>2021</v>
      </c>
      <c r="B688" s="2" t="s">
        <v>35</v>
      </c>
      <c r="C688" s="2" t="s">
        <v>23</v>
      </c>
      <c r="D688" s="2" t="s">
        <v>11</v>
      </c>
      <c r="E688" s="2" t="n">
        <v>1681</v>
      </c>
      <c r="F688" s="3" t="n">
        <v>110</v>
      </c>
      <c r="G688" s="3" t="n">
        <f aca="false">E688*F688</f>
        <v>184910</v>
      </c>
    </row>
    <row r="689" customFormat="false" ht="15" hidden="false" customHeight="false" outlineLevel="0" collapsed="false">
      <c r="A689" s="0" t="n">
        <v>2021</v>
      </c>
      <c r="B689" s="0" t="s">
        <v>35</v>
      </c>
      <c r="C689" s="0" t="s">
        <v>23</v>
      </c>
      <c r="D689" s="0" t="s">
        <v>12</v>
      </c>
      <c r="E689" s="0" t="n">
        <v>5338</v>
      </c>
      <c r="F689" s="4" t="n">
        <v>95</v>
      </c>
      <c r="G689" s="4" t="n">
        <f aca="false">E689*F689</f>
        <v>507110</v>
      </c>
    </row>
    <row r="690" customFormat="false" ht="15" hidden="false" customHeight="false" outlineLevel="0" collapsed="false">
      <c r="A690" s="2" t="n">
        <v>2021</v>
      </c>
      <c r="B690" s="2" t="s">
        <v>35</v>
      </c>
      <c r="C690" s="2" t="s">
        <v>23</v>
      </c>
      <c r="D690" s="2" t="s">
        <v>13</v>
      </c>
      <c r="E690" s="2" t="n">
        <v>3116</v>
      </c>
      <c r="F690" s="3" t="n">
        <v>80</v>
      </c>
      <c r="G690" s="3" t="n">
        <f aca="false">E690*F690</f>
        <v>249280</v>
      </c>
    </row>
    <row r="691" customFormat="false" ht="15" hidden="false" customHeight="false" outlineLevel="0" collapsed="false">
      <c r="A691" s="0" t="n">
        <v>2021</v>
      </c>
      <c r="B691" s="0" t="s">
        <v>35</v>
      </c>
      <c r="C691" s="0" t="s">
        <v>23</v>
      </c>
      <c r="D691" s="0" t="s">
        <v>14</v>
      </c>
      <c r="E691" s="0" t="n">
        <v>2194</v>
      </c>
      <c r="F691" s="4" t="n">
        <v>60</v>
      </c>
      <c r="G691" s="4" t="n">
        <f aca="false">E691*F691</f>
        <v>131640</v>
      </c>
    </row>
    <row r="692" customFormat="false" ht="15" hidden="false" customHeight="false" outlineLevel="0" collapsed="false">
      <c r="A692" s="2" t="n">
        <v>2021</v>
      </c>
      <c r="B692" s="2" t="s">
        <v>35</v>
      </c>
      <c r="C692" s="2" t="s">
        <v>24</v>
      </c>
      <c r="D692" s="2" t="s">
        <v>9</v>
      </c>
      <c r="E692" s="2" t="n">
        <v>4453</v>
      </c>
      <c r="F692" s="3" t="n">
        <v>120</v>
      </c>
      <c r="G692" s="3" t="n">
        <f aca="false">E692*F692</f>
        <v>534360</v>
      </c>
    </row>
    <row r="693" customFormat="false" ht="15" hidden="false" customHeight="false" outlineLevel="0" collapsed="false">
      <c r="A693" s="0" t="n">
        <v>2021</v>
      </c>
      <c r="B693" s="0" t="s">
        <v>35</v>
      </c>
      <c r="C693" s="0" t="s">
        <v>24</v>
      </c>
      <c r="D693" s="0" t="s">
        <v>10</v>
      </c>
      <c r="E693" s="0" t="n">
        <v>2203</v>
      </c>
      <c r="F693" s="4" t="n">
        <v>150</v>
      </c>
      <c r="G693" s="4" t="n">
        <f aca="false">E693*F693</f>
        <v>330450</v>
      </c>
    </row>
    <row r="694" customFormat="false" ht="15" hidden="false" customHeight="false" outlineLevel="0" collapsed="false">
      <c r="A694" s="2" t="n">
        <v>2021</v>
      </c>
      <c r="B694" s="2" t="s">
        <v>35</v>
      </c>
      <c r="C694" s="2" t="s">
        <v>24</v>
      </c>
      <c r="D694" s="2" t="s">
        <v>11</v>
      </c>
      <c r="E694" s="2" t="n">
        <v>4510</v>
      </c>
      <c r="F694" s="3" t="n">
        <v>110</v>
      </c>
      <c r="G694" s="3" t="n">
        <f aca="false">E694*F694</f>
        <v>496100</v>
      </c>
    </row>
    <row r="695" customFormat="false" ht="15" hidden="false" customHeight="false" outlineLevel="0" collapsed="false">
      <c r="A695" s="0" t="n">
        <v>2021</v>
      </c>
      <c r="B695" s="0" t="s">
        <v>35</v>
      </c>
      <c r="C695" s="0" t="s">
        <v>24</v>
      </c>
      <c r="D695" s="0" t="s">
        <v>12</v>
      </c>
      <c r="E695" s="0" t="n">
        <v>5922</v>
      </c>
      <c r="F695" s="4" t="n">
        <v>95</v>
      </c>
      <c r="G695" s="4" t="n">
        <f aca="false">E695*F695</f>
        <v>562590</v>
      </c>
    </row>
    <row r="696" customFormat="false" ht="15" hidden="false" customHeight="false" outlineLevel="0" collapsed="false">
      <c r="A696" s="2" t="n">
        <v>2021</v>
      </c>
      <c r="B696" s="2" t="s">
        <v>35</v>
      </c>
      <c r="C696" s="2" t="s">
        <v>24</v>
      </c>
      <c r="D696" s="2" t="s">
        <v>13</v>
      </c>
      <c r="E696" s="2" t="n">
        <v>4973</v>
      </c>
      <c r="F696" s="3" t="n">
        <v>80</v>
      </c>
      <c r="G696" s="3" t="n">
        <f aca="false">E696*F696</f>
        <v>397840</v>
      </c>
    </row>
    <row r="697" customFormat="false" ht="15" hidden="false" customHeight="false" outlineLevel="0" collapsed="false">
      <c r="A697" s="0" t="n">
        <v>2021</v>
      </c>
      <c r="B697" s="0" t="s">
        <v>35</v>
      </c>
      <c r="C697" s="0" t="s">
        <v>24</v>
      </c>
      <c r="D697" s="0" t="s">
        <v>14</v>
      </c>
      <c r="E697" s="0" t="n">
        <v>5166</v>
      </c>
      <c r="F697" s="4" t="n">
        <v>60</v>
      </c>
      <c r="G697" s="4" t="n">
        <f aca="false">E697*F697</f>
        <v>309960</v>
      </c>
    </row>
    <row r="698" customFormat="false" ht="15" hidden="false" customHeight="false" outlineLevel="0" collapsed="false">
      <c r="A698" s="2" t="n">
        <v>2021</v>
      </c>
      <c r="B698" s="2" t="s">
        <v>35</v>
      </c>
      <c r="C698" s="2" t="s">
        <v>25</v>
      </c>
      <c r="D698" s="2" t="s">
        <v>9</v>
      </c>
      <c r="E698" s="2" t="n">
        <v>5229</v>
      </c>
      <c r="F698" s="3" t="n">
        <v>120</v>
      </c>
      <c r="G698" s="3" t="n">
        <f aca="false">E698*F698</f>
        <v>627480</v>
      </c>
    </row>
    <row r="699" customFormat="false" ht="15" hidden="false" customHeight="false" outlineLevel="0" collapsed="false">
      <c r="A699" s="0" t="n">
        <v>2021</v>
      </c>
      <c r="B699" s="0" t="s">
        <v>35</v>
      </c>
      <c r="C699" s="0" t="s">
        <v>25</v>
      </c>
      <c r="D699" s="0" t="s">
        <v>10</v>
      </c>
      <c r="E699" s="0" t="n">
        <v>3361</v>
      </c>
      <c r="F699" s="4" t="n">
        <v>150</v>
      </c>
      <c r="G699" s="4" t="n">
        <f aca="false">E699*F699</f>
        <v>504150</v>
      </c>
    </row>
    <row r="700" customFormat="false" ht="15" hidden="false" customHeight="false" outlineLevel="0" collapsed="false">
      <c r="A700" s="2" t="n">
        <v>2021</v>
      </c>
      <c r="B700" s="2" t="s">
        <v>35</v>
      </c>
      <c r="C700" s="2" t="s">
        <v>25</v>
      </c>
      <c r="D700" s="2" t="s">
        <v>11</v>
      </c>
      <c r="E700" s="2" t="n">
        <v>6303</v>
      </c>
      <c r="F700" s="3" t="n">
        <v>110</v>
      </c>
      <c r="G700" s="3" t="n">
        <f aca="false">E700*F700</f>
        <v>693330</v>
      </c>
    </row>
    <row r="701" customFormat="false" ht="15" hidden="false" customHeight="false" outlineLevel="0" collapsed="false">
      <c r="A701" s="0" t="n">
        <v>2021</v>
      </c>
      <c r="B701" s="0" t="s">
        <v>35</v>
      </c>
      <c r="C701" s="0" t="s">
        <v>25</v>
      </c>
      <c r="D701" s="0" t="s">
        <v>12</v>
      </c>
      <c r="E701" s="0" t="n">
        <v>4202</v>
      </c>
      <c r="F701" s="4" t="n">
        <v>95</v>
      </c>
      <c r="G701" s="4" t="n">
        <f aca="false">E701*F701</f>
        <v>399190</v>
      </c>
    </row>
    <row r="702" customFormat="false" ht="15" hidden="false" customHeight="false" outlineLevel="0" collapsed="false">
      <c r="A702" s="2" t="n">
        <v>2021</v>
      </c>
      <c r="B702" s="2" t="s">
        <v>35</v>
      </c>
      <c r="C702" s="2" t="s">
        <v>25</v>
      </c>
      <c r="D702" s="2" t="s">
        <v>13</v>
      </c>
      <c r="E702" s="2" t="n">
        <v>5344</v>
      </c>
      <c r="F702" s="3" t="n">
        <v>80</v>
      </c>
      <c r="G702" s="3" t="n">
        <f aca="false">E702*F702</f>
        <v>427520</v>
      </c>
    </row>
    <row r="703" customFormat="false" ht="15" hidden="false" customHeight="false" outlineLevel="0" collapsed="false">
      <c r="A703" s="0" t="n">
        <v>2021</v>
      </c>
      <c r="B703" s="0" t="s">
        <v>35</v>
      </c>
      <c r="C703" s="0" t="s">
        <v>25</v>
      </c>
      <c r="D703" s="0" t="s">
        <v>14</v>
      </c>
      <c r="E703" s="0" t="n">
        <v>6061</v>
      </c>
      <c r="F703" s="4" t="n">
        <v>60</v>
      </c>
      <c r="G703" s="4" t="n">
        <f aca="false">E703*F703</f>
        <v>363660</v>
      </c>
    </row>
    <row r="704" customFormat="false" ht="15" hidden="false" customHeight="false" outlineLevel="0" collapsed="false">
      <c r="A704" s="2" t="n">
        <v>2021</v>
      </c>
      <c r="B704" s="2" t="s">
        <v>35</v>
      </c>
      <c r="C704" s="2" t="s">
        <v>26</v>
      </c>
      <c r="D704" s="2" t="s">
        <v>9</v>
      </c>
      <c r="E704" s="2" t="n">
        <v>4508</v>
      </c>
      <c r="F704" s="3" t="n">
        <v>120</v>
      </c>
      <c r="G704" s="3" t="n">
        <f aca="false">E704*F704</f>
        <v>540960</v>
      </c>
    </row>
    <row r="705" customFormat="false" ht="15" hidden="false" customHeight="false" outlineLevel="0" collapsed="false">
      <c r="A705" s="0" t="n">
        <v>2021</v>
      </c>
      <c r="B705" s="0" t="s">
        <v>35</v>
      </c>
      <c r="C705" s="0" t="s">
        <v>26</v>
      </c>
      <c r="D705" s="0" t="s">
        <v>10</v>
      </c>
      <c r="E705" s="0" t="n">
        <v>3996</v>
      </c>
      <c r="F705" s="4" t="n">
        <v>150</v>
      </c>
      <c r="G705" s="4" t="n">
        <f aca="false">E705*F705</f>
        <v>599400</v>
      </c>
    </row>
    <row r="706" customFormat="false" ht="15" hidden="false" customHeight="false" outlineLevel="0" collapsed="false">
      <c r="A706" s="2" t="n">
        <v>2021</v>
      </c>
      <c r="B706" s="2" t="s">
        <v>35</v>
      </c>
      <c r="C706" s="2" t="s">
        <v>26</v>
      </c>
      <c r="D706" s="2" t="s">
        <v>11</v>
      </c>
      <c r="E706" s="2" t="n">
        <v>4790</v>
      </c>
      <c r="F706" s="3" t="n">
        <v>110</v>
      </c>
      <c r="G706" s="3" t="n">
        <f aca="false">E706*F706</f>
        <v>526900</v>
      </c>
    </row>
    <row r="707" customFormat="false" ht="15" hidden="false" customHeight="false" outlineLevel="0" collapsed="false">
      <c r="A707" s="0" t="n">
        <v>2021</v>
      </c>
      <c r="B707" s="0" t="s">
        <v>35</v>
      </c>
      <c r="C707" s="0" t="s">
        <v>26</v>
      </c>
      <c r="D707" s="0" t="s">
        <v>12</v>
      </c>
      <c r="E707" s="0" t="n">
        <v>4121</v>
      </c>
      <c r="F707" s="4" t="n">
        <v>95</v>
      </c>
      <c r="G707" s="4" t="n">
        <f aca="false">E707*F707</f>
        <v>391495</v>
      </c>
    </row>
    <row r="708" customFormat="false" ht="15" hidden="false" customHeight="false" outlineLevel="0" collapsed="false">
      <c r="A708" s="2" t="n">
        <v>2021</v>
      </c>
      <c r="B708" s="2" t="s">
        <v>35</v>
      </c>
      <c r="C708" s="2" t="s">
        <v>26</v>
      </c>
      <c r="D708" s="2" t="s">
        <v>13</v>
      </c>
      <c r="E708" s="2" t="n">
        <v>2242</v>
      </c>
      <c r="F708" s="3" t="n">
        <v>80</v>
      </c>
      <c r="G708" s="3" t="n">
        <f aca="false">E708*F708</f>
        <v>179360</v>
      </c>
    </row>
    <row r="709" customFormat="false" ht="15" hidden="false" customHeight="false" outlineLevel="0" collapsed="false">
      <c r="A709" s="0" t="n">
        <v>2021</v>
      </c>
      <c r="B709" s="0" t="s">
        <v>35</v>
      </c>
      <c r="C709" s="0" t="s">
        <v>26</v>
      </c>
      <c r="D709" s="0" t="s">
        <v>14</v>
      </c>
      <c r="E709" s="0" t="n">
        <v>6073</v>
      </c>
      <c r="F709" s="4" t="n">
        <v>60</v>
      </c>
      <c r="G709" s="4" t="n">
        <f aca="false">E709*F709</f>
        <v>364380</v>
      </c>
    </row>
    <row r="710" customFormat="false" ht="15" hidden="false" customHeight="false" outlineLevel="0" collapsed="false">
      <c r="A710" s="2" t="n">
        <v>2021</v>
      </c>
      <c r="B710" s="2" t="s">
        <v>35</v>
      </c>
      <c r="C710" s="2" t="s">
        <v>27</v>
      </c>
      <c r="D710" s="2" t="s">
        <v>9</v>
      </c>
      <c r="E710" s="2" t="n">
        <v>4202</v>
      </c>
      <c r="F710" s="3" t="n">
        <v>120</v>
      </c>
      <c r="G710" s="3" t="n">
        <f aca="false">E710*F710</f>
        <v>504240</v>
      </c>
    </row>
    <row r="711" customFormat="false" ht="15" hidden="false" customHeight="false" outlineLevel="0" collapsed="false">
      <c r="A711" s="0" t="n">
        <v>2021</v>
      </c>
      <c r="B711" s="0" t="s">
        <v>35</v>
      </c>
      <c r="C711" s="0" t="s">
        <v>27</v>
      </c>
      <c r="D711" s="0" t="s">
        <v>10</v>
      </c>
      <c r="E711" s="0" t="n">
        <v>4045</v>
      </c>
      <c r="F711" s="4" t="n">
        <v>150</v>
      </c>
      <c r="G711" s="4" t="n">
        <f aca="false">E711*F711</f>
        <v>606750</v>
      </c>
    </row>
    <row r="712" customFormat="false" ht="15" hidden="false" customHeight="false" outlineLevel="0" collapsed="false">
      <c r="A712" s="2" t="n">
        <v>2021</v>
      </c>
      <c r="B712" s="2" t="s">
        <v>35</v>
      </c>
      <c r="C712" s="2" t="s">
        <v>27</v>
      </c>
      <c r="D712" s="2" t="s">
        <v>11</v>
      </c>
      <c r="E712" s="2" t="n">
        <v>2825</v>
      </c>
      <c r="F712" s="3" t="n">
        <v>110</v>
      </c>
      <c r="G712" s="3" t="n">
        <f aca="false">E712*F712</f>
        <v>310750</v>
      </c>
    </row>
    <row r="713" customFormat="false" ht="15" hidden="false" customHeight="false" outlineLevel="0" collapsed="false">
      <c r="A713" s="0" t="n">
        <v>2021</v>
      </c>
      <c r="B713" s="0" t="s">
        <v>35</v>
      </c>
      <c r="C713" s="0" t="s">
        <v>27</v>
      </c>
      <c r="D713" s="0" t="s">
        <v>12</v>
      </c>
      <c r="E713" s="0" t="n">
        <v>5973</v>
      </c>
      <c r="F713" s="4" t="n">
        <v>95</v>
      </c>
      <c r="G713" s="4" t="n">
        <f aca="false">E713*F713</f>
        <v>567435</v>
      </c>
    </row>
    <row r="714" customFormat="false" ht="15" hidden="false" customHeight="false" outlineLevel="0" collapsed="false">
      <c r="A714" s="2" t="n">
        <v>2021</v>
      </c>
      <c r="B714" s="2" t="s">
        <v>35</v>
      </c>
      <c r="C714" s="2" t="s">
        <v>27</v>
      </c>
      <c r="D714" s="2" t="s">
        <v>13</v>
      </c>
      <c r="E714" s="2" t="n">
        <v>2749</v>
      </c>
      <c r="F714" s="3" t="n">
        <v>80</v>
      </c>
      <c r="G714" s="3" t="n">
        <f aca="false">E714*F714</f>
        <v>219920</v>
      </c>
    </row>
    <row r="715" customFormat="false" ht="15" hidden="false" customHeight="false" outlineLevel="0" collapsed="false">
      <c r="A715" s="0" t="n">
        <v>2021</v>
      </c>
      <c r="B715" s="0" t="s">
        <v>35</v>
      </c>
      <c r="C715" s="0" t="s">
        <v>27</v>
      </c>
      <c r="D715" s="0" t="s">
        <v>14</v>
      </c>
      <c r="E715" s="0" t="n">
        <v>5243</v>
      </c>
      <c r="F715" s="4" t="n">
        <v>60</v>
      </c>
      <c r="G715" s="4" t="n">
        <f aca="false">E715*F715</f>
        <v>314580</v>
      </c>
    </row>
    <row r="716" customFormat="false" ht="15" hidden="false" customHeight="false" outlineLevel="0" collapsed="false">
      <c r="A716" s="2" t="n">
        <v>2021</v>
      </c>
      <c r="B716" s="2" t="s">
        <v>35</v>
      </c>
      <c r="C716" s="2" t="s">
        <v>28</v>
      </c>
      <c r="D716" s="2" t="s">
        <v>9</v>
      </c>
      <c r="E716" s="2" t="n">
        <v>2828</v>
      </c>
      <c r="F716" s="3" t="n">
        <v>120</v>
      </c>
      <c r="G716" s="3" t="n">
        <f aca="false">E716*F716</f>
        <v>339360</v>
      </c>
    </row>
    <row r="717" customFormat="false" ht="15" hidden="false" customHeight="false" outlineLevel="0" collapsed="false">
      <c r="A717" s="0" t="n">
        <v>2021</v>
      </c>
      <c r="B717" s="0" t="s">
        <v>35</v>
      </c>
      <c r="C717" s="0" t="s">
        <v>28</v>
      </c>
      <c r="D717" s="0" t="s">
        <v>10</v>
      </c>
      <c r="E717" s="0" t="n">
        <v>5829</v>
      </c>
      <c r="F717" s="4" t="n">
        <v>150</v>
      </c>
      <c r="G717" s="4" t="n">
        <f aca="false">E717*F717</f>
        <v>874350</v>
      </c>
    </row>
    <row r="718" customFormat="false" ht="15" hidden="false" customHeight="false" outlineLevel="0" collapsed="false">
      <c r="A718" s="2" t="n">
        <v>2021</v>
      </c>
      <c r="B718" s="2" t="s">
        <v>35</v>
      </c>
      <c r="C718" s="2" t="s">
        <v>28</v>
      </c>
      <c r="D718" s="2" t="s">
        <v>11</v>
      </c>
      <c r="E718" s="2" t="n">
        <v>5902</v>
      </c>
      <c r="F718" s="3" t="n">
        <v>110</v>
      </c>
      <c r="G718" s="3" t="n">
        <f aca="false">E718*F718</f>
        <v>649220</v>
      </c>
    </row>
    <row r="719" customFormat="false" ht="15" hidden="false" customHeight="false" outlineLevel="0" collapsed="false">
      <c r="A719" s="0" t="n">
        <v>2021</v>
      </c>
      <c r="B719" s="0" t="s">
        <v>35</v>
      </c>
      <c r="C719" s="0" t="s">
        <v>28</v>
      </c>
      <c r="D719" s="0" t="s">
        <v>12</v>
      </c>
      <c r="E719" s="0" t="n">
        <v>4327</v>
      </c>
      <c r="F719" s="4" t="n">
        <v>95</v>
      </c>
      <c r="G719" s="4" t="n">
        <f aca="false">E719*F719</f>
        <v>411065</v>
      </c>
    </row>
    <row r="720" customFormat="false" ht="15" hidden="false" customHeight="false" outlineLevel="0" collapsed="false">
      <c r="A720" s="2" t="n">
        <v>2021</v>
      </c>
      <c r="B720" s="2" t="s">
        <v>35</v>
      </c>
      <c r="C720" s="2" t="s">
        <v>28</v>
      </c>
      <c r="D720" s="2" t="s">
        <v>13</v>
      </c>
      <c r="E720" s="2" t="n">
        <v>4101</v>
      </c>
      <c r="F720" s="3" t="n">
        <v>80</v>
      </c>
      <c r="G720" s="3" t="n">
        <f aca="false">E720*F720</f>
        <v>328080</v>
      </c>
    </row>
    <row r="721" customFormat="false" ht="15" hidden="false" customHeight="false" outlineLevel="0" collapsed="false">
      <c r="A721" s="0" t="n">
        <v>2021</v>
      </c>
      <c r="B721" s="0" t="s">
        <v>35</v>
      </c>
      <c r="C721" s="0" t="s">
        <v>28</v>
      </c>
      <c r="D721" s="0" t="s">
        <v>14</v>
      </c>
      <c r="E721" s="0" t="n">
        <v>4975</v>
      </c>
      <c r="F721" s="4" t="n">
        <v>60</v>
      </c>
      <c r="G721" s="4" t="n">
        <f aca="false">E721*F721</f>
        <v>298500</v>
      </c>
    </row>
    <row r="722" customFormat="false" ht="15" hidden="false" customHeight="false" outlineLevel="0" collapsed="false">
      <c r="A722" s="2" t="n">
        <v>2021</v>
      </c>
      <c r="B722" s="2" t="s">
        <v>36</v>
      </c>
      <c r="C722" s="2" t="s">
        <v>8</v>
      </c>
      <c r="D722" s="2" t="s">
        <v>9</v>
      </c>
      <c r="E722" s="2" t="n">
        <v>4842</v>
      </c>
      <c r="F722" s="3" t="n">
        <v>120</v>
      </c>
      <c r="G722" s="3" t="n">
        <f aca="false">E722*F722</f>
        <v>581040</v>
      </c>
    </row>
    <row r="723" customFormat="false" ht="15" hidden="false" customHeight="false" outlineLevel="0" collapsed="false">
      <c r="A723" s="0" t="n">
        <v>2021</v>
      </c>
      <c r="B723" s="0" t="s">
        <v>36</v>
      </c>
      <c r="C723" s="0" t="s">
        <v>8</v>
      </c>
      <c r="D723" s="0" t="s">
        <v>10</v>
      </c>
      <c r="E723" s="0" t="n">
        <v>5248</v>
      </c>
      <c r="F723" s="4" t="n">
        <v>150</v>
      </c>
      <c r="G723" s="4" t="n">
        <f aca="false">E723*F723</f>
        <v>787200</v>
      </c>
    </row>
    <row r="724" customFormat="false" ht="15" hidden="false" customHeight="false" outlineLevel="0" collapsed="false">
      <c r="A724" s="2" t="n">
        <v>2021</v>
      </c>
      <c r="B724" s="2" t="s">
        <v>36</v>
      </c>
      <c r="C724" s="2" t="s">
        <v>8</v>
      </c>
      <c r="D724" s="2" t="s">
        <v>11</v>
      </c>
      <c r="E724" s="2" t="n">
        <v>7144</v>
      </c>
      <c r="F724" s="3" t="n">
        <v>110</v>
      </c>
      <c r="G724" s="3" t="n">
        <f aca="false">E724*F724</f>
        <v>785840</v>
      </c>
    </row>
    <row r="725" customFormat="false" ht="15" hidden="false" customHeight="false" outlineLevel="0" collapsed="false">
      <c r="A725" s="0" t="n">
        <v>2021</v>
      </c>
      <c r="B725" s="0" t="s">
        <v>36</v>
      </c>
      <c r="C725" s="0" t="s">
        <v>8</v>
      </c>
      <c r="D725" s="0" t="s">
        <v>12</v>
      </c>
      <c r="E725" s="0" t="n">
        <v>2987</v>
      </c>
      <c r="F725" s="4" t="n">
        <v>95</v>
      </c>
      <c r="G725" s="4" t="n">
        <f aca="false">E725*F725</f>
        <v>283765</v>
      </c>
    </row>
    <row r="726" customFormat="false" ht="15" hidden="false" customHeight="false" outlineLevel="0" collapsed="false">
      <c r="A726" s="2" t="n">
        <v>2021</v>
      </c>
      <c r="B726" s="2" t="s">
        <v>36</v>
      </c>
      <c r="C726" s="2" t="s">
        <v>8</v>
      </c>
      <c r="D726" s="2" t="s">
        <v>13</v>
      </c>
      <c r="E726" s="2" t="n">
        <v>8000</v>
      </c>
      <c r="F726" s="3" t="n">
        <v>80</v>
      </c>
      <c r="G726" s="3" t="n">
        <f aca="false">E726*F726</f>
        <v>640000</v>
      </c>
    </row>
    <row r="727" customFormat="false" ht="15" hidden="false" customHeight="false" outlineLevel="0" collapsed="false">
      <c r="A727" s="0" t="n">
        <v>2021</v>
      </c>
      <c r="B727" s="0" t="s">
        <v>36</v>
      </c>
      <c r="C727" s="0" t="s">
        <v>8</v>
      </c>
      <c r="D727" s="0" t="s">
        <v>14</v>
      </c>
      <c r="E727" s="0" t="n">
        <v>5376</v>
      </c>
      <c r="F727" s="4" t="n">
        <v>60</v>
      </c>
      <c r="G727" s="4" t="n">
        <f aca="false">E727*F727</f>
        <v>322560</v>
      </c>
    </row>
    <row r="728" customFormat="false" ht="15" hidden="false" customHeight="false" outlineLevel="0" collapsed="false">
      <c r="A728" s="2" t="n">
        <v>2021</v>
      </c>
      <c r="B728" s="2" t="s">
        <v>36</v>
      </c>
      <c r="C728" s="2" t="s">
        <v>15</v>
      </c>
      <c r="D728" s="2" t="s">
        <v>9</v>
      </c>
      <c r="E728" s="2" t="n">
        <v>4617</v>
      </c>
      <c r="F728" s="3" t="n">
        <v>120</v>
      </c>
      <c r="G728" s="3" t="n">
        <f aca="false">E728*F728</f>
        <v>554040</v>
      </c>
    </row>
    <row r="729" customFormat="false" ht="15" hidden="false" customHeight="false" outlineLevel="0" collapsed="false">
      <c r="A729" s="0" t="n">
        <v>2021</v>
      </c>
      <c r="B729" s="0" t="s">
        <v>36</v>
      </c>
      <c r="C729" s="0" t="s">
        <v>15</v>
      </c>
      <c r="D729" s="0" t="s">
        <v>10</v>
      </c>
      <c r="E729" s="0" t="n">
        <v>5028</v>
      </c>
      <c r="F729" s="4" t="n">
        <v>150</v>
      </c>
      <c r="G729" s="4" t="n">
        <f aca="false">E729*F729</f>
        <v>754200</v>
      </c>
    </row>
    <row r="730" customFormat="false" ht="15" hidden="false" customHeight="false" outlineLevel="0" collapsed="false">
      <c r="A730" s="2" t="n">
        <v>2021</v>
      </c>
      <c r="B730" s="2" t="s">
        <v>36</v>
      </c>
      <c r="C730" s="2" t="s">
        <v>15</v>
      </c>
      <c r="D730" s="2" t="s">
        <v>11</v>
      </c>
      <c r="E730" s="2" t="n">
        <v>5738</v>
      </c>
      <c r="F730" s="3" t="n">
        <v>110</v>
      </c>
      <c r="G730" s="3" t="n">
        <f aca="false">E730*F730</f>
        <v>631180</v>
      </c>
    </row>
    <row r="731" customFormat="false" ht="15" hidden="false" customHeight="false" outlineLevel="0" collapsed="false">
      <c r="A731" s="0" t="n">
        <v>2021</v>
      </c>
      <c r="B731" s="0" t="s">
        <v>36</v>
      </c>
      <c r="C731" s="0" t="s">
        <v>15</v>
      </c>
      <c r="D731" s="0" t="s">
        <v>12</v>
      </c>
      <c r="E731" s="0" t="n">
        <v>5560</v>
      </c>
      <c r="F731" s="4" t="n">
        <v>95</v>
      </c>
      <c r="G731" s="4" t="n">
        <f aca="false">E731*F731</f>
        <v>528200</v>
      </c>
    </row>
    <row r="732" customFormat="false" ht="15" hidden="false" customHeight="false" outlineLevel="0" collapsed="false">
      <c r="A732" s="2" t="n">
        <v>2021</v>
      </c>
      <c r="B732" s="2" t="s">
        <v>36</v>
      </c>
      <c r="C732" s="2" t="s">
        <v>15</v>
      </c>
      <c r="D732" s="2" t="s">
        <v>13</v>
      </c>
      <c r="E732" s="2" t="n">
        <v>7997</v>
      </c>
      <c r="F732" s="3" t="n">
        <v>80</v>
      </c>
      <c r="G732" s="3" t="n">
        <f aca="false">E732*F732</f>
        <v>639760</v>
      </c>
    </row>
    <row r="733" customFormat="false" ht="15" hidden="false" customHeight="false" outlineLevel="0" collapsed="false">
      <c r="A733" s="0" t="n">
        <v>2021</v>
      </c>
      <c r="B733" s="0" t="s">
        <v>36</v>
      </c>
      <c r="C733" s="0" t="s">
        <v>15</v>
      </c>
      <c r="D733" s="0" t="s">
        <v>14</v>
      </c>
      <c r="E733" s="0" t="n">
        <v>2916</v>
      </c>
      <c r="F733" s="4" t="n">
        <v>60</v>
      </c>
      <c r="G733" s="4" t="n">
        <f aca="false">E733*F733</f>
        <v>174960</v>
      </c>
    </row>
    <row r="734" customFormat="false" ht="15" hidden="false" customHeight="false" outlineLevel="0" collapsed="false">
      <c r="A734" s="2" t="n">
        <v>2021</v>
      </c>
      <c r="B734" s="2" t="s">
        <v>36</v>
      </c>
      <c r="C734" s="2" t="s">
        <v>16</v>
      </c>
      <c r="D734" s="2" t="s">
        <v>9</v>
      </c>
      <c r="E734" s="2" t="n">
        <v>3159</v>
      </c>
      <c r="F734" s="3" t="n">
        <v>120</v>
      </c>
      <c r="G734" s="3" t="n">
        <f aca="false">E734*F734</f>
        <v>379080</v>
      </c>
    </row>
    <row r="735" customFormat="false" ht="15" hidden="false" customHeight="false" outlineLevel="0" collapsed="false">
      <c r="A735" s="0" t="n">
        <v>2021</v>
      </c>
      <c r="B735" s="0" t="s">
        <v>36</v>
      </c>
      <c r="C735" s="0" t="s">
        <v>16</v>
      </c>
      <c r="D735" s="0" t="s">
        <v>10</v>
      </c>
      <c r="E735" s="0" t="n">
        <v>3282</v>
      </c>
      <c r="F735" s="4" t="n">
        <v>150</v>
      </c>
      <c r="G735" s="4" t="n">
        <f aca="false">E735*F735</f>
        <v>492300</v>
      </c>
    </row>
    <row r="736" customFormat="false" ht="15" hidden="false" customHeight="false" outlineLevel="0" collapsed="false">
      <c r="A736" s="2" t="n">
        <v>2021</v>
      </c>
      <c r="B736" s="2" t="s">
        <v>36</v>
      </c>
      <c r="C736" s="2" t="s">
        <v>16</v>
      </c>
      <c r="D736" s="2" t="s">
        <v>11</v>
      </c>
      <c r="E736" s="2" t="n">
        <v>4072</v>
      </c>
      <c r="F736" s="3" t="n">
        <v>110</v>
      </c>
      <c r="G736" s="3" t="n">
        <f aca="false">E736*F736</f>
        <v>447920</v>
      </c>
    </row>
    <row r="737" customFormat="false" ht="15" hidden="false" customHeight="false" outlineLevel="0" collapsed="false">
      <c r="A737" s="0" t="n">
        <v>2021</v>
      </c>
      <c r="B737" s="0" t="s">
        <v>36</v>
      </c>
      <c r="C737" s="0" t="s">
        <v>16</v>
      </c>
      <c r="D737" s="0" t="s">
        <v>12</v>
      </c>
      <c r="E737" s="0" t="n">
        <v>5564</v>
      </c>
      <c r="F737" s="4" t="n">
        <v>95</v>
      </c>
      <c r="G737" s="4" t="n">
        <f aca="false">E737*F737</f>
        <v>528580</v>
      </c>
    </row>
    <row r="738" customFormat="false" ht="15" hidden="false" customHeight="false" outlineLevel="0" collapsed="false">
      <c r="A738" s="2" t="n">
        <v>2021</v>
      </c>
      <c r="B738" s="2" t="s">
        <v>36</v>
      </c>
      <c r="C738" s="2" t="s">
        <v>16</v>
      </c>
      <c r="D738" s="2" t="s">
        <v>13</v>
      </c>
      <c r="E738" s="2" t="n">
        <v>8000</v>
      </c>
      <c r="F738" s="3" t="n">
        <v>80</v>
      </c>
      <c r="G738" s="3" t="n">
        <f aca="false">E738*F738</f>
        <v>640000</v>
      </c>
    </row>
    <row r="739" customFormat="false" ht="15" hidden="false" customHeight="false" outlineLevel="0" collapsed="false">
      <c r="A739" s="0" t="n">
        <v>2021</v>
      </c>
      <c r="B739" s="0" t="s">
        <v>36</v>
      </c>
      <c r="C739" s="0" t="s">
        <v>16</v>
      </c>
      <c r="D739" s="0" t="s">
        <v>14</v>
      </c>
      <c r="E739" s="0" t="n">
        <v>3301</v>
      </c>
      <c r="F739" s="4" t="n">
        <v>60</v>
      </c>
      <c r="G739" s="4" t="n">
        <f aca="false">E739*F739</f>
        <v>198060</v>
      </c>
    </row>
    <row r="740" customFormat="false" ht="15" hidden="false" customHeight="false" outlineLevel="0" collapsed="false">
      <c r="A740" s="2" t="n">
        <v>2021</v>
      </c>
      <c r="B740" s="2" t="s">
        <v>36</v>
      </c>
      <c r="C740" s="2" t="s">
        <v>17</v>
      </c>
      <c r="D740" s="2" t="s">
        <v>9</v>
      </c>
      <c r="E740" s="2" t="n">
        <v>8000</v>
      </c>
      <c r="F740" s="3" t="n">
        <v>120</v>
      </c>
      <c r="G740" s="3" t="n">
        <f aca="false">E740*F740</f>
        <v>960000</v>
      </c>
    </row>
    <row r="741" customFormat="false" ht="15" hidden="false" customHeight="false" outlineLevel="0" collapsed="false">
      <c r="A741" s="0" t="n">
        <v>2021</v>
      </c>
      <c r="B741" s="0" t="s">
        <v>36</v>
      </c>
      <c r="C741" s="0" t="s">
        <v>17</v>
      </c>
      <c r="D741" s="0" t="s">
        <v>10</v>
      </c>
      <c r="E741" s="0" t="n">
        <v>3739</v>
      </c>
      <c r="F741" s="4" t="n">
        <v>150</v>
      </c>
      <c r="G741" s="4" t="n">
        <f aca="false">E741*F741</f>
        <v>560850</v>
      </c>
    </row>
    <row r="742" customFormat="false" ht="15" hidden="false" customHeight="false" outlineLevel="0" collapsed="false">
      <c r="A742" s="2" t="n">
        <v>2021</v>
      </c>
      <c r="B742" s="2" t="s">
        <v>36</v>
      </c>
      <c r="C742" s="2" t="s">
        <v>17</v>
      </c>
      <c r="D742" s="2" t="s">
        <v>11</v>
      </c>
      <c r="E742" s="2" t="n">
        <v>2329</v>
      </c>
      <c r="F742" s="3" t="n">
        <v>110</v>
      </c>
      <c r="G742" s="3" t="n">
        <f aca="false">E742*F742</f>
        <v>256190</v>
      </c>
    </row>
    <row r="743" customFormat="false" ht="15" hidden="false" customHeight="false" outlineLevel="0" collapsed="false">
      <c r="A743" s="0" t="n">
        <v>2021</v>
      </c>
      <c r="B743" s="0" t="s">
        <v>36</v>
      </c>
      <c r="C743" s="0" t="s">
        <v>17</v>
      </c>
      <c r="D743" s="0" t="s">
        <v>12</v>
      </c>
      <c r="E743" s="0" t="n">
        <v>5632</v>
      </c>
      <c r="F743" s="4" t="n">
        <v>95</v>
      </c>
      <c r="G743" s="4" t="n">
        <f aca="false">E743*F743</f>
        <v>535040</v>
      </c>
    </row>
    <row r="744" customFormat="false" ht="15" hidden="false" customHeight="false" outlineLevel="0" collapsed="false">
      <c r="A744" s="2" t="n">
        <v>2021</v>
      </c>
      <c r="B744" s="2" t="s">
        <v>36</v>
      </c>
      <c r="C744" s="2" t="s">
        <v>17</v>
      </c>
      <c r="D744" s="2" t="s">
        <v>13</v>
      </c>
      <c r="E744" s="2" t="n">
        <v>5564</v>
      </c>
      <c r="F744" s="3" t="n">
        <v>80</v>
      </c>
      <c r="G744" s="3" t="n">
        <f aca="false">E744*F744</f>
        <v>445120</v>
      </c>
    </row>
    <row r="745" customFormat="false" ht="15" hidden="false" customHeight="false" outlineLevel="0" collapsed="false">
      <c r="A745" s="0" t="n">
        <v>2021</v>
      </c>
      <c r="B745" s="0" t="s">
        <v>36</v>
      </c>
      <c r="C745" s="0" t="s">
        <v>17</v>
      </c>
      <c r="D745" s="0" t="s">
        <v>14</v>
      </c>
      <c r="E745" s="0" t="n">
        <v>4841</v>
      </c>
      <c r="F745" s="4" t="n">
        <v>60</v>
      </c>
      <c r="G745" s="4" t="n">
        <f aca="false">E745*F745</f>
        <v>290460</v>
      </c>
    </row>
    <row r="746" customFormat="false" ht="15" hidden="false" customHeight="false" outlineLevel="0" collapsed="false">
      <c r="A746" s="2" t="n">
        <v>2021</v>
      </c>
      <c r="B746" s="2" t="s">
        <v>36</v>
      </c>
      <c r="C746" s="2" t="s">
        <v>18</v>
      </c>
      <c r="D746" s="2" t="s">
        <v>9</v>
      </c>
      <c r="E746" s="2" t="n">
        <v>6539</v>
      </c>
      <c r="F746" s="3" t="n">
        <v>120</v>
      </c>
      <c r="G746" s="3" t="n">
        <f aca="false">E746*F746</f>
        <v>784680</v>
      </c>
    </row>
    <row r="747" customFormat="false" ht="15" hidden="false" customHeight="false" outlineLevel="0" collapsed="false">
      <c r="A747" s="0" t="n">
        <v>2021</v>
      </c>
      <c r="B747" s="0" t="s">
        <v>36</v>
      </c>
      <c r="C747" s="0" t="s">
        <v>18</v>
      </c>
      <c r="D747" s="0" t="s">
        <v>10</v>
      </c>
      <c r="E747" s="0" t="n">
        <v>5847</v>
      </c>
      <c r="F747" s="4" t="n">
        <v>150</v>
      </c>
      <c r="G747" s="4" t="n">
        <f aca="false">E747*F747</f>
        <v>877050</v>
      </c>
    </row>
    <row r="748" customFormat="false" ht="15" hidden="false" customHeight="false" outlineLevel="0" collapsed="false">
      <c r="A748" s="2" t="n">
        <v>2021</v>
      </c>
      <c r="B748" s="2" t="s">
        <v>36</v>
      </c>
      <c r="C748" s="2" t="s">
        <v>18</v>
      </c>
      <c r="D748" s="2" t="s">
        <v>11</v>
      </c>
      <c r="E748" s="2" t="n">
        <v>5396</v>
      </c>
      <c r="F748" s="3" t="n">
        <v>110</v>
      </c>
      <c r="G748" s="3" t="n">
        <f aca="false">E748*F748</f>
        <v>593560</v>
      </c>
    </row>
    <row r="749" customFormat="false" ht="15" hidden="false" customHeight="false" outlineLevel="0" collapsed="false">
      <c r="A749" s="0" t="n">
        <v>2021</v>
      </c>
      <c r="B749" s="0" t="s">
        <v>36</v>
      </c>
      <c r="C749" s="0" t="s">
        <v>18</v>
      </c>
      <c r="D749" s="0" t="s">
        <v>12</v>
      </c>
      <c r="E749" s="0" t="n">
        <v>2211</v>
      </c>
      <c r="F749" s="4" t="n">
        <v>95</v>
      </c>
      <c r="G749" s="4" t="n">
        <f aca="false">E749*F749</f>
        <v>210045</v>
      </c>
    </row>
    <row r="750" customFormat="false" ht="15" hidden="false" customHeight="false" outlineLevel="0" collapsed="false">
      <c r="A750" s="2" t="n">
        <v>2021</v>
      </c>
      <c r="B750" s="2" t="s">
        <v>36</v>
      </c>
      <c r="C750" s="2" t="s">
        <v>18</v>
      </c>
      <c r="D750" s="2" t="s">
        <v>13</v>
      </c>
      <c r="E750" s="2" t="n">
        <v>3513</v>
      </c>
      <c r="F750" s="3" t="n">
        <v>80</v>
      </c>
      <c r="G750" s="3" t="n">
        <f aca="false">E750*F750</f>
        <v>281040</v>
      </c>
    </row>
    <row r="751" customFormat="false" ht="15" hidden="false" customHeight="false" outlineLevel="0" collapsed="false">
      <c r="A751" s="0" t="n">
        <v>2021</v>
      </c>
      <c r="B751" s="0" t="s">
        <v>36</v>
      </c>
      <c r="C751" s="0" t="s">
        <v>18</v>
      </c>
      <c r="D751" s="0" t="s">
        <v>14</v>
      </c>
      <c r="E751" s="0" t="n">
        <v>5435</v>
      </c>
      <c r="F751" s="4" t="n">
        <v>60</v>
      </c>
      <c r="G751" s="4" t="n">
        <f aca="false">E751*F751</f>
        <v>326100</v>
      </c>
    </row>
    <row r="752" customFormat="false" ht="15" hidden="false" customHeight="false" outlineLevel="0" collapsed="false">
      <c r="A752" s="2" t="n">
        <v>2021</v>
      </c>
      <c r="B752" s="2" t="s">
        <v>36</v>
      </c>
      <c r="C752" s="2" t="s">
        <v>19</v>
      </c>
      <c r="D752" s="2" t="s">
        <v>9</v>
      </c>
      <c r="E752" s="2" t="n">
        <v>4924</v>
      </c>
      <c r="F752" s="3" t="n">
        <v>120</v>
      </c>
      <c r="G752" s="3" t="n">
        <f aca="false">E752*F752</f>
        <v>590880</v>
      </c>
    </row>
    <row r="753" customFormat="false" ht="15" hidden="false" customHeight="false" outlineLevel="0" collapsed="false">
      <c r="A753" s="0" t="n">
        <v>2021</v>
      </c>
      <c r="B753" s="0" t="s">
        <v>36</v>
      </c>
      <c r="C753" s="0" t="s">
        <v>19</v>
      </c>
      <c r="D753" s="0" t="s">
        <v>10</v>
      </c>
      <c r="E753" s="0" t="n">
        <v>8000</v>
      </c>
      <c r="F753" s="4" t="n">
        <v>150</v>
      </c>
      <c r="G753" s="4" t="n">
        <f aca="false">E753*F753</f>
        <v>1200000</v>
      </c>
    </row>
    <row r="754" customFormat="false" ht="15" hidden="false" customHeight="false" outlineLevel="0" collapsed="false">
      <c r="A754" s="2" t="n">
        <v>2021</v>
      </c>
      <c r="B754" s="2" t="s">
        <v>36</v>
      </c>
      <c r="C754" s="2" t="s">
        <v>19</v>
      </c>
      <c r="D754" s="2" t="s">
        <v>11</v>
      </c>
      <c r="E754" s="2" t="n">
        <v>6598</v>
      </c>
      <c r="F754" s="3" t="n">
        <v>110</v>
      </c>
      <c r="G754" s="3" t="n">
        <f aca="false">E754*F754</f>
        <v>725780</v>
      </c>
    </row>
    <row r="755" customFormat="false" ht="15" hidden="false" customHeight="false" outlineLevel="0" collapsed="false">
      <c r="A755" s="0" t="n">
        <v>2021</v>
      </c>
      <c r="B755" s="0" t="s">
        <v>36</v>
      </c>
      <c r="C755" s="0" t="s">
        <v>19</v>
      </c>
      <c r="D755" s="0" t="s">
        <v>12</v>
      </c>
      <c r="E755" s="0" t="n">
        <v>7556</v>
      </c>
      <c r="F755" s="4" t="n">
        <v>95</v>
      </c>
      <c r="G755" s="4" t="n">
        <f aca="false">E755*F755</f>
        <v>717820</v>
      </c>
    </row>
    <row r="756" customFormat="false" ht="15" hidden="false" customHeight="false" outlineLevel="0" collapsed="false">
      <c r="A756" s="2" t="n">
        <v>2021</v>
      </c>
      <c r="B756" s="2" t="s">
        <v>36</v>
      </c>
      <c r="C756" s="2" t="s">
        <v>19</v>
      </c>
      <c r="D756" s="2" t="s">
        <v>13</v>
      </c>
      <c r="E756" s="2" t="n">
        <v>1743</v>
      </c>
      <c r="F756" s="3" t="n">
        <v>80</v>
      </c>
      <c r="G756" s="3" t="n">
        <f aca="false">E756*F756</f>
        <v>139440</v>
      </c>
    </row>
    <row r="757" customFormat="false" ht="15" hidden="false" customHeight="false" outlineLevel="0" collapsed="false">
      <c r="A757" s="0" t="n">
        <v>2021</v>
      </c>
      <c r="B757" s="0" t="s">
        <v>36</v>
      </c>
      <c r="C757" s="0" t="s">
        <v>19</v>
      </c>
      <c r="D757" s="0" t="s">
        <v>14</v>
      </c>
      <c r="E757" s="0" t="n">
        <v>8000</v>
      </c>
      <c r="F757" s="4" t="n">
        <v>60</v>
      </c>
      <c r="G757" s="4" t="n">
        <f aca="false">E757*F757</f>
        <v>480000</v>
      </c>
    </row>
    <row r="758" customFormat="false" ht="15" hidden="false" customHeight="false" outlineLevel="0" collapsed="false">
      <c r="A758" s="2" t="n">
        <v>2021</v>
      </c>
      <c r="B758" s="2" t="s">
        <v>36</v>
      </c>
      <c r="C758" s="2" t="s">
        <v>20</v>
      </c>
      <c r="D758" s="2" t="s">
        <v>9</v>
      </c>
      <c r="E758" s="2" t="n">
        <v>6216</v>
      </c>
      <c r="F758" s="3" t="n">
        <v>120</v>
      </c>
      <c r="G758" s="3" t="n">
        <f aca="false">E758*F758</f>
        <v>745920</v>
      </c>
    </row>
    <row r="759" customFormat="false" ht="15" hidden="false" customHeight="false" outlineLevel="0" collapsed="false">
      <c r="A759" s="0" t="n">
        <v>2021</v>
      </c>
      <c r="B759" s="0" t="s">
        <v>36</v>
      </c>
      <c r="C759" s="0" t="s">
        <v>20</v>
      </c>
      <c r="D759" s="0" t="s">
        <v>10</v>
      </c>
      <c r="E759" s="0" t="n">
        <v>4616</v>
      </c>
      <c r="F759" s="4" t="n">
        <v>150</v>
      </c>
      <c r="G759" s="4" t="n">
        <f aca="false">E759*F759</f>
        <v>692400</v>
      </c>
    </row>
    <row r="760" customFormat="false" ht="15" hidden="false" customHeight="false" outlineLevel="0" collapsed="false">
      <c r="A760" s="2" t="n">
        <v>2021</v>
      </c>
      <c r="B760" s="2" t="s">
        <v>36</v>
      </c>
      <c r="C760" s="2" t="s">
        <v>20</v>
      </c>
      <c r="D760" s="2" t="s">
        <v>11</v>
      </c>
      <c r="E760" s="2" t="n">
        <v>5407</v>
      </c>
      <c r="F760" s="3" t="n">
        <v>110</v>
      </c>
      <c r="G760" s="3" t="n">
        <f aca="false">E760*F760</f>
        <v>594770</v>
      </c>
    </row>
    <row r="761" customFormat="false" ht="15" hidden="false" customHeight="false" outlineLevel="0" collapsed="false">
      <c r="A761" s="0" t="n">
        <v>2021</v>
      </c>
      <c r="B761" s="0" t="s">
        <v>36</v>
      </c>
      <c r="C761" s="0" t="s">
        <v>20</v>
      </c>
      <c r="D761" s="0" t="s">
        <v>12</v>
      </c>
      <c r="E761" s="0" t="n">
        <v>1548</v>
      </c>
      <c r="F761" s="4" t="n">
        <v>95</v>
      </c>
      <c r="G761" s="4" t="n">
        <f aca="false">E761*F761</f>
        <v>147060</v>
      </c>
    </row>
    <row r="762" customFormat="false" ht="15" hidden="false" customHeight="false" outlineLevel="0" collapsed="false">
      <c r="A762" s="2" t="n">
        <v>2021</v>
      </c>
      <c r="B762" s="2" t="s">
        <v>36</v>
      </c>
      <c r="C762" s="2" t="s">
        <v>20</v>
      </c>
      <c r="D762" s="2" t="s">
        <v>13</v>
      </c>
      <c r="E762" s="2" t="n">
        <v>4381</v>
      </c>
      <c r="F762" s="3" t="n">
        <v>80</v>
      </c>
      <c r="G762" s="3" t="n">
        <f aca="false">E762*F762</f>
        <v>350480</v>
      </c>
    </row>
    <row r="763" customFormat="false" ht="15" hidden="false" customHeight="false" outlineLevel="0" collapsed="false">
      <c r="A763" s="0" t="n">
        <v>2021</v>
      </c>
      <c r="B763" s="0" t="s">
        <v>36</v>
      </c>
      <c r="C763" s="0" t="s">
        <v>20</v>
      </c>
      <c r="D763" s="0" t="s">
        <v>14</v>
      </c>
      <c r="E763" s="0" t="n">
        <v>3946</v>
      </c>
      <c r="F763" s="4" t="n">
        <v>60</v>
      </c>
      <c r="G763" s="4" t="n">
        <f aca="false">E763*F763</f>
        <v>236760</v>
      </c>
    </row>
    <row r="764" customFormat="false" ht="15" hidden="false" customHeight="false" outlineLevel="0" collapsed="false">
      <c r="A764" s="2" t="n">
        <v>2021</v>
      </c>
      <c r="B764" s="2" t="s">
        <v>36</v>
      </c>
      <c r="C764" s="2" t="s">
        <v>21</v>
      </c>
      <c r="D764" s="2" t="s">
        <v>9</v>
      </c>
      <c r="E764" s="2" t="n">
        <v>7288</v>
      </c>
      <c r="F764" s="3" t="n">
        <v>120</v>
      </c>
      <c r="G764" s="3" t="n">
        <f aca="false">E764*F764</f>
        <v>874560</v>
      </c>
    </row>
    <row r="765" customFormat="false" ht="15" hidden="false" customHeight="false" outlineLevel="0" collapsed="false">
      <c r="A765" s="0" t="n">
        <v>2021</v>
      </c>
      <c r="B765" s="0" t="s">
        <v>36</v>
      </c>
      <c r="C765" s="0" t="s">
        <v>21</v>
      </c>
      <c r="D765" s="0" t="s">
        <v>10</v>
      </c>
      <c r="E765" s="0" t="n">
        <v>4459</v>
      </c>
      <c r="F765" s="4" t="n">
        <v>150</v>
      </c>
      <c r="G765" s="4" t="n">
        <f aca="false">E765*F765</f>
        <v>668850</v>
      </c>
    </row>
    <row r="766" customFormat="false" ht="15" hidden="false" customHeight="false" outlineLevel="0" collapsed="false">
      <c r="A766" s="2" t="n">
        <v>2021</v>
      </c>
      <c r="B766" s="2" t="s">
        <v>36</v>
      </c>
      <c r="C766" s="2" t="s">
        <v>21</v>
      </c>
      <c r="D766" s="2" t="s">
        <v>11</v>
      </c>
      <c r="E766" s="2" t="n">
        <v>4685</v>
      </c>
      <c r="F766" s="3" t="n">
        <v>110</v>
      </c>
      <c r="G766" s="3" t="n">
        <f aca="false">E766*F766</f>
        <v>515350</v>
      </c>
    </row>
    <row r="767" customFormat="false" ht="15" hidden="false" customHeight="false" outlineLevel="0" collapsed="false">
      <c r="A767" s="0" t="n">
        <v>2021</v>
      </c>
      <c r="B767" s="0" t="s">
        <v>36</v>
      </c>
      <c r="C767" s="0" t="s">
        <v>21</v>
      </c>
      <c r="D767" s="0" t="s">
        <v>12</v>
      </c>
      <c r="E767" s="0" t="n">
        <v>5613</v>
      </c>
      <c r="F767" s="4" t="n">
        <v>95</v>
      </c>
      <c r="G767" s="4" t="n">
        <f aca="false">E767*F767</f>
        <v>533235</v>
      </c>
    </row>
    <row r="768" customFormat="false" ht="15" hidden="false" customHeight="false" outlineLevel="0" collapsed="false">
      <c r="A768" s="2" t="n">
        <v>2021</v>
      </c>
      <c r="B768" s="2" t="s">
        <v>36</v>
      </c>
      <c r="C768" s="2" t="s">
        <v>21</v>
      </c>
      <c r="D768" s="2" t="s">
        <v>13</v>
      </c>
      <c r="E768" s="2" t="n">
        <v>7241</v>
      </c>
      <c r="F768" s="3" t="n">
        <v>80</v>
      </c>
      <c r="G768" s="3" t="n">
        <f aca="false">E768*F768</f>
        <v>579280</v>
      </c>
    </row>
    <row r="769" customFormat="false" ht="15" hidden="false" customHeight="false" outlineLevel="0" collapsed="false">
      <c r="A769" s="0" t="n">
        <v>2021</v>
      </c>
      <c r="B769" s="0" t="s">
        <v>36</v>
      </c>
      <c r="C769" s="0" t="s">
        <v>21</v>
      </c>
      <c r="D769" s="0" t="s">
        <v>14</v>
      </c>
      <c r="E769" s="0" t="n">
        <v>7142</v>
      </c>
      <c r="F769" s="4" t="n">
        <v>60</v>
      </c>
      <c r="G769" s="4" t="n">
        <f aca="false">E769*F769</f>
        <v>428520</v>
      </c>
    </row>
    <row r="770" customFormat="false" ht="15" hidden="false" customHeight="false" outlineLevel="0" collapsed="false">
      <c r="A770" s="2" t="n">
        <v>2021</v>
      </c>
      <c r="B770" s="2" t="s">
        <v>36</v>
      </c>
      <c r="C770" s="2" t="s">
        <v>22</v>
      </c>
      <c r="D770" s="2" t="s">
        <v>9</v>
      </c>
      <c r="E770" s="2" t="n">
        <v>5375</v>
      </c>
      <c r="F770" s="3" t="n">
        <v>120</v>
      </c>
      <c r="G770" s="3" t="n">
        <f aca="false">E770*F770</f>
        <v>645000</v>
      </c>
    </row>
    <row r="771" customFormat="false" ht="15" hidden="false" customHeight="false" outlineLevel="0" collapsed="false">
      <c r="A771" s="0" t="n">
        <v>2021</v>
      </c>
      <c r="B771" s="0" t="s">
        <v>36</v>
      </c>
      <c r="C771" s="0" t="s">
        <v>22</v>
      </c>
      <c r="D771" s="0" t="s">
        <v>10</v>
      </c>
      <c r="E771" s="0" t="n">
        <v>5796</v>
      </c>
      <c r="F771" s="4" t="n">
        <v>150</v>
      </c>
      <c r="G771" s="4" t="n">
        <f aca="false">E771*F771</f>
        <v>869400</v>
      </c>
    </row>
    <row r="772" customFormat="false" ht="15" hidden="false" customHeight="false" outlineLevel="0" collapsed="false">
      <c r="A772" s="2" t="n">
        <v>2021</v>
      </c>
      <c r="B772" s="2" t="s">
        <v>36</v>
      </c>
      <c r="C772" s="2" t="s">
        <v>22</v>
      </c>
      <c r="D772" s="2" t="s">
        <v>11</v>
      </c>
      <c r="E772" s="2" t="n">
        <v>2975</v>
      </c>
      <c r="F772" s="3" t="n">
        <v>110</v>
      </c>
      <c r="G772" s="3" t="n">
        <f aca="false">E772*F772</f>
        <v>327250</v>
      </c>
    </row>
    <row r="773" customFormat="false" ht="15" hidden="false" customHeight="false" outlineLevel="0" collapsed="false">
      <c r="A773" s="0" t="n">
        <v>2021</v>
      </c>
      <c r="B773" s="0" t="s">
        <v>36</v>
      </c>
      <c r="C773" s="0" t="s">
        <v>22</v>
      </c>
      <c r="D773" s="0" t="s">
        <v>12</v>
      </c>
      <c r="E773" s="0" t="n">
        <v>4949</v>
      </c>
      <c r="F773" s="4" t="n">
        <v>95</v>
      </c>
      <c r="G773" s="4" t="n">
        <f aca="false">E773*F773</f>
        <v>470155</v>
      </c>
    </row>
    <row r="774" customFormat="false" ht="15" hidden="false" customHeight="false" outlineLevel="0" collapsed="false">
      <c r="A774" s="2" t="n">
        <v>2021</v>
      </c>
      <c r="B774" s="2" t="s">
        <v>36</v>
      </c>
      <c r="C774" s="2" t="s">
        <v>22</v>
      </c>
      <c r="D774" s="2" t="s">
        <v>13</v>
      </c>
      <c r="E774" s="2" t="n">
        <v>2967</v>
      </c>
      <c r="F774" s="3" t="n">
        <v>80</v>
      </c>
      <c r="G774" s="3" t="n">
        <f aca="false">E774*F774</f>
        <v>237360</v>
      </c>
    </row>
    <row r="775" customFormat="false" ht="15" hidden="false" customHeight="false" outlineLevel="0" collapsed="false">
      <c r="A775" s="0" t="n">
        <v>2021</v>
      </c>
      <c r="B775" s="0" t="s">
        <v>36</v>
      </c>
      <c r="C775" s="0" t="s">
        <v>22</v>
      </c>
      <c r="D775" s="0" t="s">
        <v>14</v>
      </c>
      <c r="E775" s="0" t="n">
        <v>3361</v>
      </c>
      <c r="F775" s="4" t="n">
        <v>60</v>
      </c>
      <c r="G775" s="4" t="n">
        <f aca="false">E775*F775</f>
        <v>201660</v>
      </c>
    </row>
    <row r="776" customFormat="false" ht="15" hidden="false" customHeight="false" outlineLevel="0" collapsed="false">
      <c r="A776" s="2" t="n">
        <v>2021</v>
      </c>
      <c r="B776" s="2" t="s">
        <v>36</v>
      </c>
      <c r="C776" s="2" t="s">
        <v>23</v>
      </c>
      <c r="D776" s="2" t="s">
        <v>9</v>
      </c>
      <c r="E776" s="2" t="n">
        <v>4461</v>
      </c>
      <c r="F776" s="3" t="n">
        <v>120</v>
      </c>
      <c r="G776" s="3" t="n">
        <f aca="false">E776*F776</f>
        <v>535320</v>
      </c>
    </row>
    <row r="777" customFormat="false" ht="15" hidden="false" customHeight="false" outlineLevel="0" collapsed="false">
      <c r="A777" s="0" t="n">
        <v>2021</v>
      </c>
      <c r="B777" s="0" t="s">
        <v>36</v>
      </c>
      <c r="C777" s="0" t="s">
        <v>23</v>
      </c>
      <c r="D777" s="0" t="s">
        <v>10</v>
      </c>
      <c r="E777" s="0" t="n">
        <v>4820</v>
      </c>
      <c r="F777" s="4" t="n">
        <v>150</v>
      </c>
      <c r="G777" s="4" t="n">
        <f aca="false">E777*F777</f>
        <v>723000</v>
      </c>
    </row>
    <row r="778" customFormat="false" ht="15" hidden="false" customHeight="false" outlineLevel="0" collapsed="false">
      <c r="A778" s="2" t="n">
        <v>2021</v>
      </c>
      <c r="B778" s="2" t="s">
        <v>36</v>
      </c>
      <c r="C778" s="2" t="s">
        <v>23</v>
      </c>
      <c r="D778" s="2" t="s">
        <v>11</v>
      </c>
      <c r="E778" s="2" t="n">
        <v>1528</v>
      </c>
      <c r="F778" s="3" t="n">
        <v>110</v>
      </c>
      <c r="G778" s="3" t="n">
        <f aca="false">E778*F778</f>
        <v>168080</v>
      </c>
    </row>
    <row r="779" customFormat="false" ht="15" hidden="false" customHeight="false" outlineLevel="0" collapsed="false">
      <c r="A779" s="0" t="n">
        <v>2021</v>
      </c>
      <c r="B779" s="0" t="s">
        <v>36</v>
      </c>
      <c r="C779" s="0" t="s">
        <v>23</v>
      </c>
      <c r="D779" s="0" t="s">
        <v>12</v>
      </c>
      <c r="E779" s="0" t="n">
        <v>4122</v>
      </c>
      <c r="F779" s="4" t="n">
        <v>95</v>
      </c>
      <c r="G779" s="4" t="n">
        <f aca="false">E779*F779</f>
        <v>391590</v>
      </c>
    </row>
    <row r="780" customFormat="false" ht="15" hidden="false" customHeight="false" outlineLevel="0" collapsed="false">
      <c r="A780" s="2" t="n">
        <v>2021</v>
      </c>
      <c r="B780" s="2" t="s">
        <v>36</v>
      </c>
      <c r="C780" s="2" t="s">
        <v>23</v>
      </c>
      <c r="D780" s="2" t="s">
        <v>13</v>
      </c>
      <c r="E780" s="2" t="n">
        <v>3742</v>
      </c>
      <c r="F780" s="3" t="n">
        <v>80</v>
      </c>
      <c r="G780" s="3" t="n">
        <f aca="false">E780*F780</f>
        <v>299360</v>
      </c>
    </row>
    <row r="781" customFormat="false" ht="15" hidden="false" customHeight="false" outlineLevel="0" collapsed="false">
      <c r="A781" s="0" t="n">
        <v>2021</v>
      </c>
      <c r="B781" s="0" t="s">
        <v>36</v>
      </c>
      <c r="C781" s="0" t="s">
        <v>23</v>
      </c>
      <c r="D781" s="0" t="s">
        <v>14</v>
      </c>
      <c r="E781" s="0" t="n">
        <v>6141</v>
      </c>
      <c r="F781" s="4" t="n">
        <v>60</v>
      </c>
      <c r="G781" s="4" t="n">
        <f aca="false">E781*F781</f>
        <v>368460</v>
      </c>
    </row>
    <row r="782" customFormat="false" ht="15" hidden="false" customHeight="false" outlineLevel="0" collapsed="false">
      <c r="A782" s="2" t="n">
        <v>2021</v>
      </c>
      <c r="B782" s="2" t="s">
        <v>36</v>
      </c>
      <c r="C782" s="2" t="s">
        <v>24</v>
      </c>
      <c r="D782" s="2" t="s">
        <v>9</v>
      </c>
      <c r="E782" s="2" t="n">
        <v>6003</v>
      </c>
      <c r="F782" s="3" t="n">
        <v>120</v>
      </c>
      <c r="G782" s="3" t="n">
        <f aca="false">E782*F782</f>
        <v>720360</v>
      </c>
    </row>
    <row r="783" customFormat="false" ht="15" hidden="false" customHeight="false" outlineLevel="0" collapsed="false">
      <c r="A783" s="0" t="n">
        <v>2021</v>
      </c>
      <c r="B783" s="0" t="s">
        <v>36</v>
      </c>
      <c r="C783" s="0" t="s">
        <v>24</v>
      </c>
      <c r="D783" s="0" t="s">
        <v>10</v>
      </c>
      <c r="E783" s="0" t="n">
        <v>4090</v>
      </c>
      <c r="F783" s="4" t="n">
        <v>150</v>
      </c>
      <c r="G783" s="4" t="n">
        <f aca="false">E783*F783</f>
        <v>613500</v>
      </c>
    </row>
    <row r="784" customFormat="false" ht="15" hidden="false" customHeight="false" outlineLevel="0" collapsed="false">
      <c r="A784" s="2" t="n">
        <v>2021</v>
      </c>
      <c r="B784" s="2" t="s">
        <v>36</v>
      </c>
      <c r="C784" s="2" t="s">
        <v>24</v>
      </c>
      <c r="D784" s="2" t="s">
        <v>11</v>
      </c>
      <c r="E784" s="2" t="n">
        <v>6317</v>
      </c>
      <c r="F784" s="3" t="n">
        <v>110</v>
      </c>
      <c r="G784" s="3" t="n">
        <f aca="false">E784*F784</f>
        <v>694870</v>
      </c>
    </row>
    <row r="785" customFormat="false" ht="15" hidden="false" customHeight="false" outlineLevel="0" collapsed="false">
      <c r="A785" s="0" t="n">
        <v>2021</v>
      </c>
      <c r="B785" s="0" t="s">
        <v>36</v>
      </c>
      <c r="C785" s="0" t="s">
        <v>24</v>
      </c>
      <c r="D785" s="0" t="s">
        <v>12</v>
      </c>
      <c r="E785" s="0" t="n">
        <v>2424</v>
      </c>
      <c r="F785" s="4" t="n">
        <v>95</v>
      </c>
      <c r="G785" s="4" t="n">
        <f aca="false">E785*F785</f>
        <v>230280</v>
      </c>
    </row>
    <row r="786" customFormat="false" ht="15" hidden="false" customHeight="false" outlineLevel="0" collapsed="false">
      <c r="A786" s="2" t="n">
        <v>2021</v>
      </c>
      <c r="B786" s="2" t="s">
        <v>36</v>
      </c>
      <c r="C786" s="2" t="s">
        <v>24</v>
      </c>
      <c r="D786" s="2" t="s">
        <v>13</v>
      </c>
      <c r="E786" s="2" t="n">
        <v>4528</v>
      </c>
      <c r="F786" s="3" t="n">
        <v>80</v>
      </c>
      <c r="G786" s="3" t="n">
        <f aca="false">E786*F786</f>
        <v>362240</v>
      </c>
    </row>
    <row r="787" customFormat="false" ht="15" hidden="false" customHeight="false" outlineLevel="0" collapsed="false">
      <c r="A787" s="0" t="n">
        <v>2021</v>
      </c>
      <c r="B787" s="0" t="s">
        <v>36</v>
      </c>
      <c r="C787" s="0" t="s">
        <v>24</v>
      </c>
      <c r="D787" s="0" t="s">
        <v>14</v>
      </c>
      <c r="E787" s="0" t="n">
        <v>2163</v>
      </c>
      <c r="F787" s="4" t="n">
        <v>60</v>
      </c>
      <c r="G787" s="4" t="n">
        <f aca="false">E787*F787</f>
        <v>129780</v>
      </c>
    </row>
    <row r="788" customFormat="false" ht="15" hidden="false" customHeight="false" outlineLevel="0" collapsed="false">
      <c r="A788" s="2" t="n">
        <v>2021</v>
      </c>
      <c r="B788" s="2" t="s">
        <v>36</v>
      </c>
      <c r="C788" s="2" t="s">
        <v>25</v>
      </c>
      <c r="D788" s="2" t="s">
        <v>9</v>
      </c>
      <c r="E788" s="2" t="n">
        <v>5409</v>
      </c>
      <c r="F788" s="3" t="n">
        <v>120</v>
      </c>
      <c r="G788" s="3" t="n">
        <f aca="false">E788*F788</f>
        <v>649080</v>
      </c>
    </row>
    <row r="789" customFormat="false" ht="15" hidden="false" customHeight="false" outlineLevel="0" collapsed="false">
      <c r="A789" s="0" t="n">
        <v>2021</v>
      </c>
      <c r="B789" s="0" t="s">
        <v>36</v>
      </c>
      <c r="C789" s="0" t="s">
        <v>25</v>
      </c>
      <c r="D789" s="0" t="s">
        <v>10</v>
      </c>
      <c r="E789" s="0" t="n">
        <v>4817</v>
      </c>
      <c r="F789" s="4" t="n">
        <v>150</v>
      </c>
      <c r="G789" s="4" t="n">
        <f aca="false">E789*F789</f>
        <v>722550</v>
      </c>
    </row>
    <row r="790" customFormat="false" ht="15" hidden="false" customHeight="false" outlineLevel="0" collapsed="false">
      <c r="A790" s="2" t="n">
        <v>2021</v>
      </c>
      <c r="B790" s="2" t="s">
        <v>36</v>
      </c>
      <c r="C790" s="2" t="s">
        <v>25</v>
      </c>
      <c r="D790" s="2" t="s">
        <v>11</v>
      </c>
      <c r="E790" s="2" t="n">
        <v>1500</v>
      </c>
      <c r="F790" s="3" t="n">
        <v>110</v>
      </c>
      <c r="G790" s="3" t="n">
        <f aca="false">E790*F790</f>
        <v>165000</v>
      </c>
    </row>
    <row r="791" customFormat="false" ht="15" hidden="false" customHeight="false" outlineLevel="0" collapsed="false">
      <c r="A791" s="0" t="n">
        <v>2021</v>
      </c>
      <c r="B791" s="0" t="s">
        <v>36</v>
      </c>
      <c r="C791" s="0" t="s">
        <v>25</v>
      </c>
      <c r="D791" s="0" t="s">
        <v>12</v>
      </c>
      <c r="E791" s="0" t="n">
        <v>3876</v>
      </c>
      <c r="F791" s="4" t="n">
        <v>95</v>
      </c>
      <c r="G791" s="4" t="n">
        <f aca="false">E791*F791</f>
        <v>368220</v>
      </c>
    </row>
    <row r="792" customFormat="false" ht="15" hidden="false" customHeight="false" outlineLevel="0" collapsed="false">
      <c r="A792" s="2" t="n">
        <v>2021</v>
      </c>
      <c r="B792" s="2" t="s">
        <v>36</v>
      </c>
      <c r="C792" s="2" t="s">
        <v>25</v>
      </c>
      <c r="D792" s="2" t="s">
        <v>13</v>
      </c>
      <c r="E792" s="2" t="n">
        <v>5205</v>
      </c>
      <c r="F792" s="3" t="n">
        <v>80</v>
      </c>
      <c r="G792" s="3" t="n">
        <f aca="false">E792*F792</f>
        <v>416400</v>
      </c>
    </row>
    <row r="793" customFormat="false" ht="15" hidden="false" customHeight="false" outlineLevel="0" collapsed="false">
      <c r="A793" s="0" t="n">
        <v>2021</v>
      </c>
      <c r="B793" s="0" t="s">
        <v>36</v>
      </c>
      <c r="C793" s="0" t="s">
        <v>25</v>
      </c>
      <c r="D793" s="0" t="s">
        <v>14</v>
      </c>
      <c r="E793" s="0" t="n">
        <v>5020</v>
      </c>
      <c r="F793" s="4" t="n">
        <v>60</v>
      </c>
      <c r="G793" s="4" t="n">
        <f aca="false">E793*F793</f>
        <v>301200</v>
      </c>
    </row>
    <row r="794" customFormat="false" ht="15" hidden="false" customHeight="false" outlineLevel="0" collapsed="false">
      <c r="A794" s="2" t="n">
        <v>2021</v>
      </c>
      <c r="B794" s="2" t="s">
        <v>36</v>
      </c>
      <c r="C794" s="2" t="s">
        <v>26</v>
      </c>
      <c r="D794" s="2" t="s">
        <v>9</v>
      </c>
      <c r="E794" s="2" t="n">
        <v>5544</v>
      </c>
      <c r="F794" s="3" t="n">
        <v>120</v>
      </c>
      <c r="G794" s="3" t="n">
        <f aca="false">E794*F794</f>
        <v>665280</v>
      </c>
    </row>
    <row r="795" customFormat="false" ht="15" hidden="false" customHeight="false" outlineLevel="0" collapsed="false">
      <c r="A795" s="0" t="n">
        <v>2021</v>
      </c>
      <c r="B795" s="0" t="s">
        <v>36</v>
      </c>
      <c r="C795" s="0" t="s">
        <v>26</v>
      </c>
      <c r="D795" s="0" t="s">
        <v>10</v>
      </c>
      <c r="E795" s="0" t="n">
        <v>1500</v>
      </c>
      <c r="F795" s="4" t="n">
        <v>150</v>
      </c>
      <c r="G795" s="4" t="n">
        <f aca="false">E795*F795</f>
        <v>225000</v>
      </c>
    </row>
    <row r="796" customFormat="false" ht="15" hidden="false" customHeight="false" outlineLevel="0" collapsed="false">
      <c r="A796" s="2" t="n">
        <v>2021</v>
      </c>
      <c r="B796" s="2" t="s">
        <v>36</v>
      </c>
      <c r="C796" s="2" t="s">
        <v>26</v>
      </c>
      <c r="D796" s="2" t="s">
        <v>11</v>
      </c>
      <c r="E796" s="2" t="n">
        <v>1749</v>
      </c>
      <c r="F796" s="3" t="n">
        <v>110</v>
      </c>
      <c r="G796" s="3" t="n">
        <f aca="false">E796*F796</f>
        <v>192390</v>
      </c>
    </row>
    <row r="797" customFormat="false" ht="15" hidden="false" customHeight="false" outlineLevel="0" collapsed="false">
      <c r="A797" s="0" t="n">
        <v>2021</v>
      </c>
      <c r="B797" s="0" t="s">
        <v>36</v>
      </c>
      <c r="C797" s="0" t="s">
        <v>26</v>
      </c>
      <c r="D797" s="0" t="s">
        <v>12</v>
      </c>
      <c r="E797" s="0" t="n">
        <v>5412</v>
      </c>
      <c r="F797" s="4" t="n">
        <v>95</v>
      </c>
      <c r="G797" s="4" t="n">
        <f aca="false">E797*F797</f>
        <v>514140</v>
      </c>
    </row>
    <row r="798" customFormat="false" ht="15" hidden="false" customHeight="false" outlineLevel="0" collapsed="false">
      <c r="A798" s="2" t="n">
        <v>2021</v>
      </c>
      <c r="B798" s="2" t="s">
        <v>36</v>
      </c>
      <c r="C798" s="2" t="s">
        <v>26</v>
      </c>
      <c r="D798" s="2" t="s">
        <v>13</v>
      </c>
      <c r="E798" s="2" t="n">
        <v>4008</v>
      </c>
      <c r="F798" s="3" t="n">
        <v>80</v>
      </c>
      <c r="G798" s="3" t="n">
        <f aca="false">E798*F798</f>
        <v>320640</v>
      </c>
    </row>
    <row r="799" customFormat="false" ht="15" hidden="false" customHeight="false" outlineLevel="0" collapsed="false">
      <c r="A799" s="0" t="n">
        <v>2021</v>
      </c>
      <c r="B799" s="0" t="s">
        <v>36</v>
      </c>
      <c r="C799" s="0" t="s">
        <v>26</v>
      </c>
      <c r="D799" s="0" t="s">
        <v>14</v>
      </c>
      <c r="E799" s="0" t="n">
        <v>2088</v>
      </c>
      <c r="F799" s="4" t="n">
        <v>60</v>
      </c>
      <c r="G799" s="4" t="n">
        <f aca="false">E799*F799</f>
        <v>125280</v>
      </c>
    </row>
    <row r="800" customFormat="false" ht="15" hidden="false" customHeight="false" outlineLevel="0" collapsed="false">
      <c r="A800" s="2" t="n">
        <v>2021</v>
      </c>
      <c r="B800" s="2" t="s">
        <v>36</v>
      </c>
      <c r="C800" s="2" t="s">
        <v>27</v>
      </c>
      <c r="D800" s="2" t="s">
        <v>9</v>
      </c>
      <c r="E800" s="2" t="n">
        <v>4119</v>
      </c>
      <c r="F800" s="3" t="n">
        <v>120</v>
      </c>
      <c r="G800" s="3" t="n">
        <f aca="false">E800*F800</f>
        <v>494280</v>
      </c>
    </row>
    <row r="801" customFormat="false" ht="15" hidden="false" customHeight="false" outlineLevel="0" collapsed="false">
      <c r="A801" s="0" t="n">
        <v>2021</v>
      </c>
      <c r="B801" s="0" t="s">
        <v>36</v>
      </c>
      <c r="C801" s="0" t="s">
        <v>27</v>
      </c>
      <c r="D801" s="0" t="s">
        <v>10</v>
      </c>
      <c r="E801" s="0" t="n">
        <v>2330</v>
      </c>
      <c r="F801" s="4" t="n">
        <v>150</v>
      </c>
      <c r="G801" s="4" t="n">
        <f aca="false">E801*F801</f>
        <v>349500</v>
      </c>
    </row>
    <row r="802" customFormat="false" ht="15" hidden="false" customHeight="false" outlineLevel="0" collapsed="false">
      <c r="A802" s="2" t="n">
        <v>2021</v>
      </c>
      <c r="B802" s="2" t="s">
        <v>36</v>
      </c>
      <c r="C802" s="2" t="s">
        <v>27</v>
      </c>
      <c r="D802" s="2" t="s">
        <v>11</v>
      </c>
      <c r="E802" s="2" t="n">
        <v>1500</v>
      </c>
      <c r="F802" s="3" t="n">
        <v>110</v>
      </c>
      <c r="G802" s="3" t="n">
        <f aca="false">E802*F802</f>
        <v>165000</v>
      </c>
    </row>
    <row r="803" customFormat="false" ht="15" hidden="false" customHeight="false" outlineLevel="0" collapsed="false">
      <c r="A803" s="0" t="n">
        <v>2021</v>
      </c>
      <c r="B803" s="0" t="s">
        <v>36</v>
      </c>
      <c r="C803" s="0" t="s">
        <v>27</v>
      </c>
      <c r="D803" s="0" t="s">
        <v>12</v>
      </c>
      <c r="E803" s="0" t="n">
        <v>2832</v>
      </c>
      <c r="F803" s="4" t="n">
        <v>95</v>
      </c>
      <c r="G803" s="4" t="n">
        <f aca="false">E803*F803</f>
        <v>269040</v>
      </c>
    </row>
    <row r="804" customFormat="false" ht="15" hidden="false" customHeight="false" outlineLevel="0" collapsed="false">
      <c r="A804" s="2" t="n">
        <v>2021</v>
      </c>
      <c r="B804" s="2" t="s">
        <v>36</v>
      </c>
      <c r="C804" s="2" t="s">
        <v>27</v>
      </c>
      <c r="D804" s="2" t="s">
        <v>13</v>
      </c>
      <c r="E804" s="2" t="n">
        <v>3591</v>
      </c>
      <c r="F804" s="3" t="n">
        <v>80</v>
      </c>
      <c r="G804" s="3" t="n">
        <f aca="false">E804*F804</f>
        <v>287280</v>
      </c>
    </row>
    <row r="805" customFormat="false" ht="15" hidden="false" customHeight="false" outlineLevel="0" collapsed="false">
      <c r="A805" s="0" t="n">
        <v>2021</v>
      </c>
      <c r="B805" s="0" t="s">
        <v>36</v>
      </c>
      <c r="C805" s="0" t="s">
        <v>27</v>
      </c>
      <c r="D805" s="0" t="s">
        <v>14</v>
      </c>
      <c r="E805" s="0" t="n">
        <v>3261</v>
      </c>
      <c r="F805" s="4" t="n">
        <v>60</v>
      </c>
      <c r="G805" s="4" t="n">
        <f aca="false">E805*F805</f>
        <v>195660</v>
      </c>
    </row>
    <row r="806" customFormat="false" ht="15" hidden="false" customHeight="false" outlineLevel="0" collapsed="false">
      <c r="A806" s="2" t="n">
        <v>2021</v>
      </c>
      <c r="B806" s="2" t="s">
        <v>36</v>
      </c>
      <c r="C806" s="2" t="s">
        <v>28</v>
      </c>
      <c r="D806" s="2" t="s">
        <v>9</v>
      </c>
      <c r="E806" s="2" t="n">
        <v>2424</v>
      </c>
      <c r="F806" s="3" t="n">
        <v>120</v>
      </c>
      <c r="G806" s="3" t="n">
        <f aca="false">E806*F806</f>
        <v>290880</v>
      </c>
    </row>
    <row r="807" customFormat="false" ht="15" hidden="false" customHeight="false" outlineLevel="0" collapsed="false">
      <c r="A807" s="0" t="n">
        <v>2021</v>
      </c>
      <c r="B807" s="0" t="s">
        <v>36</v>
      </c>
      <c r="C807" s="0" t="s">
        <v>28</v>
      </c>
      <c r="D807" s="0" t="s">
        <v>10</v>
      </c>
      <c r="E807" s="0" t="n">
        <v>3918</v>
      </c>
      <c r="F807" s="4" t="n">
        <v>150</v>
      </c>
      <c r="G807" s="4" t="n">
        <f aca="false">E807*F807</f>
        <v>587700</v>
      </c>
    </row>
    <row r="808" customFormat="false" ht="15" hidden="false" customHeight="false" outlineLevel="0" collapsed="false">
      <c r="A808" s="2" t="n">
        <v>2021</v>
      </c>
      <c r="B808" s="2" t="s">
        <v>36</v>
      </c>
      <c r="C808" s="2" t="s">
        <v>28</v>
      </c>
      <c r="D808" s="2" t="s">
        <v>11</v>
      </c>
      <c r="E808" s="2" t="n">
        <v>3132</v>
      </c>
      <c r="F808" s="3" t="n">
        <v>110</v>
      </c>
      <c r="G808" s="3" t="n">
        <f aca="false">E808*F808</f>
        <v>344520</v>
      </c>
    </row>
    <row r="809" customFormat="false" ht="15" hidden="false" customHeight="false" outlineLevel="0" collapsed="false">
      <c r="A809" s="0" t="n">
        <v>2021</v>
      </c>
      <c r="B809" s="0" t="s">
        <v>36</v>
      </c>
      <c r="C809" s="0" t="s">
        <v>28</v>
      </c>
      <c r="D809" s="0" t="s">
        <v>12</v>
      </c>
      <c r="E809" s="0" t="n">
        <v>3198</v>
      </c>
      <c r="F809" s="4" t="n">
        <v>95</v>
      </c>
      <c r="G809" s="4" t="n">
        <f aca="false">E809*F809</f>
        <v>303810</v>
      </c>
    </row>
    <row r="810" customFormat="false" ht="15" hidden="false" customHeight="false" outlineLevel="0" collapsed="false">
      <c r="A810" s="2" t="n">
        <v>2021</v>
      </c>
      <c r="B810" s="2" t="s">
        <v>36</v>
      </c>
      <c r="C810" s="2" t="s">
        <v>28</v>
      </c>
      <c r="D810" s="2" t="s">
        <v>13</v>
      </c>
      <c r="E810" s="2" t="n">
        <v>5801</v>
      </c>
      <c r="F810" s="3" t="n">
        <v>80</v>
      </c>
      <c r="G810" s="3" t="n">
        <f aca="false">E810*F810</f>
        <v>464080</v>
      </c>
    </row>
    <row r="811" customFormat="false" ht="15" hidden="false" customHeight="false" outlineLevel="0" collapsed="false">
      <c r="A811" s="0" t="n">
        <v>2021</v>
      </c>
      <c r="B811" s="0" t="s">
        <v>36</v>
      </c>
      <c r="C811" s="0" t="s">
        <v>28</v>
      </c>
      <c r="D811" s="0" t="s">
        <v>14</v>
      </c>
      <c r="E811" s="0" t="n">
        <v>3453</v>
      </c>
      <c r="F811" s="4" t="n">
        <v>60</v>
      </c>
      <c r="G811" s="4" t="n">
        <f aca="false">E811*F811</f>
        <v>207180</v>
      </c>
    </row>
    <row r="812" customFormat="false" ht="15" hidden="false" customHeight="false" outlineLevel="0" collapsed="false">
      <c r="A812" s="2" t="n">
        <v>2021</v>
      </c>
      <c r="B812" s="2" t="s">
        <v>37</v>
      </c>
      <c r="C812" s="2" t="s">
        <v>8</v>
      </c>
      <c r="D812" s="2" t="s">
        <v>9</v>
      </c>
      <c r="E812" s="2" t="n">
        <v>5290</v>
      </c>
      <c r="F812" s="3" t="n">
        <v>120</v>
      </c>
      <c r="G812" s="3" t="n">
        <f aca="false">E812*F812</f>
        <v>634800</v>
      </c>
    </row>
    <row r="813" customFormat="false" ht="15" hidden="false" customHeight="false" outlineLevel="0" collapsed="false">
      <c r="A813" s="0" t="n">
        <v>2021</v>
      </c>
      <c r="B813" s="0" t="s">
        <v>37</v>
      </c>
      <c r="C813" s="0" t="s">
        <v>8</v>
      </c>
      <c r="D813" s="0" t="s">
        <v>10</v>
      </c>
      <c r="E813" s="0" t="n">
        <v>8000</v>
      </c>
      <c r="F813" s="4" t="n">
        <v>150</v>
      </c>
      <c r="G813" s="4" t="n">
        <f aca="false">E813*F813</f>
        <v>1200000</v>
      </c>
    </row>
    <row r="814" customFormat="false" ht="15" hidden="false" customHeight="false" outlineLevel="0" collapsed="false">
      <c r="A814" s="2" t="n">
        <v>2021</v>
      </c>
      <c r="B814" s="2" t="s">
        <v>37</v>
      </c>
      <c r="C814" s="2" t="s">
        <v>8</v>
      </c>
      <c r="D814" s="2" t="s">
        <v>11</v>
      </c>
      <c r="E814" s="2" t="n">
        <v>6934</v>
      </c>
      <c r="F814" s="3" t="n">
        <v>110</v>
      </c>
      <c r="G814" s="3" t="n">
        <f aca="false">E814*F814</f>
        <v>762740</v>
      </c>
    </row>
    <row r="815" customFormat="false" ht="15" hidden="false" customHeight="false" outlineLevel="0" collapsed="false">
      <c r="A815" s="0" t="n">
        <v>2021</v>
      </c>
      <c r="B815" s="0" t="s">
        <v>37</v>
      </c>
      <c r="C815" s="0" t="s">
        <v>8</v>
      </c>
      <c r="D815" s="0" t="s">
        <v>12</v>
      </c>
      <c r="E815" s="0" t="n">
        <v>4992</v>
      </c>
      <c r="F815" s="4" t="n">
        <v>95</v>
      </c>
      <c r="G815" s="4" t="n">
        <f aca="false">E815*F815</f>
        <v>474240</v>
      </c>
    </row>
    <row r="816" customFormat="false" ht="15" hidden="false" customHeight="false" outlineLevel="0" collapsed="false">
      <c r="A816" s="2" t="n">
        <v>2021</v>
      </c>
      <c r="B816" s="2" t="s">
        <v>37</v>
      </c>
      <c r="C816" s="2" t="s">
        <v>8</v>
      </c>
      <c r="D816" s="2" t="s">
        <v>13</v>
      </c>
      <c r="E816" s="2" t="n">
        <v>3038</v>
      </c>
      <c r="F816" s="3" t="n">
        <v>80</v>
      </c>
      <c r="G816" s="3" t="n">
        <f aca="false">E816*F816</f>
        <v>243040</v>
      </c>
    </row>
    <row r="817" customFormat="false" ht="15" hidden="false" customHeight="false" outlineLevel="0" collapsed="false">
      <c r="A817" s="0" t="n">
        <v>2021</v>
      </c>
      <c r="B817" s="0" t="s">
        <v>37</v>
      </c>
      <c r="C817" s="0" t="s">
        <v>8</v>
      </c>
      <c r="D817" s="0" t="s">
        <v>14</v>
      </c>
      <c r="E817" s="0" t="n">
        <v>7492</v>
      </c>
      <c r="F817" s="4" t="n">
        <v>60</v>
      </c>
      <c r="G817" s="4" t="n">
        <f aca="false">E817*F817</f>
        <v>449520</v>
      </c>
    </row>
    <row r="818" customFormat="false" ht="15" hidden="false" customHeight="false" outlineLevel="0" collapsed="false">
      <c r="A818" s="2" t="n">
        <v>2021</v>
      </c>
      <c r="B818" s="2" t="s">
        <v>37</v>
      </c>
      <c r="C818" s="2" t="s">
        <v>15</v>
      </c>
      <c r="D818" s="2" t="s">
        <v>9</v>
      </c>
      <c r="E818" s="2" t="n">
        <v>2238</v>
      </c>
      <c r="F818" s="3" t="n">
        <v>120</v>
      </c>
      <c r="G818" s="3" t="n">
        <f aca="false">E818*F818</f>
        <v>268560</v>
      </c>
    </row>
    <row r="819" customFormat="false" ht="15" hidden="false" customHeight="false" outlineLevel="0" collapsed="false">
      <c r="A819" s="0" t="n">
        <v>2021</v>
      </c>
      <c r="B819" s="0" t="s">
        <v>37</v>
      </c>
      <c r="C819" s="0" t="s">
        <v>15</v>
      </c>
      <c r="D819" s="0" t="s">
        <v>10</v>
      </c>
      <c r="E819" s="0" t="n">
        <v>8000</v>
      </c>
      <c r="F819" s="4" t="n">
        <v>150</v>
      </c>
      <c r="G819" s="4" t="n">
        <f aca="false">E819*F819</f>
        <v>1200000</v>
      </c>
    </row>
    <row r="820" customFormat="false" ht="15" hidden="false" customHeight="false" outlineLevel="0" collapsed="false">
      <c r="A820" s="2" t="n">
        <v>2021</v>
      </c>
      <c r="B820" s="2" t="s">
        <v>37</v>
      </c>
      <c r="C820" s="2" t="s">
        <v>15</v>
      </c>
      <c r="D820" s="2" t="s">
        <v>11</v>
      </c>
      <c r="E820" s="2" t="n">
        <v>7989</v>
      </c>
      <c r="F820" s="3" t="n">
        <v>110</v>
      </c>
      <c r="G820" s="3" t="n">
        <f aca="false">E820*F820</f>
        <v>878790</v>
      </c>
    </row>
    <row r="821" customFormat="false" ht="15" hidden="false" customHeight="false" outlineLevel="0" collapsed="false">
      <c r="A821" s="0" t="n">
        <v>2021</v>
      </c>
      <c r="B821" s="0" t="s">
        <v>37</v>
      </c>
      <c r="C821" s="0" t="s">
        <v>15</v>
      </c>
      <c r="D821" s="0" t="s">
        <v>12</v>
      </c>
      <c r="E821" s="0" t="n">
        <v>2600</v>
      </c>
      <c r="F821" s="4" t="n">
        <v>95</v>
      </c>
      <c r="G821" s="4" t="n">
        <f aca="false">E821*F821</f>
        <v>247000</v>
      </c>
    </row>
    <row r="822" customFormat="false" ht="15" hidden="false" customHeight="false" outlineLevel="0" collapsed="false">
      <c r="A822" s="2" t="n">
        <v>2021</v>
      </c>
      <c r="B822" s="2" t="s">
        <v>37</v>
      </c>
      <c r="C822" s="2" t="s">
        <v>15</v>
      </c>
      <c r="D822" s="2" t="s">
        <v>13</v>
      </c>
      <c r="E822" s="2" t="n">
        <v>5894</v>
      </c>
      <c r="F822" s="3" t="n">
        <v>80</v>
      </c>
      <c r="G822" s="3" t="n">
        <f aca="false">E822*F822</f>
        <v>471520</v>
      </c>
    </row>
    <row r="823" customFormat="false" ht="15" hidden="false" customHeight="false" outlineLevel="0" collapsed="false">
      <c r="A823" s="0" t="n">
        <v>2021</v>
      </c>
      <c r="B823" s="0" t="s">
        <v>37</v>
      </c>
      <c r="C823" s="0" t="s">
        <v>15</v>
      </c>
      <c r="D823" s="0" t="s">
        <v>14</v>
      </c>
      <c r="E823" s="0" t="n">
        <v>4503</v>
      </c>
      <c r="F823" s="4" t="n">
        <v>60</v>
      </c>
      <c r="G823" s="4" t="n">
        <f aca="false">E823*F823</f>
        <v>270180</v>
      </c>
    </row>
    <row r="824" customFormat="false" ht="15" hidden="false" customHeight="false" outlineLevel="0" collapsed="false">
      <c r="A824" s="2" t="n">
        <v>2021</v>
      </c>
      <c r="B824" s="2" t="s">
        <v>37</v>
      </c>
      <c r="C824" s="2" t="s">
        <v>16</v>
      </c>
      <c r="D824" s="2" t="s">
        <v>9</v>
      </c>
      <c r="E824" s="2" t="n">
        <v>8000</v>
      </c>
      <c r="F824" s="3" t="n">
        <v>120</v>
      </c>
      <c r="G824" s="3" t="n">
        <f aca="false">E824*F824</f>
        <v>960000</v>
      </c>
    </row>
    <row r="825" customFormat="false" ht="15" hidden="false" customHeight="false" outlineLevel="0" collapsed="false">
      <c r="A825" s="0" t="n">
        <v>2021</v>
      </c>
      <c r="B825" s="0" t="s">
        <v>37</v>
      </c>
      <c r="C825" s="0" t="s">
        <v>16</v>
      </c>
      <c r="D825" s="0" t="s">
        <v>10</v>
      </c>
      <c r="E825" s="0" t="n">
        <v>2474</v>
      </c>
      <c r="F825" s="4" t="n">
        <v>150</v>
      </c>
      <c r="G825" s="4" t="n">
        <f aca="false">E825*F825</f>
        <v>371100</v>
      </c>
    </row>
    <row r="826" customFormat="false" ht="15" hidden="false" customHeight="false" outlineLevel="0" collapsed="false">
      <c r="A826" s="2" t="n">
        <v>2021</v>
      </c>
      <c r="B826" s="2" t="s">
        <v>37</v>
      </c>
      <c r="C826" s="2" t="s">
        <v>16</v>
      </c>
      <c r="D826" s="2" t="s">
        <v>11</v>
      </c>
      <c r="E826" s="2" t="n">
        <v>8000</v>
      </c>
      <c r="F826" s="3" t="n">
        <v>110</v>
      </c>
      <c r="G826" s="3" t="n">
        <f aca="false">E826*F826</f>
        <v>880000</v>
      </c>
    </row>
    <row r="827" customFormat="false" ht="15" hidden="false" customHeight="false" outlineLevel="0" collapsed="false">
      <c r="A827" s="0" t="n">
        <v>2021</v>
      </c>
      <c r="B827" s="0" t="s">
        <v>37</v>
      </c>
      <c r="C827" s="0" t="s">
        <v>16</v>
      </c>
      <c r="D827" s="0" t="s">
        <v>12</v>
      </c>
      <c r="E827" s="0" t="n">
        <v>8000</v>
      </c>
      <c r="F827" s="4" t="n">
        <v>95</v>
      </c>
      <c r="G827" s="4" t="n">
        <f aca="false">E827*F827</f>
        <v>760000</v>
      </c>
    </row>
    <row r="828" customFormat="false" ht="15" hidden="false" customHeight="false" outlineLevel="0" collapsed="false">
      <c r="A828" s="2" t="n">
        <v>2021</v>
      </c>
      <c r="B828" s="2" t="s">
        <v>37</v>
      </c>
      <c r="C828" s="2" t="s">
        <v>16</v>
      </c>
      <c r="D828" s="2" t="s">
        <v>13</v>
      </c>
      <c r="E828" s="2" t="n">
        <v>2194</v>
      </c>
      <c r="F828" s="3" t="n">
        <v>80</v>
      </c>
      <c r="G828" s="3" t="n">
        <f aca="false">E828*F828</f>
        <v>175520</v>
      </c>
    </row>
    <row r="829" customFormat="false" ht="15" hidden="false" customHeight="false" outlineLevel="0" collapsed="false">
      <c r="A829" s="0" t="n">
        <v>2021</v>
      </c>
      <c r="B829" s="0" t="s">
        <v>37</v>
      </c>
      <c r="C829" s="0" t="s">
        <v>16</v>
      </c>
      <c r="D829" s="0" t="s">
        <v>14</v>
      </c>
      <c r="E829" s="0" t="n">
        <v>8000</v>
      </c>
      <c r="F829" s="4" t="n">
        <v>60</v>
      </c>
      <c r="G829" s="4" t="n">
        <f aca="false">E829*F829</f>
        <v>480000</v>
      </c>
    </row>
    <row r="830" customFormat="false" ht="15" hidden="false" customHeight="false" outlineLevel="0" collapsed="false">
      <c r="A830" s="2" t="n">
        <v>2021</v>
      </c>
      <c r="B830" s="2" t="s">
        <v>37</v>
      </c>
      <c r="C830" s="2" t="s">
        <v>17</v>
      </c>
      <c r="D830" s="2" t="s">
        <v>9</v>
      </c>
      <c r="E830" s="2" t="n">
        <v>2017</v>
      </c>
      <c r="F830" s="3" t="n">
        <v>120</v>
      </c>
      <c r="G830" s="3" t="n">
        <f aca="false">E830*F830</f>
        <v>242040</v>
      </c>
    </row>
    <row r="831" customFormat="false" ht="15" hidden="false" customHeight="false" outlineLevel="0" collapsed="false">
      <c r="A831" s="0" t="n">
        <v>2021</v>
      </c>
      <c r="B831" s="0" t="s">
        <v>37</v>
      </c>
      <c r="C831" s="0" t="s">
        <v>17</v>
      </c>
      <c r="D831" s="0" t="s">
        <v>10</v>
      </c>
      <c r="E831" s="0" t="n">
        <v>4053</v>
      </c>
      <c r="F831" s="4" t="n">
        <v>150</v>
      </c>
      <c r="G831" s="4" t="n">
        <f aca="false">E831*F831</f>
        <v>607950</v>
      </c>
    </row>
    <row r="832" customFormat="false" ht="15" hidden="false" customHeight="false" outlineLevel="0" collapsed="false">
      <c r="A832" s="2" t="n">
        <v>2021</v>
      </c>
      <c r="B832" s="2" t="s">
        <v>37</v>
      </c>
      <c r="C832" s="2" t="s">
        <v>17</v>
      </c>
      <c r="D832" s="2" t="s">
        <v>11</v>
      </c>
      <c r="E832" s="2" t="n">
        <v>3602</v>
      </c>
      <c r="F832" s="3" t="n">
        <v>110</v>
      </c>
      <c r="G832" s="3" t="n">
        <f aca="false">E832*F832</f>
        <v>396220</v>
      </c>
    </row>
    <row r="833" customFormat="false" ht="15" hidden="false" customHeight="false" outlineLevel="0" collapsed="false">
      <c r="A833" s="0" t="n">
        <v>2021</v>
      </c>
      <c r="B833" s="0" t="s">
        <v>37</v>
      </c>
      <c r="C833" s="0" t="s">
        <v>17</v>
      </c>
      <c r="D833" s="0" t="s">
        <v>12</v>
      </c>
      <c r="E833" s="0" t="n">
        <v>1915</v>
      </c>
      <c r="F833" s="4" t="n">
        <v>95</v>
      </c>
      <c r="G833" s="4" t="n">
        <f aca="false">E833*F833</f>
        <v>181925</v>
      </c>
    </row>
    <row r="834" customFormat="false" ht="15" hidden="false" customHeight="false" outlineLevel="0" collapsed="false">
      <c r="A834" s="2" t="n">
        <v>2021</v>
      </c>
      <c r="B834" s="2" t="s">
        <v>37</v>
      </c>
      <c r="C834" s="2" t="s">
        <v>17</v>
      </c>
      <c r="D834" s="2" t="s">
        <v>13</v>
      </c>
      <c r="E834" s="2" t="n">
        <v>7577</v>
      </c>
      <c r="F834" s="3" t="n">
        <v>80</v>
      </c>
      <c r="G834" s="3" t="n">
        <f aca="false">E834*F834</f>
        <v>606160</v>
      </c>
    </row>
    <row r="835" customFormat="false" ht="15" hidden="false" customHeight="false" outlineLevel="0" collapsed="false">
      <c r="A835" s="0" t="n">
        <v>2021</v>
      </c>
      <c r="B835" s="0" t="s">
        <v>37</v>
      </c>
      <c r="C835" s="0" t="s">
        <v>17</v>
      </c>
      <c r="D835" s="0" t="s">
        <v>14</v>
      </c>
      <c r="E835" s="0" t="n">
        <v>3160</v>
      </c>
      <c r="F835" s="4" t="n">
        <v>60</v>
      </c>
      <c r="G835" s="4" t="n">
        <f aca="false">E835*F835</f>
        <v>189600</v>
      </c>
    </row>
    <row r="836" customFormat="false" ht="15" hidden="false" customHeight="false" outlineLevel="0" collapsed="false">
      <c r="A836" s="2" t="n">
        <v>2021</v>
      </c>
      <c r="B836" s="2" t="s">
        <v>37</v>
      </c>
      <c r="C836" s="2" t="s">
        <v>18</v>
      </c>
      <c r="D836" s="2" t="s">
        <v>9</v>
      </c>
      <c r="E836" s="2" t="n">
        <v>3799</v>
      </c>
      <c r="F836" s="3" t="n">
        <v>120</v>
      </c>
      <c r="G836" s="3" t="n">
        <f aca="false">E836*F836</f>
        <v>455880</v>
      </c>
    </row>
    <row r="837" customFormat="false" ht="15" hidden="false" customHeight="false" outlineLevel="0" collapsed="false">
      <c r="A837" s="0" t="n">
        <v>2021</v>
      </c>
      <c r="B837" s="0" t="s">
        <v>37</v>
      </c>
      <c r="C837" s="0" t="s">
        <v>18</v>
      </c>
      <c r="D837" s="0" t="s">
        <v>10</v>
      </c>
      <c r="E837" s="0" t="n">
        <v>2787</v>
      </c>
      <c r="F837" s="4" t="n">
        <v>150</v>
      </c>
      <c r="G837" s="4" t="n">
        <f aca="false">E837*F837</f>
        <v>418050</v>
      </c>
    </row>
    <row r="838" customFormat="false" ht="15" hidden="false" customHeight="false" outlineLevel="0" collapsed="false">
      <c r="A838" s="2" t="n">
        <v>2021</v>
      </c>
      <c r="B838" s="2" t="s">
        <v>37</v>
      </c>
      <c r="C838" s="2" t="s">
        <v>18</v>
      </c>
      <c r="D838" s="2" t="s">
        <v>11</v>
      </c>
      <c r="E838" s="2" t="n">
        <v>5916</v>
      </c>
      <c r="F838" s="3" t="n">
        <v>110</v>
      </c>
      <c r="G838" s="3" t="n">
        <f aca="false">E838*F838</f>
        <v>650760</v>
      </c>
    </row>
    <row r="839" customFormat="false" ht="15" hidden="false" customHeight="false" outlineLevel="0" collapsed="false">
      <c r="A839" s="0" t="n">
        <v>2021</v>
      </c>
      <c r="B839" s="0" t="s">
        <v>37</v>
      </c>
      <c r="C839" s="0" t="s">
        <v>18</v>
      </c>
      <c r="D839" s="0" t="s">
        <v>12</v>
      </c>
      <c r="E839" s="0" t="n">
        <v>7682</v>
      </c>
      <c r="F839" s="4" t="n">
        <v>95</v>
      </c>
      <c r="G839" s="4" t="n">
        <f aca="false">E839*F839</f>
        <v>729790</v>
      </c>
    </row>
    <row r="840" customFormat="false" ht="15" hidden="false" customHeight="false" outlineLevel="0" collapsed="false">
      <c r="A840" s="2" t="n">
        <v>2021</v>
      </c>
      <c r="B840" s="2" t="s">
        <v>37</v>
      </c>
      <c r="C840" s="2" t="s">
        <v>18</v>
      </c>
      <c r="D840" s="2" t="s">
        <v>13</v>
      </c>
      <c r="E840" s="2" t="n">
        <v>2680</v>
      </c>
      <c r="F840" s="3" t="n">
        <v>80</v>
      </c>
      <c r="G840" s="3" t="n">
        <f aca="false">E840*F840</f>
        <v>214400</v>
      </c>
    </row>
    <row r="841" customFormat="false" ht="15" hidden="false" customHeight="false" outlineLevel="0" collapsed="false">
      <c r="A841" s="0" t="n">
        <v>2021</v>
      </c>
      <c r="B841" s="0" t="s">
        <v>37</v>
      </c>
      <c r="C841" s="0" t="s">
        <v>18</v>
      </c>
      <c r="D841" s="0" t="s">
        <v>14</v>
      </c>
      <c r="E841" s="0" t="n">
        <v>6732</v>
      </c>
      <c r="F841" s="4" t="n">
        <v>60</v>
      </c>
      <c r="G841" s="4" t="n">
        <f aca="false">E841*F841</f>
        <v>403920</v>
      </c>
    </row>
    <row r="842" customFormat="false" ht="15" hidden="false" customHeight="false" outlineLevel="0" collapsed="false">
      <c r="A842" s="2" t="n">
        <v>2021</v>
      </c>
      <c r="B842" s="2" t="s">
        <v>37</v>
      </c>
      <c r="C842" s="2" t="s">
        <v>19</v>
      </c>
      <c r="D842" s="2" t="s">
        <v>9</v>
      </c>
      <c r="E842" s="2" t="n">
        <v>3449</v>
      </c>
      <c r="F842" s="3" t="n">
        <v>120</v>
      </c>
      <c r="G842" s="3" t="n">
        <f aca="false">E842*F842</f>
        <v>413880</v>
      </c>
    </row>
    <row r="843" customFormat="false" ht="15" hidden="false" customHeight="false" outlineLevel="0" collapsed="false">
      <c r="A843" s="0" t="n">
        <v>2021</v>
      </c>
      <c r="B843" s="0" t="s">
        <v>37</v>
      </c>
      <c r="C843" s="0" t="s">
        <v>19</v>
      </c>
      <c r="D843" s="0" t="s">
        <v>10</v>
      </c>
      <c r="E843" s="0" t="n">
        <v>5574</v>
      </c>
      <c r="F843" s="4" t="n">
        <v>150</v>
      </c>
      <c r="G843" s="4" t="n">
        <f aca="false">E843*F843</f>
        <v>836100</v>
      </c>
    </row>
    <row r="844" customFormat="false" ht="15" hidden="false" customHeight="false" outlineLevel="0" collapsed="false">
      <c r="A844" s="2" t="n">
        <v>2021</v>
      </c>
      <c r="B844" s="2" t="s">
        <v>37</v>
      </c>
      <c r="C844" s="2" t="s">
        <v>19</v>
      </c>
      <c r="D844" s="2" t="s">
        <v>11</v>
      </c>
      <c r="E844" s="2" t="n">
        <v>7591</v>
      </c>
      <c r="F844" s="3" t="n">
        <v>110</v>
      </c>
      <c r="G844" s="3" t="n">
        <f aca="false">E844*F844</f>
        <v>835010</v>
      </c>
    </row>
    <row r="845" customFormat="false" ht="15" hidden="false" customHeight="false" outlineLevel="0" collapsed="false">
      <c r="A845" s="0" t="n">
        <v>2021</v>
      </c>
      <c r="B845" s="0" t="s">
        <v>37</v>
      </c>
      <c r="C845" s="0" t="s">
        <v>19</v>
      </c>
      <c r="D845" s="0" t="s">
        <v>12</v>
      </c>
      <c r="E845" s="0" t="n">
        <v>3778</v>
      </c>
      <c r="F845" s="4" t="n">
        <v>95</v>
      </c>
      <c r="G845" s="4" t="n">
        <f aca="false">E845*F845</f>
        <v>358910</v>
      </c>
    </row>
    <row r="846" customFormat="false" ht="15" hidden="false" customHeight="false" outlineLevel="0" collapsed="false">
      <c r="A846" s="2" t="n">
        <v>2021</v>
      </c>
      <c r="B846" s="2" t="s">
        <v>37</v>
      </c>
      <c r="C846" s="2" t="s">
        <v>19</v>
      </c>
      <c r="D846" s="2" t="s">
        <v>13</v>
      </c>
      <c r="E846" s="2" t="n">
        <v>8000</v>
      </c>
      <c r="F846" s="3" t="n">
        <v>80</v>
      </c>
      <c r="G846" s="3" t="n">
        <f aca="false">E846*F846</f>
        <v>640000</v>
      </c>
    </row>
    <row r="847" customFormat="false" ht="15" hidden="false" customHeight="false" outlineLevel="0" collapsed="false">
      <c r="A847" s="0" t="n">
        <v>2021</v>
      </c>
      <c r="B847" s="0" t="s">
        <v>37</v>
      </c>
      <c r="C847" s="0" t="s">
        <v>19</v>
      </c>
      <c r="D847" s="0" t="s">
        <v>14</v>
      </c>
      <c r="E847" s="0" t="n">
        <v>4747</v>
      </c>
      <c r="F847" s="4" t="n">
        <v>60</v>
      </c>
      <c r="G847" s="4" t="n">
        <f aca="false">E847*F847</f>
        <v>284820</v>
      </c>
    </row>
    <row r="848" customFormat="false" ht="15" hidden="false" customHeight="false" outlineLevel="0" collapsed="false">
      <c r="A848" s="2" t="n">
        <v>2021</v>
      </c>
      <c r="B848" s="2" t="s">
        <v>37</v>
      </c>
      <c r="C848" s="2" t="s">
        <v>20</v>
      </c>
      <c r="D848" s="2" t="s">
        <v>9</v>
      </c>
      <c r="E848" s="2" t="n">
        <v>2874</v>
      </c>
      <c r="F848" s="3" t="n">
        <v>120</v>
      </c>
      <c r="G848" s="3" t="n">
        <f aca="false">E848*F848</f>
        <v>344880</v>
      </c>
    </row>
    <row r="849" customFormat="false" ht="15" hidden="false" customHeight="false" outlineLevel="0" collapsed="false">
      <c r="A849" s="0" t="n">
        <v>2021</v>
      </c>
      <c r="B849" s="0" t="s">
        <v>37</v>
      </c>
      <c r="C849" s="0" t="s">
        <v>20</v>
      </c>
      <c r="D849" s="0" t="s">
        <v>10</v>
      </c>
      <c r="E849" s="0" t="n">
        <v>6463</v>
      </c>
      <c r="F849" s="4" t="n">
        <v>150</v>
      </c>
      <c r="G849" s="4" t="n">
        <f aca="false">E849*F849</f>
        <v>969450</v>
      </c>
    </row>
    <row r="850" customFormat="false" ht="15" hidden="false" customHeight="false" outlineLevel="0" collapsed="false">
      <c r="A850" s="2" t="n">
        <v>2021</v>
      </c>
      <c r="B850" s="2" t="s">
        <v>37</v>
      </c>
      <c r="C850" s="2" t="s">
        <v>20</v>
      </c>
      <c r="D850" s="2" t="s">
        <v>11</v>
      </c>
      <c r="E850" s="2" t="n">
        <v>6474</v>
      </c>
      <c r="F850" s="3" t="n">
        <v>110</v>
      </c>
      <c r="G850" s="3" t="n">
        <f aca="false">E850*F850</f>
        <v>712140</v>
      </c>
    </row>
    <row r="851" customFormat="false" ht="15" hidden="false" customHeight="false" outlineLevel="0" collapsed="false">
      <c r="A851" s="0" t="n">
        <v>2021</v>
      </c>
      <c r="B851" s="0" t="s">
        <v>37</v>
      </c>
      <c r="C851" s="0" t="s">
        <v>20</v>
      </c>
      <c r="D851" s="0" t="s">
        <v>12</v>
      </c>
      <c r="E851" s="0" t="n">
        <v>7627</v>
      </c>
      <c r="F851" s="4" t="n">
        <v>95</v>
      </c>
      <c r="G851" s="4" t="n">
        <f aca="false">E851*F851</f>
        <v>724565</v>
      </c>
    </row>
    <row r="852" customFormat="false" ht="15" hidden="false" customHeight="false" outlineLevel="0" collapsed="false">
      <c r="A852" s="2" t="n">
        <v>2021</v>
      </c>
      <c r="B852" s="2" t="s">
        <v>37</v>
      </c>
      <c r="C852" s="2" t="s">
        <v>20</v>
      </c>
      <c r="D852" s="2" t="s">
        <v>13</v>
      </c>
      <c r="E852" s="2" t="n">
        <v>7384</v>
      </c>
      <c r="F852" s="3" t="n">
        <v>80</v>
      </c>
      <c r="G852" s="3" t="n">
        <f aca="false">E852*F852</f>
        <v>590720</v>
      </c>
    </row>
    <row r="853" customFormat="false" ht="15" hidden="false" customHeight="false" outlineLevel="0" collapsed="false">
      <c r="A853" s="0" t="n">
        <v>2021</v>
      </c>
      <c r="B853" s="0" t="s">
        <v>37</v>
      </c>
      <c r="C853" s="0" t="s">
        <v>20</v>
      </c>
      <c r="D853" s="0" t="s">
        <v>14</v>
      </c>
      <c r="E853" s="0" t="n">
        <v>2438</v>
      </c>
      <c r="F853" s="4" t="n">
        <v>60</v>
      </c>
      <c r="G853" s="4" t="n">
        <f aca="false">E853*F853</f>
        <v>146280</v>
      </c>
    </row>
    <row r="854" customFormat="false" ht="15" hidden="false" customHeight="false" outlineLevel="0" collapsed="false">
      <c r="A854" s="2" t="n">
        <v>2021</v>
      </c>
      <c r="B854" s="2" t="s">
        <v>37</v>
      </c>
      <c r="C854" s="2" t="s">
        <v>21</v>
      </c>
      <c r="D854" s="2" t="s">
        <v>9</v>
      </c>
      <c r="E854" s="2" t="n">
        <v>7477</v>
      </c>
      <c r="F854" s="3" t="n">
        <v>120</v>
      </c>
      <c r="G854" s="3" t="n">
        <f aca="false">E854*F854</f>
        <v>897240</v>
      </c>
    </row>
    <row r="855" customFormat="false" ht="15" hidden="false" customHeight="false" outlineLevel="0" collapsed="false">
      <c r="A855" s="0" t="n">
        <v>2021</v>
      </c>
      <c r="B855" s="0" t="s">
        <v>37</v>
      </c>
      <c r="C855" s="0" t="s">
        <v>21</v>
      </c>
      <c r="D855" s="0" t="s">
        <v>10</v>
      </c>
      <c r="E855" s="0" t="n">
        <v>2698</v>
      </c>
      <c r="F855" s="4" t="n">
        <v>150</v>
      </c>
      <c r="G855" s="4" t="n">
        <f aca="false">E855*F855</f>
        <v>404700</v>
      </c>
    </row>
    <row r="856" customFormat="false" ht="15" hidden="false" customHeight="false" outlineLevel="0" collapsed="false">
      <c r="A856" s="2" t="n">
        <v>2021</v>
      </c>
      <c r="B856" s="2" t="s">
        <v>37</v>
      </c>
      <c r="C856" s="2" t="s">
        <v>21</v>
      </c>
      <c r="D856" s="2" t="s">
        <v>11</v>
      </c>
      <c r="E856" s="2" t="n">
        <v>3845</v>
      </c>
      <c r="F856" s="3" t="n">
        <v>110</v>
      </c>
      <c r="G856" s="3" t="n">
        <f aca="false">E856*F856</f>
        <v>422950</v>
      </c>
    </row>
    <row r="857" customFormat="false" ht="15" hidden="false" customHeight="false" outlineLevel="0" collapsed="false">
      <c r="A857" s="0" t="n">
        <v>2021</v>
      </c>
      <c r="B857" s="0" t="s">
        <v>37</v>
      </c>
      <c r="C857" s="0" t="s">
        <v>21</v>
      </c>
      <c r="D857" s="0" t="s">
        <v>12</v>
      </c>
      <c r="E857" s="0" t="n">
        <v>2265</v>
      </c>
      <c r="F857" s="4" t="n">
        <v>95</v>
      </c>
      <c r="G857" s="4" t="n">
        <f aca="false">E857*F857</f>
        <v>215175</v>
      </c>
    </row>
    <row r="858" customFormat="false" ht="15" hidden="false" customHeight="false" outlineLevel="0" collapsed="false">
      <c r="A858" s="2" t="n">
        <v>2021</v>
      </c>
      <c r="B858" s="2" t="s">
        <v>37</v>
      </c>
      <c r="C858" s="2" t="s">
        <v>21</v>
      </c>
      <c r="D858" s="2" t="s">
        <v>13</v>
      </c>
      <c r="E858" s="2" t="n">
        <v>5928</v>
      </c>
      <c r="F858" s="3" t="n">
        <v>80</v>
      </c>
      <c r="G858" s="3" t="n">
        <f aca="false">E858*F858</f>
        <v>474240</v>
      </c>
    </row>
    <row r="859" customFormat="false" ht="15" hidden="false" customHeight="false" outlineLevel="0" collapsed="false">
      <c r="A859" s="0" t="n">
        <v>2021</v>
      </c>
      <c r="B859" s="0" t="s">
        <v>37</v>
      </c>
      <c r="C859" s="0" t="s">
        <v>21</v>
      </c>
      <c r="D859" s="0" t="s">
        <v>14</v>
      </c>
      <c r="E859" s="0" t="n">
        <v>1624</v>
      </c>
      <c r="F859" s="4" t="n">
        <v>60</v>
      </c>
      <c r="G859" s="4" t="n">
        <f aca="false">E859*F859</f>
        <v>97440</v>
      </c>
    </row>
    <row r="860" customFormat="false" ht="15" hidden="false" customHeight="false" outlineLevel="0" collapsed="false">
      <c r="A860" s="2" t="n">
        <v>2021</v>
      </c>
      <c r="B860" s="2" t="s">
        <v>37</v>
      </c>
      <c r="C860" s="2" t="s">
        <v>22</v>
      </c>
      <c r="D860" s="2" t="s">
        <v>9</v>
      </c>
      <c r="E860" s="2" t="n">
        <v>3649</v>
      </c>
      <c r="F860" s="3" t="n">
        <v>120</v>
      </c>
      <c r="G860" s="3" t="n">
        <f aca="false">E860*F860</f>
        <v>437880</v>
      </c>
    </row>
    <row r="861" customFormat="false" ht="15" hidden="false" customHeight="false" outlineLevel="0" collapsed="false">
      <c r="A861" s="0" t="n">
        <v>2021</v>
      </c>
      <c r="B861" s="0" t="s">
        <v>37</v>
      </c>
      <c r="C861" s="0" t="s">
        <v>22</v>
      </c>
      <c r="D861" s="0" t="s">
        <v>10</v>
      </c>
      <c r="E861" s="0" t="n">
        <v>5594</v>
      </c>
      <c r="F861" s="4" t="n">
        <v>150</v>
      </c>
      <c r="G861" s="4" t="n">
        <f aca="false">E861*F861</f>
        <v>839100</v>
      </c>
    </row>
    <row r="862" customFormat="false" ht="15" hidden="false" customHeight="false" outlineLevel="0" collapsed="false">
      <c r="A862" s="2" t="n">
        <v>2021</v>
      </c>
      <c r="B862" s="2" t="s">
        <v>37</v>
      </c>
      <c r="C862" s="2" t="s">
        <v>22</v>
      </c>
      <c r="D862" s="2" t="s">
        <v>11</v>
      </c>
      <c r="E862" s="2" t="n">
        <v>6343</v>
      </c>
      <c r="F862" s="3" t="n">
        <v>110</v>
      </c>
      <c r="G862" s="3" t="n">
        <f aca="false">E862*F862</f>
        <v>697730</v>
      </c>
    </row>
    <row r="863" customFormat="false" ht="15" hidden="false" customHeight="false" outlineLevel="0" collapsed="false">
      <c r="A863" s="0" t="n">
        <v>2021</v>
      </c>
      <c r="B863" s="0" t="s">
        <v>37</v>
      </c>
      <c r="C863" s="0" t="s">
        <v>22</v>
      </c>
      <c r="D863" s="0" t="s">
        <v>12</v>
      </c>
      <c r="E863" s="0" t="n">
        <v>4116</v>
      </c>
      <c r="F863" s="4" t="n">
        <v>95</v>
      </c>
      <c r="G863" s="4" t="n">
        <f aca="false">E863*F863</f>
        <v>391020</v>
      </c>
    </row>
    <row r="864" customFormat="false" ht="15" hidden="false" customHeight="false" outlineLevel="0" collapsed="false">
      <c r="A864" s="2" t="n">
        <v>2021</v>
      </c>
      <c r="B864" s="2" t="s">
        <v>37</v>
      </c>
      <c r="C864" s="2" t="s">
        <v>22</v>
      </c>
      <c r="D864" s="2" t="s">
        <v>13</v>
      </c>
      <c r="E864" s="2" t="n">
        <v>4274</v>
      </c>
      <c r="F864" s="3" t="n">
        <v>80</v>
      </c>
      <c r="G864" s="3" t="n">
        <f aca="false">E864*F864</f>
        <v>341920</v>
      </c>
    </row>
    <row r="865" customFormat="false" ht="15" hidden="false" customHeight="false" outlineLevel="0" collapsed="false">
      <c r="A865" s="0" t="n">
        <v>2021</v>
      </c>
      <c r="B865" s="0" t="s">
        <v>37</v>
      </c>
      <c r="C865" s="0" t="s">
        <v>22</v>
      </c>
      <c r="D865" s="0" t="s">
        <v>14</v>
      </c>
      <c r="E865" s="0" t="n">
        <v>6621</v>
      </c>
      <c r="F865" s="4" t="n">
        <v>60</v>
      </c>
      <c r="G865" s="4" t="n">
        <f aca="false">E865*F865</f>
        <v>397260</v>
      </c>
    </row>
    <row r="866" customFormat="false" ht="15" hidden="false" customHeight="false" outlineLevel="0" collapsed="false">
      <c r="A866" s="2" t="n">
        <v>2021</v>
      </c>
      <c r="B866" s="2" t="s">
        <v>37</v>
      </c>
      <c r="C866" s="2" t="s">
        <v>23</v>
      </c>
      <c r="D866" s="2" t="s">
        <v>9</v>
      </c>
      <c r="E866" s="2" t="n">
        <v>2749</v>
      </c>
      <c r="F866" s="3" t="n">
        <v>120</v>
      </c>
      <c r="G866" s="3" t="n">
        <f aca="false">E866*F866</f>
        <v>329880</v>
      </c>
    </row>
    <row r="867" customFormat="false" ht="15" hidden="false" customHeight="false" outlineLevel="0" collapsed="false">
      <c r="A867" s="0" t="n">
        <v>2021</v>
      </c>
      <c r="B867" s="0" t="s">
        <v>37</v>
      </c>
      <c r="C867" s="0" t="s">
        <v>23</v>
      </c>
      <c r="D867" s="0" t="s">
        <v>10</v>
      </c>
      <c r="E867" s="0" t="n">
        <v>1867</v>
      </c>
      <c r="F867" s="4" t="n">
        <v>150</v>
      </c>
      <c r="G867" s="4" t="n">
        <f aca="false">E867*F867</f>
        <v>280050</v>
      </c>
    </row>
    <row r="868" customFormat="false" ht="15" hidden="false" customHeight="false" outlineLevel="0" collapsed="false">
      <c r="A868" s="2" t="n">
        <v>2021</v>
      </c>
      <c r="B868" s="2" t="s">
        <v>37</v>
      </c>
      <c r="C868" s="2" t="s">
        <v>23</v>
      </c>
      <c r="D868" s="2" t="s">
        <v>11</v>
      </c>
      <c r="E868" s="2" t="n">
        <v>5588</v>
      </c>
      <c r="F868" s="3" t="n">
        <v>110</v>
      </c>
      <c r="G868" s="3" t="n">
        <f aca="false">E868*F868</f>
        <v>614680</v>
      </c>
    </row>
    <row r="869" customFormat="false" ht="15" hidden="false" customHeight="false" outlineLevel="0" collapsed="false">
      <c r="A869" s="0" t="n">
        <v>2021</v>
      </c>
      <c r="B869" s="0" t="s">
        <v>37</v>
      </c>
      <c r="C869" s="0" t="s">
        <v>23</v>
      </c>
      <c r="D869" s="0" t="s">
        <v>12</v>
      </c>
      <c r="E869" s="0" t="n">
        <v>6298</v>
      </c>
      <c r="F869" s="4" t="n">
        <v>95</v>
      </c>
      <c r="G869" s="4" t="n">
        <f aca="false">E869*F869</f>
        <v>598310</v>
      </c>
    </row>
    <row r="870" customFormat="false" ht="15" hidden="false" customHeight="false" outlineLevel="0" collapsed="false">
      <c r="A870" s="2" t="n">
        <v>2021</v>
      </c>
      <c r="B870" s="2" t="s">
        <v>37</v>
      </c>
      <c r="C870" s="2" t="s">
        <v>23</v>
      </c>
      <c r="D870" s="2" t="s">
        <v>13</v>
      </c>
      <c r="E870" s="2" t="n">
        <v>5841</v>
      </c>
      <c r="F870" s="3" t="n">
        <v>80</v>
      </c>
      <c r="G870" s="3" t="n">
        <f aca="false">E870*F870</f>
        <v>467280</v>
      </c>
    </row>
    <row r="871" customFormat="false" ht="15" hidden="false" customHeight="false" outlineLevel="0" collapsed="false">
      <c r="A871" s="0" t="n">
        <v>2021</v>
      </c>
      <c r="B871" s="0" t="s">
        <v>37</v>
      </c>
      <c r="C871" s="0" t="s">
        <v>23</v>
      </c>
      <c r="D871" s="0" t="s">
        <v>14</v>
      </c>
      <c r="E871" s="0" t="n">
        <v>3070</v>
      </c>
      <c r="F871" s="4" t="n">
        <v>60</v>
      </c>
      <c r="G871" s="4" t="n">
        <f aca="false">E871*F871</f>
        <v>184200</v>
      </c>
    </row>
    <row r="872" customFormat="false" ht="15" hidden="false" customHeight="false" outlineLevel="0" collapsed="false">
      <c r="A872" s="2" t="n">
        <v>2021</v>
      </c>
      <c r="B872" s="2" t="s">
        <v>37</v>
      </c>
      <c r="C872" s="2" t="s">
        <v>24</v>
      </c>
      <c r="D872" s="2" t="s">
        <v>9</v>
      </c>
      <c r="E872" s="2" t="n">
        <v>1983</v>
      </c>
      <c r="F872" s="3" t="n">
        <v>120</v>
      </c>
      <c r="G872" s="3" t="n">
        <f aca="false">E872*F872</f>
        <v>237960</v>
      </c>
    </row>
    <row r="873" customFormat="false" ht="15" hidden="false" customHeight="false" outlineLevel="0" collapsed="false">
      <c r="A873" s="0" t="n">
        <v>2021</v>
      </c>
      <c r="B873" s="0" t="s">
        <v>37</v>
      </c>
      <c r="C873" s="0" t="s">
        <v>24</v>
      </c>
      <c r="D873" s="0" t="s">
        <v>10</v>
      </c>
      <c r="E873" s="0" t="n">
        <v>6129</v>
      </c>
      <c r="F873" s="4" t="n">
        <v>150</v>
      </c>
      <c r="G873" s="4" t="n">
        <f aca="false">E873*F873</f>
        <v>919350</v>
      </c>
    </row>
    <row r="874" customFormat="false" ht="15" hidden="false" customHeight="false" outlineLevel="0" collapsed="false">
      <c r="A874" s="2" t="n">
        <v>2021</v>
      </c>
      <c r="B874" s="2" t="s">
        <v>37</v>
      </c>
      <c r="C874" s="2" t="s">
        <v>24</v>
      </c>
      <c r="D874" s="2" t="s">
        <v>11</v>
      </c>
      <c r="E874" s="2" t="n">
        <v>6653</v>
      </c>
      <c r="F874" s="3" t="n">
        <v>110</v>
      </c>
      <c r="G874" s="3" t="n">
        <f aca="false">E874*F874</f>
        <v>731830</v>
      </c>
    </row>
    <row r="875" customFormat="false" ht="15" hidden="false" customHeight="false" outlineLevel="0" collapsed="false">
      <c r="A875" s="0" t="n">
        <v>2021</v>
      </c>
      <c r="B875" s="0" t="s">
        <v>37</v>
      </c>
      <c r="C875" s="0" t="s">
        <v>24</v>
      </c>
      <c r="D875" s="0" t="s">
        <v>12</v>
      </c>
      <c r="E875" s="0" t="n">
        <v>3374</v>
      </c>
      <c r="F875" s="4" t="n">
        <v>95</v>
      </c>
      <c r="G875" s="4" t="n">
        <f aca="false">E875*F875</f>
        <v>320530</v>
      </c>
    </row>
    <row r="876" customFormat="false" ht="15" hidden="false" customHeight="false" outlineLevel="0" collapsed="false">
      <c r="A876" s="2" t="n">
        <v>2021</v>
      </c>
      <c r="B876" s="2" t="s">
        <v>37</v>
      </c>
      <c r="C876" s="2" t="s">
        <v>24</v>
      </c>
      <c r="D876" s="2" t="s">
        <v>13</v>
      </c>
      <c r="E876" s="2" t="n">
        <v>6039</v>
      </c>
      <c r="F876" s="3" t="n">
        <v>80</v>
      </c>
      <c r="G876" s="3" t="n">
        <f aca="false">E876*F876</f>
        <v>483120</v>
      </c>
    </row>
    <row r="877" customFormat="false" ht="15" hidden="false" customHeight="false" outlineLevel="0" collapsed="false">
      <c r="A877" s="0" t="n">
        <v>2021</v>
      </c>
      <c r="B877" s="0" t="s">
        <v>37</v>
      </c>
      <c r="C877" s="0" t="s">
        <v>24</v>
      </c>
      <c r="D877" s="0" t="s">
        <v>14</v>
      </c>
      <c r="E877" s="0" t="n">
        <v>5455</v>
      </c>
      <c r="F877" s="4" t="n">
        <v>60</v>
      </c>
      <c r="G877" s="4" t="n">
        <f aca="false">E877*F877</f>
        <v>327300</v>
      </c>
    </row>
    <row r="878" customFormat="false" ht="15" hidden="false" customHeight="false" outlineLevel="0" collapsed="false">
      <c r="A878" s="2" t="n">
        <v>2021</v>
      </c>
      <c r="B878" s="2" t="s">
        <v>37</v>
      </c>
      <c r="C878" s="2" t="s">
        <v>25</v>
      </c>
      <c r="D878" s="2" t="s">
        <v>9</v>
      </c>
      <c r="E878" s="2" t="n">
        <v>2042</v>
      </c>
      <c r="F878" s="3" t="n">
        <v>120</v>
      </c>
      <c r="G878" s="3" t="n">
        <f aca="false">E878*F878</f>
        <v>245040</v>
      </c>
    </row>
    <row r="879" customFormat="false" ht="15" hidden="false" customHeight="false" outlineLevel="0" collapsed="false">
      <c r="A879" s="0" t="n">
        <v>2021</v>
      </c>
      <c r="B879" s="0" t="s">
        <v>37</v>
      </c>
      <c r="C879" s="0" t="s">
        <v>25</v>
      </c>
      <c r="D879" s="0" t="s">
        <v>10</v>
      </c>
      <c r="E879" s="0" t="n">
        <v>5031</v>
      </c>
      <c r="F879" s="4" t="n">
        <v>150</v>
      </c>
      <c r="G879" s="4" t="n">
        <f aca="false">E879*F879</f>
        <v>754650</v>
      </c>
    </row>
    <row r="880" customFormat="false" ht="15" hidden="false" customHeight="false" outlineLevel="0" collapsed="false">
      <c r="A880" s="2" t="n">
        <v>2021</v>
      </c>
      <c r="B880" s="2" t="s">
        <v>37</v>
      </c>
      <c r="C880" s="2" t="s">
        <v>25</v>
      </c>
      <c r="D880" s="2" t="s">
        <v>11</v>
      </c>
      <c r="E880" s="2" t="n">
        <v>6487</v>
      </c>
      <c r="F880" s="3" t="n">
        <v>110</v>
      </c>
      <c r="G880" s="3" t="n">
        <f aca="false">E880*F880</f>
        <v>713570</v>
      </c>
    </row>
    <row r="881" customFormat="false" ht="15" hidden="false" customHeight="false" outlineLevel="0" collapsed="false">
      <c r="A881" s="0" t="n">
        <v>2021</v>
      </c>
      <c r="B881" s="0" t="s">
        <v>37</v>
      </c>
      <c r="C881" s="0" t="s">
        <v>25</v>
      </c>
      <c r="D881" s="0" t="s">
        <v>12</v>
      </c>
      <c r="E881" s="0" t="n">
        <v>1505</v>
      </c>
      <c r="F881" s="4" t="n">
        <v>95</v>
      </c>
      <c r="G881" s="4" t="n">
        <f aca="false">E881*F881</f>
        <v>142975</v>
      </c>
    </row>
    <row r="882" customFormat="false" ht="15" hidden="false" customHeight="false" outlineLevel="0" collapsed="false">
      <c r="A882" s="2" t="n">
        <v>2021</v>
      </c>
      <c r="B882" s="2" t="s">
        <v>37</v>
      </c>
      <c r="C882" s="2" t="s">
        <v>25</v>
      </c>
      <c r="D882" s="2" t="s">
        <v>13</v>
      </c>
      <c r="E882" s="2" t="n">
        <v>3562</v>
      </c>
      <c r="F882" s="3" t="n">
        <v>80</v>
      </c>
      <c r="G882" s="3" t="n">
        <f aca="false">E882*F882</f>
        <v>284960</v>
      </c>
    </row>
    <row r="883" customFormat="false" ht="15" hidden="false" customHeight="false" outlineLevel="0" collapsed="false">
      <c r="A883" s="0" t="n">
        <v>2021</v>
      </c>
      <c r="B883" s="0" t="s">
        <v>37</v>
      </c>
      <c r="C883" s="0" t="s">
        <v>25</v>
      </c>
      <c r="D883" s="0" t="s">
        <v>14</v>
      </c>
      <c r="E883" s="0" t="n">
        <v>4808</v>
      </c>
      <c r="F883" s="4" t="n">
        <v>60</v>
      </c>
      <c r="G883" s="4" t="n">
        <f aca="false">E883*F883</f>
        <v>288480</v>
      </c>
    </row>
    <row r="884" customFormat="false" ht="15" hidden="false" customHeight="false" outlineLevel="0" collapsed="false">
      <c r="A884" s="2" t="n">
        <v>2021</v>
      </c>
      <c r="B884" s="2" t="s">
        <v>37</v>
      </c>
      <c r="C884" s="2" t="s">
        <v>26</v>
      </c>
      <c r="D884" s="2" t="s">
        <v>9</v>
      </c>
      <c r="E884" s="2" t="n">
        <v>4007</v>
      </c>
      <c r="F884" s="3" t="n">
        <v>120</v>
      </c>
      <c r="G884" s="3" t="n">
        <f aca="false">E884*F884</f>
        <v>480840</v>
      </c>
    </row>
    <row r="885" customFormat="false" ht="15" hidden="false" customHeight="false" outlineLevel="0" collapsed="false">
      <c r="A885" s="0" t="n">
        <v>2021</v>
      </c>
      <c r="B885" s="0" t="s">
        <v>37</v>
      </c>
      <c r="C885" s="0" t="s">
        <v>26</v>
      </c>
      <c r="D885" s="0" t="s">
        <v>10</v>
      </c>
      <c r="E885" s="0" t="n">
        <v>5535</v>
      </c>
      <c r="F885" s="4" t="n">
        <v>150</v>
      </c>
      <c r="G885" s="4" t="n">
        <f aca="false">E885*F885</f>
        <v>830250</v>
      </c>
    </row>
    <row r="886" customFormat="false" ht="15" hidden="false" customHeight="false" outlineLevel="0" collapsed="false">
      <c r="A886" s="2" t="n">
        <v>2021</v>
      </c>
      <c r="B886" s="2" t="s">
        <v>37</v>
      </c>
      <c r="C886" s="2" t="s">
        <v>26</v>
      </c>
      <c r="D886" s="2" t="s">
        <v>11</v>
      </c>
      <c r="E886" s="2" t="n">
        <v>3628</v>
      </c>
      <c r="F886" s="3" t="n">
        <v>110</v>
      </c>
      <c r="G886" s="3" t="n">
        <f aca="false">E886*F886</f>
        <v>399080</v>
      </c>
    </row>
    <row r="887" customFormat="false" ht="15" hidden="false" customHeight="false" outlineLevel="0" collapsed="false">
      <c r="A887" s="0" t="n">
        <v>2021</v>
      </c>
      <c r="B887" s="0" t="s">
        <v>37</v>
      </c>
      <c r="C887" s="0" t="s">
        <v>26</v>
      </c>
      <c r="D887" s="0" t="s">
        <v>12</v>
      </c>
      <c r="E887" s="0" t="n">
        <v>1651</v>
      </c>
      <c r="F887" s="4" t="n">
        <v>95</v>
      </c>
      <c r="G887" s="4" t="n">
        <f aca="false">E887*F887</f>
        <v>156845</v>
      </c>
    </row>
    <row r="888" customFormat="false" ht="15" hidden="false" customHeight="false" outlineLevel="0" collapsed="false">
      <c r="A888" s="2" t="n">
        <v>2021</v>
      </c>
      <c r="B888" s="2" t="s">
        <v>37</v>
      </c>
      <c r="C888" s="2" t="s">
        <v>26</v>
      </c>
      <c r="D888" s="2" t="s">
        <v>13</v>
      </c>
      <c r="E888" s="2" t="n">
        <v>4515</v>
      </c>
      <c r="F888" s="3" t="n">
        <v>80</v>
      </c>
      <c r="G888" s="3" t="n">
        <f aca="false">E888*F888</f>
        <v>361200</v>
      </c>
    </row>
    <row r="889" customFormat="false" ht="15" hidden="false" customHeight="false" outlineLevel="0" collapsed="false">
      <c r="A889" s="0" t="n">
        <v>2021</v>
      </c>
      <c r="B889" s="0" t="s">
        <v>37</v>
      </c>
      <c r="C889" s="0" t="s">
        <v>26</v>
      </c>
      <c r="D889" s="0" t="s">
        <v>14</v>
      </c>
      <c r="E889" s="0" t="n">
        <v>5443</v>
      </c>
      <c r="F889" s="4" t="n">
        <v>60</v>
      </c>
      <c r="G889" s="4" t="n">
        <f aca="false">E889*F889</f>
        <v>326580</v>
      </c>
    </row>
    <row r="890" customFormat="false" ht="15" hidden="false" customHeight="false" outlineLevel="0" collapsed="false">
      <c r="A890" s="2" t="n">
        <v>2021</v>
      </c>
      <c r="B890" s="2" t="s">
        <v>37</v>
      </c>
      <c r="C890" s="2" t="s">
        <v>27</v>
      </c>
      <c r="D890" s="2" t="s">
        <v>9</v>
      </c>
      <c r="E890" s="2" t="n">
        <v>3350</v>
      </c>
      <c r="F890" s="3" t="n">
        <v>120</v>
      </c>
      <c r="G890" s="3" t="n">
        <f aca="false">E890*F890</f>
        <v>402000</v>
      </c>
    </row>
    <row r="891" customFormat="false" ht="15" hidden="false" customHeight="false" outlineLevel="0" collapsed="false">
      <c r="A891" s="0" t="n">
        <v>2021</v>
      </c>
      <c r="B891" s="0" t="s">
        <v>37</v>
      </c>
      <c r="C891" s="0" t="s">
        <v>27</v>
      </c>
      <c r="D891" s="0" t="s">
        <v>10</v>
      </c>
      <c r="E891" s="0" t="n">
        <v>1500</v>
      </c>
      <c r="F891" s="4" t="n">
        <v>150</v>
      </c>
      <c r="G891" s="4" t="n">
        <f aca="false">E891*F891</f>
        <v>225000</v>
      </c>
    </row>
    <row r="892" customFormat="false" ht="15" hidden="false" customHeight="false" outlineLevel="0" collapsed="false">
      <c r="A892" s="2" t="n">
        <v>2021</v>
      </c>
      <c r="B892" s="2" t="s">
        <v>37</v>
      </c>
      <c r="C892" s="2" t="s">
        <v>27</v>
      </c>
      <c r="D892" s="2" t="s">
        <v>11</v>
      </c>
      <c r="E892" s="2" t="n">
        <v>3853</v>
      </c>
      <c r="F892" s="3" t="n">
        <v>110</v>
      </c>
      <c r="G892" s="3" t="n">
        <f aca="false">E892*F892</f>
        <v>423830</v>
      </c>
    </row>
    <row r="893" customFormat="false" ht="15" hidden="false" customHeight="false" outlineLevel="0" collapsed="false">
      <c r="A893" s="0" t="n">
        <v>2021</v>
      </c>
      <c r="B893" s="0" t="s">
        <v>37</v>
      </c>
      <c r="C893" s="0" t="s">
        <v>27</v>
      </c>
      <c r="D893" s="0" t="s">
        <v>12</v>
      </c>
      <c r="E893" s="0" t="n">
        <v>4301</v>
      </c>
      <c r="F893" s="4" t="n">
        <v>95</v>
      </c>
      <c r="G893" s="4" t="n">
        <f aca="false">E893*F893</f>
        <v>408595</v>
      </c>
    </row>
    <row r="894" customFormat="false" ht="15" hidden="false" customHeight="false" outlineLevel="0" collapsed="false">
      <c r="A894" s="2" t="n">
        <v>2021</v>
      </c>
      <c r="B894" s="2" t="s">
        <v>37</v>
      </c>
      <c r="C894" s="2" t="s">
        <v>27</v>
      </c>
      <c r="D894" s="2" t="s">
        <v>13</v>
      </c>
      <c r="E894" s="2" t="n">
        <v>1843</v>
      </c>
      <c r="F894" s="3" t="n">
        <v>80</v>
      </c>
      <c r="G894" s="3" t="n">
        <f aca="false">E894*F894</f>
        <v>147440</v>
      </c>
    </row>
    <row r="895" customFormat="false" ht="15" hidden="false" customHeight="false" outlineLevel="0" collapsed="false">
      <c r="A895" s="0" t="n">
        <v>2021</v>
      </c>
      <c r="B895" s="0" t="s">
        <v>37</v>
      </c>
      <c r="C895" s="0" t="s">
        <v>27</v>
      </c>
      <c r="D895" s="0" t="s">
        <v>14</v>
      </c>
      <c r="E895" s="0" t="n">
        <v>3939</v>
      </c>
      <c r="F895" s="4" t="n">
        <v>60</v>
      </c>
      <c r="G895" s="4" t="n">
        <f aca="false">E895*F895</f>
        <v>236340</v>
      </c>
    </row>
    <row r="896" customFormat="false" ht="15" hidden="false" customHeight="false" outlineLevel="0" collapsed="false">
      <c r="A896" s="2" t="n">
        <v>2021</v>
      </c>
      <c r="B896" s="2" t="s">
        <v>37</v>
      </c>
      <c r="C896" s="2" t="s">
        <v>28</v>
      </c>
      <c r="D896" s="2" t="s">
        <v>9</v>
      </c>
      <c r="E896" s="2" t="n">
        <v>3350</v>
      </c>
      <c r="F896" s="3" t="n">
        <v>120</v>
      </c>
      <c r="G896" s="3" t="n">
        <f aca="false">E896*F896</f>
        <v>402000</v>
      </c>
    </row>
    <row r="897" customFormat="false" ht="15" hidden="false" customHeight="false" outlineLevel="0" collapsed="false">
      <c r="A897" s="0" t="n">
        <v>2021</v>
      </c>
      <c r="B897" s="0" t="s">
        <v>37</v>
      </c>
      <c r="C897" s="0" t="s">
        <v>28</v>
      </c>
      <c r="D897" s="0" t="s">
        <v>10</v>
      </c>
      <c r="E897" s="0" t="n">
        <v>5029</v>
      </c>
      <c r="F897" s="4" t="n">
        <v>150</v>
      </c>
      <c r="G897" s="4" t="n">
        <f aca="false">E897*F897</f>
        <v>754350</v>
      </c>
    </row>
    <row r="898" customFormat="false" ht="15" hidden="false" customHeight="false" outlineLevel="0" collapsed="false">
      <c r="A898" s="2" t="n">
        <v>2021</v>
      </c>
      <c r="B898" s="2" t="s">
        <v>37</v>
      </c>
      <c r="C898" s="2" t="s">
        <v>28</v>
      </c>
      <c r="D898" s="2" t="s">
        <v>11</v>
      </c>
      <c r="E898" s="2" t="n">
        <v>3949</v>
      </c>
      <c r="F898" s="3" t="n">
        <v>110</v>
      </c>
      <c r="G898" s="3" t="n">
        <f aca="false">E898*F898</f>
        <v>434390</v>
      </c>
    </row>
    <row r="899" customFormat="false" ht="15" hidden="false" customHeight="false" outlineLevel="0" collapsed="false">
      <c r="A899" s="0" t="n">
        <v>2021</v>
      </c>
      <c r="B899" s="0" t="s">
        <v>37</v>
      </c>
      <c r="C899" s="0" t="s">
        <v>28</v>
      </c>
      <c r="D899" s="0" t="s">
        <v>12</v>
      </c>
      <c r="E899" s="0" t="n">
        <v>5470</v>
      </c>
      <c r="F899" s="4" t="n">
        <v>95</v>
      </c>
      <c r="G899" s="4" t="n">
        <f aca="false">E899*F899</f>
        <v>519650</v>
      </c>
    </row>
    <row r="900" customFormat="false" ht="15" hidden="false" customHeight="false" outlineLevel="0" collapsed="false">
      <c r="A900" s="2" t="n">
        <v>2021</v>
      </c>
      <c r="B900" s="2" t="s">
        <v>37</v>
      </c>
      <c r="C900" s="2" t="s">
        <v>28</v>
      </c>
      <c r="D900" s="2" t="s">
        <v>13</v>
      </c>
      <c r="E900" s="2" t="n">
        <v>2064</v>
      </c>
      <c r="F900" s="3" t="n">
        <v>80</v>
      </c>
      <c r="G900" s="3" t="n">
        <f aca="false">E900*F900</f>
        <v>165120</v>
      </c>
    </row>
    <row r="901" customFormat="false" ht="15" hidden="false" customHeight="false" outlineLevel="0" collapsed="false">
      <c r="A901" s="0" t="n">
        <v>2021</v>
      </c>
      <c r="B901" s="0" t="s">
        <v>37</v>
      </c>
      <c r="C901" s="0" t="s">
        <v>28</v>
      </c>
      <c r="D901" s="0" t="s">
        <v>14</v>
      </c>
      <c r="E901" s="0" t="n">
        <v>3800</v>
      </c>
      <c r="F901" s="4" t="n">
        <v>60</v>
      </c>
      <c r="G901" s="4" t="n">
        <f aca="false">E901*F901</f>
        <v>228000</v>
      </c>
    </row>
    <row r="902" customFormat="false" ht="15" hidden="false" customHeight="false" outlineLevel="0" collapsed="false">
      <c r="A902" s="2" t="n">
        <v>2021</v>
      </c>
      <c r="B902" s="2" t="s">
        <v>38</v>
      </c>
      <c r="C902" s="2" t="s">
        <v>8</v>
      </c>
      <c r="D902" s="2" t="s">
        <v>9</v>
      </c>
      <c r="E902" s="2" t="n">
        <v>4118</v>
      </c>
      <c r="F902" s="3" t="n">
        <v>120</v>
      </c>
      <c r="G902" s="3" t="n">
        <f aca="false">E902*F902</f>
        <v>494160</v>
      </c>
    </row>
    <row r="903" customFormat="false" ht="15" hidden="false" customHeight="false" outlineLevel="0" collapsed="false">
      <c r="A903" s="0" t="n">
        <v>2021</v>
      </c>
      <c r="B903" s="0" t="s">
        <v>38</v>
      </c>
      <c r="C903" s="0" t="s">
        <v>8</v>
      </c>
      <c r="D903" s="0" t="s">
        <v>10</v>
      </c>
      <c r="E903" s="0" t="n">
        <v>8000</v>
      </c>
      <c r="F903" s="4" t="n">
        <v>150</v>
      </c>
      <c r="G903" s="4" t="n">
        <f aca="false">E903*F903</f>
        <v>1200000</v>
      </c>
    </row>
    <row r="904" customFormat="false" ht="15" hidden="false" customHeight="false" outlineLevel="0" collapsed="false">
      <c r="A904" s="2" t="n">
        <v>2021</v>
      </c>
      <c r="B904" s="2" t="s">
        <v>38</v>
      </c>
      <c r="C904" s="2" t="s">
        <v>8</v>
      </c>
      <c r="D904" s="2" t="s">
        <v>11</v>
      </c>
      <c r="E904" s="2" t="n">
        <v>8000</v>
      </c>
      <c r="F904" s="3" t="n">
        <v>110</v>
      </c>
      <c r="G904" s="3" t="n">
        <f aca="false">E904*F904</f>
        <v>880000</v>
      </c>
    </row>
    <row r="905" customFormat="false" ht="15" hidden="false" customHeight="false" outlineLevel="0" collapsed="false">
      <c r="A905" s="0" t="n">
        <v>2021</v>
      </c>
      <c r="B905" s="0" t="s">
        <v>38</v>
      </c>
      <c r="C905" s="0" t="s">
        <v>8</v>
      </c>
      <c r="D905" s="0" t="s">
        <v>12</v>
      </c>
      <c r="E905" s="0" t="n">
        <v>8000</v>
      </c>
      <c r="F905" s="4" t="n">
        <v>95</v>
      </c>
      <c r="G905" s="4" t="n">
        <f aca="false">E905*F905</f>
        <v>760000</v>
      </c>
    </row>
    <row r="906" customFormat="false" ht="15" hidden="false" customHeight="false" outlineLevel="0" collapsed="false">
      <c r="A906" s="2" t="n">
        <v>2021</v>
      </c>
      <c r="B906" s="2" t="s">
        <v>38</v>
      </c>
      <c r="C906" s="2" t="s">
        <v>8</v>
      </c>
      <c r="D906" s="2" t="s">
        <v>13</v>
      </c>
      <c r="E906" s="2" t="n">
        <v>5196</v>
      </c>
      <c r="F906" s="3" t="n">
        <v>80</v>
      </c>
      <c r="G906" s="3" t="n">
        <f aca="false">E906*F906</f>
        <v>415680</v>
      </c>
    </row>
    <row r="907" customFormat="false" ht="15" hidden="false" customHeight="false" outlineLevel="0" collapsed="false">
      <c r="A907" s="0" t="n">
        <v>2021</v>
      </c>
      <c r="B907" s="0" t="s">
        <v>38</v>
      </c>
      <c r="C907" s="0" t="s">
        <v>8</v>
      </c>
      <c r="D907" s="0" t="s">
        <v>14</v>
      </c>
      <c r="E907" s="0" t="n">
        <v>8000</v>
      </c>
      <c r="F907" s="4" t="n">
        <v>60</v>
      </c>
      <c r="G907" s="4" t="n">
        <f aca="false">E907*F907</f>
        <v>480000</v>
      </c>
    </row>
    <row r="908" customFormat="false" ht="15" hidden="false" customHeight="false" outlineLevel="0" collapsed="false">
      <c r="A908" s="2" t="n">
        <v>2021</v>
      </c>
      <c r="B908" s="2" t="s">
        <v>38</v>
      </c>
      <c r="C908" s="2" t="s">
        <v>15</v>
      </c>
      <c r="D908" s="2" t="s">
        <v>9</v>
      </c>
      <c r="E908" s="2" t="n">
        <v>7975</v>
      </c>
      <c r="F908" s="3" t="n">
        <v>120</v>
      </c>
      <c r="G908" s="3" t="n">
        <f aca="false">E908*F908</f>
        <v>957000</v>
      </c>
    </row>
    <row r="909" customFormat="false" ht="15" hidden="false" customHeight="false" outlineLevel="0" collapsed="false">
      <c r="A909" s="0" t="n">
        <v>2021</v>
      </c>
      <c r="B909" s="0" t="s">
        <v>38</v>
      </c>
      <c r="C909" s="0" t="s">
        <v>15</v>
      </c>
      <c r="D909" s="0" t="s">
        <v>10</v>
      </c>
      <c r="E909" s="0" t="n">
        <v>8000</v>
      </c>
      <c r="F909" s="4" t="n">
        <v>150</v>
      </c>
      <c r="G909" s="4" t="n">
        <f aca="false">E909*F909</f>
        <v>1200000</v>
      </c>
    </row>
    <row r="910" customFormat="false" ht="15" hidden="false" customHeight="false" outlineLevel="0" collapsed="false">
      <c r="A910" s="2" t="n">
        <v>2021</v>
      </c>
      <c r="B910" s="2" t="s">
        <v>38</v>
      </c>
      <c r="C910" s="2" t="s">
        <v>15</v>
      </c>
      <c r="D910" s="2" t="s">
        <v>11</v>
      </c>
      <c r="E910" s="2" t="n">
        <v>7371</v>
      </c>
      <c r="F910" s="3" t="n">
        <v>110</v>
      </c>
      <c r="G910" s="3" t="n">
        <f aca="false">E910*F910</f>
        <v>810810</v>
      </c>
    </row>
    <row r="911" customFormat="false" ht="15" hidden="false" customHeight="false" outlineLevel="0" collapsed="false">
      <c r="A911" s="0" t="n">
        <v>2021</v>
      </c>
      <c r="B911" s="0" t="s">
        <v>38</v>
      </c>
      <c r="C911" s="0" t="s">
        <v>15</v>
      </c>
      <c r="D911" s="0" t="s">
        <v>12</v>
      </c>
      <c r="E911" s="0" t="n">
        <v>7165</v>
      </c>
      <c r="F911" s="4" t="n">
        <v>95</v>
      </c>
      <c r="G911" s="4" t="n">
        <f aca="false">E911*F911</f>
        <v>680675</v>
      </c>
    </row>
    <row r="912" customFormat="false" ht="15" hidden="false" customHeight="false" outlineLevel="0" collapsed="false">
      <c r="A912" s="2" t="n">
        <v>2021</v>
      </c>
      <c r="B912" s="2" t="s">
        <v>38</v>
      </c>
      <c r="C912" s="2" t="s">
        <v>15</v>
      </c>
      <c r="D912" s="2" t="s">
        <v>13</v>
      </c>
      <c r="E912" s="2" t="n">
        <v>6841</v>
      </c>
      <c r="F912" s="3" t="n">
        <v>80</v>
      </c>
      <c r="G912" s="3" t="n">
        <f aca="false">E912*F912</f>
        <v>547280</v>
      </c>
    </row>
    <row r="913" customFormat="false" ht="15" hidden="false" customHeight="false" outlineLevel="0" collapsed="false">
      <c r="A913" s="0" t="n">
        <v>2021</v>
      </c>
      <c r="B913" s="0" t="s">
        <v>38</v>
      </c>
      <c r="C913" s="0" t="s">
        <v>15</v>
      </c>
      <c r="D913" s="0" t="s">
        <v>14</v>
      </c>
      <c r="E913" s="0" t="n">
        <v>8000</v>
      </c>
      <c r="F913" s="4" t="n">
        <v>60</v>
      </c>
      <c r="G913" s="4" t="n">
        <f aca="false">E913*F913</f>
        <v>480000</v>
      </c>
    </row>
    <row r="914" customFormat="false" ht="15" hidden="false" customHeight="false" outlineLevel="0" collapsed="false">
      <c r="A914" s="2" t="n">
        <v>2021</v>
      </c>
      <c r="B914" s="2" t="s">
        <v>38</v>
      </c>
      <c r="C914" s="2" t="s">
        <v>16</v>
      </c>
      <c r="D914" s="2" t="s">
        <v>9</v>
      </c>
      <c r="E914" s="2" t="n">
        <v>7623</v>
      </c>
      <c r="F914" s="3" t="n">
        <v>120</v>
      </c>
      <c r="G914" s="3" t="n">
        <f aca="false">E914*F914</f>
        <v>914760</v>
      </c>
    </row>
    <row r="915" customFormat="false" ht="15" hidden="false" customHeight="false" outlineLevel="0" collapsed="false">
      <c r="A915" s="0" t="n">
        <v>2021</v>
      </c>
      <c r="B915" s="0" t="s">
        <v>38</v>
      </c>
      <c r="C915" s="0" t="s">
        <v>16</v>
      </c>
      <c r="D915" s="0" t="s">
        <v>10</v>
      </c>
      <c r="E915" s="0" t="n">
        <v>4437</v>
      </c>
      <c r="F915" s="4" t="n">
        <v>150</v>
      </c>
      <c r="G915" s="4" t="n">
        <f aca="false">E915*F915</f>
        <v>665550</v>
      </c>
    </row>
    <row r="916" customFormat="false" ht="15" hidden="false" customHeight="false" outlineLevel="0" collapsed="false">
      <c r="A916" s="2" t="n">
        <v>2021</v>
      </c>
      <c r="B916" s="2" t="s">
        <v>38</v>
      </c>
      <c r="C916" s="2" t="s">
        <v>16</v>
      </c>
      <c r="D916" s="2" t="s">
        <v>11</v>
      </c>
      <c r="E916" s="2" t="n">
        <v>4968</v>
      </c>
      <c r="F916" s="3" t="n">
        <v>110</v>
      </c>
      <c r="G916" s="3" t="n">
        <f aca="false">E916*F916</f>
        <v>546480</v>
      </c>
    </row>
    <row r="917" customFormat="false" ht="15" hidden="false" customHeight="false" outlineLevel="0" collapsed="false">
      <c r="A917" s="0" t="n">
        <v>2021</v>
      </c>
      <c r="B917" s="0" t="s">
        <v>38</v>
      </c>
      <c r="C917" s="0" t="s">
        <v>16</v>
      </c>
      <c r="D917" s="0" t="s">
        <v>12</v>
      </c>
      <c r="E917" s="0" t="n">
        <v>4213</v>
      </c>
      <c r="F917" s="4" t="n">
        <v>95</v>
      </c>
      <c r="G917" s="4" t="n">
        <f aca="false">E917*F917</f>
        <v>400235</v>
      </c>
    </row>
    <row r="918" customFormat="false" ht="15" hidden="false" customHeight="false" outlineLevel="0" collapsed="false">
      <c r="A918" s="2" t="n">
        <v>2021</v>
      </c>
      <c r="B918" s="2" t="s">
        <v>38</v>
      </c>
      <c r="C918" s="2" t="s">
        <v>16</v>
      </c>
      <c r="D918" s="2" t="s">
        <v>13</v>
      </c>
      <c r="E918" s="2" t="n">
        <v>2650</v>
      </c>
      <c r="F918" s="3" t="n">
        <v>80</v>
      </c>
      <c r="G918" s="3" t="n">
        <f aca="false">E918*F918</f>
        <v>212000</v>
      </c>
    </row>
    <row r="919" customFormat="false" ht="15" hidden="false" customHeight="false" outlineLevel="0" collapsed="false">
      <c r="A919" s="0" t="n">
        <v>2021</v>
      </c>
      <c r="B919" s="0" t="s">
        <v>38</v>
      </c>
      <c r="C919" s="0" t="s">
        <v>16</v>
      </c>
      <c r="D919" s="0" t="s">
        <v>14</v>
      </c>
      <c r="E919" s="0" t="n">
        <v>4540</v>
      </c>
      <c r="F919" s="4" t="n">
        <v>60</v>
      </c>
      <c r="G919" s="4" t="n">
        <f aca="false">E919*F919</f>
        <v>272400</v>
      </c>
    </row>
    <row r="920" customFormat="false" ht="15" hidden="false" customHeight="false" outlineLevel="0" collapsed="false">
      <c r="A920" s="2" t="n">
        <v>2021</v>
      </c>
      <c r="B920" s="2" t="s">
        <v>38</v>
      </c>
      <c r="C920" s="2" t="s">
        <v>17</v>
      </c>
      <c r="D920" s="2" t="s">
        <v>9</v>
      </c>
      <c r="E920" s="2" t="n">
        <v>5970</v>
      </c>
      <c r="F920" s="3" t="n">
        <v>120</v>
      </c>
      <c r="G920" s="3" t="n">
        <f aca="false">E920*F920</f>
        <v>716400</v>
      </c>
    </row>
    <row r="921" customFormat="false" ht="15" hidden="false" customHeight="false" outlineLevel="0" collapsed="false">
      <c r="A921" s="0" t="n">
        <v>2021</v>
      </c>
      <c r="B921" s="0" t="s">
        <v>38</v>
      </c>
      <c r="C921" s="0" t="s">
        <v>17</v>
      </c>
      <c r="D921" s="0" t="s">
        <v>10</v>
      </c>
      <c r="E921" s="0" t="n">
        <v>4021</v>
      </c>
      <c r="F921" s="4" t="n">
        <v>150</v>
      </c>
      <c r="G921" s="4" t="n">
        <f aca="false">E921*F921</f>
        <v>603150</v>
      </c>
    </row>
    <row r="922" customFormat="false" ht="15" hidden="false" customHeight="false" outlineLevel="0" collapsed="false">
      <c r="A922" s="2" t="n">
        <v>2021</v>
      </c>
      <c r="B922" s="2" t="s">
        <v>38</v>
      </c>
      <c r="C922" s="2" t="s">
        <v>17</v>
      </c>
      <c r="D922" s="2" t="s">
        <v>11</v>
      </c>
      <c r="E922" s="2" t="n">
        <v>8000</v>
      </c>
      <c r="F922" s="3" t="n">
        <v>110</v>
      </c>
      <c r="G922" s="3" t="n">
        <f aca="false">E922*F922</f>
        <v>880000</v>
      </c>
    </row>
    <row r="923" customFormat="false" ht="15" hidden="false" customHeight="false" outlineLevel="0" collapsed="false">
      <c r="A923" s="0" t="n">
        <v>2021</v>
      </c>
      <c r="B923" s="0" t="s">
        <v>38</v>
      </c>
      <c r="C923" s="0" t="s">
        <v>17</v>
      </c>
      <c r="D923" s="0" t="s">
        <v>12</v>
      </c>
      <c r="E923" s="0" t="n">
        <v>6101</v>
      </c>
      <c r="F923" s="4" t="n">
        <v>95</v>
      </c>
      <c r="G923" s="4" t="n">
        <f aca="false">E923*F923</f>
        <v>579595</v>
      </c>
    </row>
    <row r="924" customFormat="false" ht="15" hidden="false" customHeight="false" outlineLevel="0" collapsed="false">
      <c r="A924" s="2" t="n">
        <v>2021</v>
      </c>
      <c r="B924" s="2" t="s">
        <v>38</v>
      </c>
      <c r="C924" s="2" t="s">
        <v>17</v>
      </c>
      <c r="D924" s="2" t="s">
        <v>13</v>
      </c>
      <c r="E924" s="2" t="n">
        <v>7093</v>
      </c>
      <c r="F924" s="3" t="n">
        <v>80</v>
      </c>
      <c r="G924" s="3" t="n">
        <f aca="false">E924*F924</f>
        <v>567440</v>
      </c>
    </row>
    <row r="925" customFormat="false" ht="15" hidden="false" customHeight="false" outlineLevel="0" collapsed="false">
      <c r="A925" s="0" t="n">
        <v>2021</v>
      </c>
      <c r="B925" s="0" t="s">
        <v>38</v>
      </c>
      <c r="C925" s="0" t="s">
        <v>17</v>
      </c>
      <c r="D925" s="0" t="s">
        <v>14</v>
      </c>
      <c r="E925" s="0" t="n">
        <v>7473</v>
      </c>
      <c r="F925" s="4" t="n">
        <v>60</v>
      </c>
      <c r="G925" s="4" t="n">
        <f aca="false">E925*F925</f>
        <v>448380</v>
      </c>
    </row>
    <row r="926" customFormat="false" ht="15" hidden="false" customHeight="false" outlineLevel="0" collapsed="false">
      <c r="A926" s="2" t="n">
        <v>2021</v>
      </c>
      <c r="B926" s="2" t="s">
        <v>38</v>
      </c>
      <c r="C926" s="2" t="s">
        <v>18</v>
      </c>
      <c r="D926" s="2" t="s">
        <v>9</v>
      </c>
      <c r="E926" s="2" t="n">
        <v>7670</v>
      </c>
      <c r="F926" s="3" t="n">
        <v>120</v>
      </c>
      <c r="G926" s="3" t="n">
        <f aca="false">E926*F926</f>
        <v>920400</v>
      </c>
    </row>
    <row r="927" customFormat="false" ht="15" hidden="false" customHeight="false" outlineLevel="0" collapsed="false">
      <c r="A927" s="0" t="n">
        <v>2021</v>
      </c>
      <c r="B927" s="0" t="s">
        <v>38</v>
      </c>
      <c r="C927" s="0" t="s">
        <v>18</v>
      </c>
      <c r="D927" s="0" t="s">
        <v>10</v>
      </c>
      <c r="E927" s="0" t="n">
        <v>5064</v>
      </c>
      <c r="F927" s="4" t="n">
        <v>150</v>
      </c>
      <c r="G927" s="4" t="n">
        <f aca="false">E927*F927</f>
        <v>759600</v>
      </c>
    </row>
    <row r="928" customFormat="false" ht="15" hidden="false" customHeight="false" outlineLevel="0" collapsed="false">
      <c r="A928" s="2" t="n">
        <v>2021</v>
      </c>
      <c r="B928" s="2" t="s">
        <v>38</v>
      </c>
      <c r="C928" s="2" t="s">
        <v>18</v>
      </c>
      <c r="D928" s="2" t="s">
        <v>11</v>
      </c>
      <c r="E928" s="2" t="n">
        <v>4680</v>
      </c>
      <c r="F928" s="3" t="n">
        <v>110</v>
      </c>
      <c r="G928" s="3" t="n">
        <f aca="false">E928*F928</f>
        <v>514800</v>
      </c>
    </row>
    <row r="929" customFormat="false" ht="15" hidden="false" customHeight="false" outlineLevel="0" collapsed="false">
      <c r="A929" s="0" t="n">
        <v>2021</v>
      </c>
      <c r="B929" s="0" t="s">
        <v>38</v>
      </c>
      <c r="C929" s="0" t="s">
        <v>18</v>
      </c>
      <c r="D929" s="0" t="s">
        <v>12</v>
      </c>
      <c r="E929" s="0" t="n">
        <v>1908</v>
      </c>
      <c r="F929" s="4" t="n">
        <v>95</v>
      </c>
      <c r="G929" s="4" t="n">
        <f aca="false">E929*F929</f>
        <v>181260</v>
      </c>
    </row>
    <row r="930" customFormat="false" ht="15" hidden="false" customHeight="false" outlineLevel="0" collapsed="false">
      <c r="A930" s="2" t="n">
        <v>2021</v>
      </c>
      <c r="B930" s="2" t="s">
        <v>38</v>
      </c>
      <c r="C930" s="2" t="s">
        <v>18</v>
      </c>
      <c r="D930" s="2" t="s">
        <v>13</v>
      </c>
      <c r="E930" s="2" t="n">
        <v>6103</v>
      </c>
      <c r="F930" s="3" t="n">
        <v>80</v>
      </c>
      <c r="G930" s="3" t="n">
        <f aca="false">E930*F930</f>
        <v>488240</v>
      </c>
    </row>
    <row r="931" customFormat="false" ht="15" hidden="false" customHeight="false" outlineLevel="0" collapsed="false">
      <c r="A931" s="0" t="n">
        <v>2021</v>
      </c>
      <c r="B931" s="0" t="s">
        <v>38</v>
      </c>
      <c r="C931" s="0" t="s">
        <v>18</v>
      </c>
      <c r="D931" s="0" t="s">
        <v>14</v>
      </c>
      <c r="E931" s="0" t="n">
        <v>4578</v>
      </c>
      <c r="F931" s="4" t="n">
        <v>60</v>
      </c>
      <c r="G931" s="4" t="n">
        <f aca="false">E931*F931</f>
        <v>274680</v>
      </c>
    </row>
    <row r="932" customFormat="false" ht="15" hidden="false" customHeight="false" outlineLevel="0" collapsed="false">
      <c r="A932" s="2" t="n">
        <v>2021</v>
      </c>
      <c r="B932" s="2" t="s">
        <v>38</v>
      </c>
      <c r="C932" s="2" t="s">
        <v>19</v>
      </c>
      <c r="D932" s="2" t="s">
        <v>9</v>
      </c>
      <c r="E932" s="2" t="n">
        <v>3138</v>
      </c>
      <c r="F932" s="3" t="n">
        <v>120</v>
      </c>
      <c r="G932" s="3" t="n">
        <f aca="false">E932*F932</f>
        <v>376560</v>
      </c>
    </row>
    <row r="933" customFormat="false" ht="15" hidden="false" customHeight="false" outlineLevel="0" collapsed="false">
      <c r="A933" s="0" t="n">
        <v>2021</v>
      </c>
      <c r="B933" s="0" t="s">
        <v>38</v>
      </c>
      <c r="C933" s="0" t="s">
        <v>19</v>
      </c>
      <c r="D933" s="0" t="s">
        <v>10</v>
      </c>
      <c r="E933" s="0" t="n">
        <v>5768</v>
      </c>
      <c r="F933" s="4" t="n">
        <v>150</v>
      </c>
      <c r="G933" s="4" t="n">
        <f aca="false">E933*F933</f>
        <v>865200</v>
      </c>
    </row>
    <row r="934" customFormat="false" ht="15" hidden="false" customHeight="false" outlineLevel="0" collapsed="false">
      <c r="A934" s="2" t="n">
        <v>2021</v>
      </c>
      <c r="B934" s="2" t="s">
        <v>38</v>
      </c>
      <c r="C934" s="2" t="s">
        <v>19</v>
      </c>
      <c r="D934" s="2" t="s">
        <v>11</v>
      </c>
      <c r="E934" s="2" t="n">
        <v>3398</v>
      </c>
      <c r="F934" s="3" t="n">
        <v>110</v>
      </c>
      <c r="G934" s="3" t="n">
        <f aca="false">E934*F934</f>
        <v>373780</v>
      </c>
    </row>
    <row r="935" customFormat="false" ht="15" hidden="false" customHeight="false" outlineLevel="0" collapsed="false">
      <c r="A935" s="0" t="n">
        <v>2021</v>
      </c>
      <c r="B935" s="0" t="s">
        <v>38</v>
      </c>
      <c r="C935" s="0" t="s">
        <v>19</v>
      </c>
      <c r="D935" s="0" t="s">
        <v>12</v>
      </c>
      <c r="E935" s="0" t="n">
        <v>4626</v>
      </c>
      <c r="F935" s="4" t="n">
        <v>95</v>
      </c>
      <c r="G935" s="4" t="n">
        <f aca="false">E935*F935</f>
        <v>439470</v>
      </c>
    </row>
    <row r="936" customFormat="false" ht="15" hidden="false" customHeight="false" outlineLevel="0" collapsed="false">
      <c r="A936" s="2" t="n">
        <v>2021</v>
      </c>
      <c r="B936" s="2" t="s">
        <v>38</v>
      </c>
      <c r="C936" s="2" t="s">
        <v>19</v>
      </c>
      <c r="D936" s="2" t="s">
        <v>13</v>
      </c>
      <c r="E936" s="2" t="n">
        <v>3796</v>
      </c>
      <c r="F936" s="3" t="n">
        <v>80</v>
      </c>
      <c r="G936" s="3" t="n">
        <f aca="false">E936*F936</f>
        <v>303680</v>
      </c>
    </row>
    <row r="937" customFormat="false" ht="15" hidden="false" customHeight="false" outlineLevel="0" collapsed="false">
      <c r="A937" s="0" t="n">
        <v>2021</v>
      </c>
      <c r="B937" s="0" t="s">
        <v>38</v>
      </c>
      <c r="C937" s="0" t="s">
        <v>19</v>
      </c>
      <c r="D937" s="0" t="s">
        <v>14</v>
      </c>
      <c r="E937" s="0" t="n">
        <v>4502</v>
      </c>
      <c r="F937" s="4" t="n">
        <v>60</v>
      </c>
      <c r="G937" s="4" t="n">
        <f aca="false">E937*F937</f>
        <v>270120</v>
      </c>
    </row>
    <row r="938" customFormat="false" ht="15" hidden="false" customHeight="false" outlineLevel="0" collapsed="false">
      <c r="A938" s="2" t="n">
        <v>2021</v>
      </c>
      <c r="B938" s="2" t="s">
        <v>38</v>
      </c>
      <c r="C938" s="2" t="s">
        <v>20</v>
      </c>
      <c r="D938" s="2" t="s">
        <v>9</v>
      </c>
      <c r="E938" s="2" t="n">
        <v>3790</v>
      </c>
      <c r="F938" s="3" t="n">
        <v>120</v>
      </c>
      <c r="G938" s="3" t="n">
        <f aca="false">E938*F938</f>
        <v>454800</v>
      </c>
    </row>
    <row r="939" customFormat="false" ht="15" hidden="false" customHeight="false" outlineLevel="0" collapsed="false">
      <c r="A939" s="0" t="n">
        <v>2021</v>
      </c>
      <c r="B939" s="0" t="s">
        <v>38</v>
      </c>
      <c r="C939" s="0" t="s">
        <v>20</v>
      </c>
      <c r="D939" s="0" t="s">
        <v>10</v>
      </c>
      <c r="E939" s="0" t="n">
        <v>6383</v>
      </c>
      <c r="F939" s="4" t="n">
        <v>150</v>
      </c>
      <c r="G939" s="4" t="n">
        <f aca="false">E939*F939</f>
        <v>957450</v>
      </c>
    </row>
    <row r="940" customFormat="false" ht="15" hidden="false" customHeight="false" outlineLevel="0" collapsed="false">
      <c r="A940" s="2" t="n">
        <v>2021</v>
      </c>
      <c r="B940" s="2" t="s">
        <v>38</v>
      </c>
      <c r="C940" s="2" t="s">
        <v>20</v>
      </c>
      <c r="D940" s="2" t="s">
        <v>11</v>
      </c>
      <c r="E940" s="2" t="n">
        <v>7244</v>
      </c>
      <c r="F940" s="3" t="n">
        <v>110</v>
      </c>
      <c r="G940" s="3" t="n">
        <f aca="false">E940*F940</f>
        <v>796840</v>
      </c>
    </row>
    <row r="941" customFormat="false" ht="15" hidden="false" customHeight="false" outlineLevel="0" collapsed="false">
      <c r="A941" s="0" t="n">
        <v>2021</v>
      </c>
      <c r="B941" s="0" t="s">
        <v>38</v>
      </c>
      <c r="C941" s="0" t="s">
        <v>20</v>
      </c>
      <c r="D941" s="0" t="s">
        <v>12</v>
      </c>
      <c r="E941" s="0" t="n">
        <v>3763</v>
      </c>
      <c r="F941" s="4" t="n">
        <v>95</v>
      </c>
      <c r="G941" s="4" t="n">
        <f aca="false">E941*F941</f>
        <v>357485</v>
      </c>
    </row>
    <row r="942" customFormat="false" ht="15" hidden="false" customHeight="false" outlineLevel="0" collapsed="false">
      <c r="A942" s="2" t="n">
        <v>2021</v>
      </c>
      <c r="B942" s="2" t="s">
        <v>38</v>
      </c>
      <c r="C942" s="2" t="s">
        <v>20</v>
      </c>
      <c r="D942" s="2" t="s">
        <v>13</v>
      </c>
      <c r="E942" s="2" t="n">
        <v>6053</v>
      </c>
      <c r="F942" s="3" t="n">
        <v>80</v>
      </c>
      <c r="G942" s="3" t="n">
        <f aca="false">E942*F942</f>
        <v>484240</v>
      </c>
    </row>
    <row r="943" customFormat="false" ht="15" hidden="false" customHeight="false" outlineLevel="0" collapsed="false">
      <c r="A943" s="0" t="n">
        <v>2021</v>
      </c>
      <c r="B943" s="0" t="s">
        <v>38</v>
      </c>
      <c r="C943" s="0" t="s">
        <v>20</v>
      </c>
      <c r="D943" s="0" t="s">
        <v>14</v>
      </c>
      <c r="E943" s="0" t="n">
        <v>1583</v>
      </c>
      <c r="F943" s="4" t="n">
        <v>60</v>
      </c>
      <c r="G943" s="4" t="n">
        <f aca="false">E943*F943</f>
        <v>94980</v>
      </c>
    </row>
    <row r="944" customFormat="false" ht="15" hidden="false" customHeight="false" outlineLevel="0" collapsed="false">
      <c r="A944" s="2" t="n">
        <v>2021</v>
      </c>
      <c r="B944" s="2" t="s">
        <v>38</v>
      </c>
      <c r="C944" s="2" t="s">
        <v>21</v>
      </c>
      <c r="D944" s="2" t="s">
        <v>9</v>
      </c>
      <c r="E944" s="2" t="n">
        <v>5445</v>
      </c>
      <c r="F944" s="3" t="n">
        <v>120</v>
      </c>
      <c r="G944" s="3" t="n">
        <f aca="false">E944*F944</f>
        <v>653400</v>
      </c>
    </row>
    <row r="945" customFormat="false" ht="15" hidden="false" customHeight="false" outlineLevel="0" collapsed="false">
      <c r="A945" s="0" t="n">
        <v>2021</v>
      </c>
      <c r="B945" s="0" t="s">
        <v>38</v>
      </c>
      <c r="C945" s="0" t="s">
        <v>21</v>
      </c>
      <c r="D945" s="0" t="s">
        <v>10</v>
      </c>
      <c r="E945" s="0" t="n">
        <v>2911</v>
      </c>
      <c r="F945" s="4" t="n">
        <v>150</v>
      </c>
      <c r="G945" s="4" t="n">
        <f aca="false">E945*F945</f>
        <v>436650</v>
      </c>
    </row>
    <row r="946" customFormat="false" ht="15" hidden="false" customHeight="false" outlineLevel="0" collapsed="false">
      <c r="A946" s="2" t="n">
        <v>2021</v>
      </c>
      <c r="B946" s="2" t="s">
        <v>38</v>
      </c>
      <c r="C946" s="2" t="s">
        <v>21</v>
      </c>
      <c r="D946" s="2" t="s">
        <v>11</v>
      </c>
      <c r="E946" s="2" t="n">
        <v>2090</v>
      </c>
      <c r="F946" s="3" t="n">
        <v>110</v>
      </c>
      <c r="G946" s="3" t="n">
        <f aca="false">E946*F946</f>
        <v>229900</v>
      </c>
    </row>
    <row r="947" customFormat="false" ht="15" hidden="false" customHeight="false" outlineLevel="0" collapsed="false">
      <c r="A947" s="0" t="n">
        <v>2021</v>
      </c>
      <c r="B947" s="0" t="s">
        <v>38</v>
      </c>
      <c r="C947" s="0" t="s">
        <v>21</v>
      </c>
      <c r="D947" s="0" t="s">
        <v>12</v>
      </c>
      <c r="E947" s="0" t="n">
        <v>3303</v>
      </c>
      <c r="F947" s="4" t="n">
        <v>95</v>
      </c>
      <c r="G947" s="4" t="n">
        <f aca="false">E947*F947</f>
        <v>313785</v>
      </c>
    </row>
    <row r="948" customFormat="false" ht="15" hidden="false" customHeight="false" outlineLevel="0" collapsed="false">
      <c r="A948" s="2" t="n">
        <v>2021</v>
      </c>
      <c r="B948" s="2" t="s">
        <v>38</v>
      </c>
      <c r="C948" s="2" t="s">
        <v>21</v>
      </c>
      <c r="D948" s="2" t="s">
        <v>13</v>
      </c>
      <c r="E948" s="2" t="n">
        <v>7028</v>
      </c>
      <c r="F948" s="3" t="n">
        <v>80</v>
      </c>
      <c r="G948" s="3" t="n">
        <f aca="false">E948*F948</f>
        <v>562240</v>
      </c>
    </row>
    <row r="949" customFormat="false" ht="15" hidden="false" customHeight="false" outlineLevel="0" collapsed="false">
      <c r="A949" s="0" t="n">
        <v>2021</v>
      </c>
      <c r="B949" s="0" t="s">
        <v>38</v>
      </c>
      <c r="C949" s="0" t="s">
        <v>21</v>
      </c>
      <c r="D949" s="0" t="s">
        <v>14</v>
      </c>
      <c r="E949" s="0" t="n">
        <v>4587</v>
      </c>
      <c r="F949" s="4" t="n">
        <v>60</v>
      </c>
      <c r="G949" s="4" t="n">
        <f aca="false">E949*F949</f>
        <v>275220</v>
      </c>
    </row>
    <row r="950" customFormat="false" ht="15" hidden="false" customHeight="false" outlineLevel="0" collapsed="false">
      <c r="A950" s="2" t="n">
        <v>2021</v>
      </c>
      <c r="B950" s="2" t="s">
        <v>38</v>
      </c>
      <c r="C950" s="2" t="s">
        <v>22</v>
      </c>
      <c r="D950" s="2" t="s">
        <v>9</v>
      </c>
      <c r="E950" s="2" t="n">
        <v>4951</v>
      </c>
      <c r="F950" s="3" t="n">
        <v>120</v>
      </c>
      <c r="G950" s="3" t="n">
        <f aca="false">E950*F950</f>
        <v>594120</v>
      </c>
    </row>
    <row r="951" customFormat="false" ht="15" hidden="false" customHeight="false" outlineLevel="0" collapsed="false">
      <c r="A951" s="0" t="n">
        <v>2021</v>
      </c>
      <c r="B951" s="0" t="s">
        <v>38</v>
      </c>
      <c r="C951" s="0" t="s">
        <v>22</v>
      </c>
      <c r="D951" s="0" t="s">
        <v>10</v>
      </c>
      <c r="E951" s="0" t="n">
        <v>5443</v>
      </c>
      <c r="F951" s="4" t="n">
        <v>150</v>
      </c>
      <c r="G951" s="4" t="n">
        <f aca="false">E951*F951</f>
        <v>816450</v>
      </c>
    </row>
    <row r="952" customFormat="false" ht="15" hidden="false" customHeight="false" outlineLevel="0" collapsed="false">
      <c r="A952" s="2" t="n">
        <v>2021</v>
      </c>
      <c r="B952" s="2" t="s">
        <v>38</v>
      </c>
      <c r="C952" s="2" t="s">
        <v>22</v>
      </c>
      <c r="D952" s="2" t="s">
        <v>11</v>
      </c>
      <c r="E952" s="2" t="n">
        <v>6939</v>
      </c>
      <c r="F952" s="3" t="n">
        <v>110</v>
      </c>
      <c r="G952" s="3" t="n">
        <f aca="false">E952*F952</f>
        <v>763290</v>
      </c>
    </row>
    <row r="953" customFormat="false" ht="15" hidden="false" customHeight="false" outlineLevel="0" collapsed="false">
      <c r="A953" s="0" t="n">
        <v>2021</v>
      </c>
      <c r="B953" s="0" t="s">
        <v>38</v>
      </c>
      <c r="C953" s="0" t="s">
        <v>22</v>
      </c>
      <c r="D953" s="0" t="s">
        <v>12</v>
      </c>
      <c r="E953" s="0" t="n">
        <v>3121</v>
      </c>
      <c r="F953" s="4" t="n">
        <v>95</v>
      </c>
      <c r="G953" s="4" t="n">
        <f aca="false">E953*F953</f>
        <v>296495</v>
      </c>
    </row>
    <row r="954" customFormat="false" ht="15" hidden="false" customHeight="false" outlineLevel="0" collapsed="false">
      <c r="A954" s="2" t="n">
        <v>2021</v>
      </c>
      <c r="B954" s="2" t="s">
        <v>38</v>
      </c>
      <c r="C954" s="2" t="s">
        <v>22</v>
      </c>
      <c r="D954" s="2" t="s">
        <v>13</v>
      </c>
      <c r="E954" s="2" t="n">
        <v>6441</v>
      </c>
      <c r="F954" s="3" t="n">
        <v>80</v>
      </c>
      <c r="G954" s="3" t="n">
        <f aca="false">E954*F954</f>
        <v>515280</v>
      </c>
    </row>
    <row r="955" customFormat="false" ht="15" hidden="false" customHeight="false" outlineLevel="0" collapsed="false">
      <c r="A955" s="0" t="n">
        <v>2021</v>
      </c>
      <c r="B955" s="0" t="s">
        <v>38</v>
      </c>
      <c r="C955" s="0" t="s">
        <v>22</v>
      </c>
      <c r="D955" s="0" t="s">
        <v>14</v>
      </c>
      <c r="E955" s="0" t="n">
        <v>4860</v>
      </c>
      <c r="F955" s="4" t="n">
        <v>60</v>
      </c>
      <c r="G955" s="4" t="n">
        <f aca="false">E955*F955</f>
        <v>291600</v>
      </c>
    </row>
    <row r="956" customFormat="false" ht="15" hidden="false" customHeight="false" outlineLevel="0" collapsed="false">
      <c r="A956" s="2" t="n">
        <v>2021</v>
      </c>
      <c r="B956" s="2" t="s">
        <v>38</v>
      </c>
      <c r="C956" s="2" t="s">
        <v>23</v>
      </c>
      <c r="D956" s="2" t="s">
        <v>9</v>
      </c>
      <c r="E956" s="2" t="n">
        <v>5976</v>
      </c>
      <c r="F956" s="3" t="n">
        <v>120</v>
      </c>
      <c r="G956" s="3" t="n">
        <f aca="false">E956*F956</f>
        <v>717120</v>
      </c>
    </row>
    <row r="957" customFormat="false" ht="15" hidden="false" customHeight="false" outlineLevel="0" collapsed="false">
      <c r="A957" s="0" t="n">
        <v>2021</v>
      </c>
      <c r="B957" s="0" t="s">
        <v>38</v>
      </c>
      <c r="C957" s="0" t="s">
        <v>23</v>
      </c>
      <c r="D957" s="0" t="s">
        <v>10</v>
      </c>
      <c r="E957" s="0" t="n">
        <v>6451</v>
      </c>
      <c r="F957" s="4" t="n">
        <v>150</v>
      </c>
      <c r="G957" s="4" t="n">
        <f aca="false">E957*F957</f>
        <v>967650</v>
      </c>
    </row>
    <row r="958" customFormat="false" ht="15" hidden="false" customHeight="false" outlineLevel="0" collapsed="false">
      <c r="A958" s="2" t="n">
        <v>2021</v>
      </c>
      <c r="B958" s="2" t="s">
        <v>38</v>
      </c>
      <c r="C958" s="2" t="s">
        <v>23</v>
      </c>
      <c r="D958" s="2" t="s">
        <v>11</v>
      </c>
      <c r="E958" s="2" t="n">
        <v>4857</v>
      </c>
      <c r="F958" s="3" t="n">
        <v>110</v>
      </c>
      <c r="G958" s="3" t="n">
        <f aca="false">E958*F958</f>
        <v>534270</v>
      </c>
    </row>
    <row r="959" customFormat="false" ht="15" hidden="false" customHeight="false" outlineLevel="0" collapsed="false">
      <c r="A959" s="0" t="n">
        <v>2021</v>
      </c>
      <c r="B959" s="0" t="s">
        <v>38</v>
      </c>
      <c r="C959" s="0" t="s">
        <v>23</v>
      </c>
      <c r="D959" s="0" t="s">
        <v>12</v>
      </c>
      <c r="E959" s="0" t="n">
        <v>4550</v>
      </c>
      <c r="F959" s="4" t="n">
        <v>95</v>
      </c>
      <c r="G959" s="4" t="n">
        <f aca="false">E959*F959</f>
        <v>432250</v>
      </c>
    </row>
    <row r="960" customFormat="false" ht="15" hidden="false" customHeight="false" outlineLevel="0" collapsed="false">
      <c r="A960" s="2" t="n">
        <v>2021</v>
      </c>
      <c r="B960" s="2" t="s">
        <v>38</v>
      </c>
      <c r="C960" s="2" t="s">
        <v>23</v>
      </c>
      <c r="D960" s="2" t="s">
        <v>13</v>
      </c>
      <c r="E960" s="2" t="n">
        <v>7035</v>
      </c>
      <c r="F960" s="3" t="n">
        <v>80</v>
      </c>
      <c r="G960" s="3" t="n">
        <f aca="false">E960*F960</f>
        <v>562800</v>
      </c>
    </row>
    <row r="961" customFormat="false" ht="15" hidden="false" customHeight="false" outlineLevel="0" collapsed="false">
      <c r="A961" s="0" t="n">
        <v>2021</v>
      </c>
      <c r="B961" s="0" t="s">
        <v>38</v>
      </c>
      <c r="C961" s="0" t="s">
        <v>23</v>
      </c>
      <c r="D961" s="0" t="s">
        <v>14</v>
      </c>
      <c r="E961" s="0" t="n">
        <v>1500</v>
      </c>
      <c r="F961" s="4" t="n">
        <v>60</v>
      </c>
      <c r="G961" s="4" t="n">
        <f aca="false">E961*F961</f>
        <v>90000</v>
      </c>
    </row>
    <row r="962" customFormat="false" ht="15" hidden="false" customHeight="false" outlineLevel="0" collapsed="false">
      <c r="A962" s="2" t="n">
        <v>2021</v>
      </c>
      <c r="B962" s="2" t="s">
        <v>38</v>
      </c>
      <c r="C962" s="2" t="s">
        <v>24</v>
      </c>
      <c r="D962" s="2" t="s">
        <v>9</v>
      </c>
      <c r="E962" s="2" t="n">
        <v>1922</v>
      </c>
      <c r="F962" s="3" t="n">
        <v>120</v>
      </c>
      <c r="G962" s="3" t="n">
        <f aca="false">E962*F962</f>
        <v>230640</v>
      </c>
    </row>
    <row r="963" customFormat="false" ht="15" hidden="false" customHeight="false" outlineLevel="0" collapsed="false">
      <c r="A963" s="0" t="n">
        <v>2021</v>
      </c>
      <c r="B963" s="0" t="s">
        <v>38</v>
      </c>
      <c r="C963" s="0" t="s">
        <v>24</v>
      </c>
      <c r="D963" s="0" t="s">
        <v>10</v>
      </c>
      <c r="E963" s="0" t="n">
        <v>3323</v>
      </c>
      <c r="F963" s="4" t="n">
        <v>150</v>
      </c>
      <c r="G963" s="4" t="n">
        <f aca="false">E963*F963</f>
        <v>498450</v>
      </c>
    </row>
    <row r="964" customFormat="false" ht="15" hidden="false" customHeight="false" outlineLevel="0" collapsed="false">
      <c r="A964" s="2" t="n">
        <v>2021</v>
      </c>
      <c r="B964" s="2" t="s">
        <v>38</v>
      </c>
      <c r="C964" s="2" t="s">
        <v>24</v>
      </c>
      <c r="D964" s="2" t="s">
        <v>11</v>
      </c>
      <c r="E964" s="2" t="n">
        <v>2817</v>
      </c>
      <c r="F964" s="3" t="n">
        <v>110</v>
      </c>
      <c r="G964" s="3" t="n">
        <f aca="false">E964*F964</f>
        <v>309870</v>
      </c>
    </row>
    <row r="965" customFormat="false" ht="15" hidden="false" customHeight="false" outlineLevel="0" collapsed="false">
      <c r="A965" s="0" t="n">
        <v>2021</v>
      </c>
      <c r="B965" s="0" t="s">
        <v>38</v>
      </c>
      <c r="C965" s="0" t="s">
        <v>24</v>
      </c>
      <c r="D965" s="0" t="s">
        <v>12</v>
      </c>
      <c r="E965" s="0" t="n">
        <v>4090</v>
      </c>
      <c r="F965" s="4" t="n">
        <v>95</v>
      </c>
      <c r="G965" s="4" t="n">
        <f aca="false">E965*F965</f>
        <v>388550</v>
      </c>
    </row>
    <row r="966" customFormat="false" ht="15" hidden="false" customHeight="false" outlineLevel="0" collapsed="false">
      <c r="A966" s="2" t="n">
        <v>2021</v>
      </c>
      <c r="B966" s="2" t="s">
        <v>38</v>
      </c>
      <c r="C966" s="2" t="s">
        <v>24</v>
      </c>
      <c r="D966" s="2" t="s">
        <v>13</v>
      </c>
      <c r="E966" s="2" t="n">
        <v>6091</v>
      </c>
      <c r="F966" s="3" t="n">
        <v>80</v>
      </c>
      <c r="G966" s="3" t="n">
        <f aca="false">E966*F966</f>
        <v>487280</v>
      </c>
    </row>
    <row r="967" customFormat="false" ht="15" hidden="false" customHeight="false" outlineLevel="0" collapsed="false">
      <c r="A967" s="0" t="n">
        <v>2021</v>
      </c>
      <c r="B967" s="0" t="s">
        <v>38</v>
      </c>
      <c r="C967" s="0" t="s">
        <v>24</v>
      </c>
      <c r="D967" s="0" t="s">
        <v>14</v>
      </c>
      <c r="E967" s="0" t="n">
        <v>2969</v>
      </c>
      <c r="F967" s="4" t="n">
        <v>60</v>
      </c>
      <c r="G967" s="4" t="n">
        <f aca="false">E967*F967</f>
        <v>178140</v>
      </c>
    </row>
    <row r="968" customFormat="false" ht="15" hidden="false" customHeight="false" outlineLevel="0" collapsed="false">
      <c r="A968" s="2" t="n">
        <v>2021</v>
      </c>
      <c r="B968" s="2" t="s">
        <v>38</v>
      </c>
      <c r="C968" s="2" t="s">
        <v>25</v>
      </c>
      <c r="D968" s="2" t="s">
        <v>9</v>
      </c>
      <c r="E968" s="2" t="n">
        <v>3286</v>
      </c>
      <c r="F968" s="3" t="n">
        <v>120</v>
      </c>
      <c r="G968" s="3" t="n">
        <f aca="false">E968*F968</f>
        <v>394320</v>
      </c>
    </row>
    <row r="969" customFormat="false" ht="15" hidden="false" customHeight="false" outlineLevel="0" collapsed="false">
      <c r="A969" s="0" t="n">
        <v>2021</v>
      </c>
      <c r="B969" s="0" t="s">
        <v>38</v>
      </c>
      <c r="C969" s="0" t="s">
        <v>25</v>
      </c>
      <c r="D969" s="0" t="s">
        <v>10</v>
      </c>
      <c r="E969" s="0" t="n">
        <v>5689</v>
      </c>
      <c r="F969" s="4" t="n">
        <v>150</v>
      </c>
      <c r="G969" s="4" t="n">
        <f aca="false">E969*F969</f>
        <v>853350</v>
      </c>
    </row>
    <row r="970" customFormat="false" ht="15" hidden="false" customHeight="false" outlineLevel="0" collapsed="false">
      <c r="A970" s="2" t="n">
        <v>2021</v>
      </c>
      <c r="B970" s="2" t="s">
        <v>38</v>
      </c>
      <c r="C970" s="2" t="s">
        <v>25</v>
      </c>
      <c r="D970" s="2" t="s">
        <v>11</v>
      </c>
      <c r="E970" s="2" t="n">
        <v>5136</v>
      </c>
      <c r="F970" s="3" t="n">
        <v>110</v>
      </c>
      <c r="G970" s="3" t="n">
        <f aca="false">E970*F970</f>
        <v>564960</v>
      </c>
    </row>
    <row r="971" customFormat="false" ht="15" hidden="false" customHeight="false" outlineLevel="0" collapsed="false">
      <c r="A971" s="0" t="n">
        <v>2021</v>
      </c>
      <c r="B971" s="0" t="s">
        <v>38</v>
      </c>
      <c r="C971" s="0" t="s">
        <v>25</v>
      </c>
      <c r="D971" s="0" t="s">
        <v>12</v>
      </c>
      <c r="E971" s="0" t="n">
        <v>3708</v>
      </c>
      <c r="F971" s="4" t="n">
        <v>95</v>
      </c>
      <c r="G971" s="4" t="n">
        <f aca="false">E971*F971</f>
        <v>352260</v>
      </c>
    </row>
    <row r="972" customFormat="false" ht="15" hidden="false" customHeight="false" outlineLevel="0" collapsed="false">
      <c r="A972" s="2" t="n">
        <v>2021</v>
      </c>
      <c r="B972" s="2" t="s">
        <v>38</v>
      </c>
      <c r="C972" s="2" t="s">
        <v>25</v>
      </c>
      <c r="D972" s="2" t="s">
        <v>13</v>
      </c>
      <c r="E972" s="2" t="n">
        <v>4408</v>
      </c>
      <c r="F972" s="3" t="n">
        <v>80</v>
      </c>
      <c r="G972" s="3" t="n">
        <f aca="false">E972*F972</f>
        <v>352640</v>
      </c>
    </row>
    <row r="973" customFormat="false" ht="15" hidden="false" customHeight="false" outlineLevel="0" collapsed="false">
      <c r="A973" s="0" t="n">
        <v>2021</v>
      </c>
      <c r="B973" s="0" t="s">
        <v>38</v>
      </c>
      <c r="C973" s="0" t="s">
        <v>25</v>
      </c>
      <c r="D973" s="0" t="s">
        <v>14</v>
      </c>
      <c r="E973" s="0" t="n">
        <v>4947</v>
      </c>
      <c r="F973" s="4" t="n">
        <v>60</v>
      </c>
      <c r="G973" s="4" t="n">
        <f aca="false">E973*F973</f>
        <v>296820</v>
      </c>
    </row>
    <row r="974" customFormat="false" ht="15" hidden="false" customHeight="false" outlineLevel="0" collapsed="false">
      <c r="A974" s="2" t="n">
        <v>2021</v>
      </c>
      <c r="B974" s="2" t="s">
        <v>38</v>
      </c>
      <c r="C974" s="2" t="s">
        <v>26</v>
      </c>
      <c r="D974" s="2" t="s">
        <v>9</v>
      </c>
      <c r="E974" s="2" t="n">
        <v>4679</v>
      </c>
      <c r="F974" s="3" t="n">
        <v>120</v>
      </c>
      <c r="G974" s="3" t="n">
        <f aca="false">E974*F974</f>
        <v>561480</v>
      </c>
    </row>
    <row r="975" customFormat="false" ht="15" hidden="false" customHeight="false" outlineLevel="0" collapsed="false">
      <c r="A975" s="0" t="n">
        <v>2021</v>
      </c>
      <c r="B975" s="0" t="s">
        <v>38</v>
      </c>
      <c r="C975" s="0" t="s">
        <v>26</v>
      </c>
      <c r="D975" s="0" t="s">
        <v>10</v>
      </c>
      <c r="E975" s="0" t="n">
        <v>3452</v>
      </c>
      <c r="F975" s="4" t="n">
        <v>150</v>
      </c>
      <c r="G975" s="4" t="n">
        <f aca="false">E975*F975</f>
        <v>517800</v>
      </c>
    </row>
    <row r="976" customFormat="false" ht="15" hidden="false" customHeight="false" outlineLevel="0" collapsed="false">
      <c r="A976" s="2" t="n">
        <v>2021</v>
      </c>
      <c r="B976" s="2" t="s">
        <v>38</v>
      </c>
      <c r="C976" s="2" t="s">
        <v>26</v>
      </c>
      <c r="D976" s="2" t="s">
        <v>11</v>
      </c>
      <c r="E976" s="2" t="n">
        <v>3988</v>
      </c>
      <c r="F976" s="3" t="n">
        <v>110</v>
      </c>
      <c r="G976" s="3" t="n">
        <f aca="false">E976*F976</f>
        <v>438680</v>
      </c>
    </row>
    <row r="977" customFormat="false" ht="15" hidden="false" customHeight="false" outlineLevel="0" collapsed="false">
      <c r="A977" s="0" t="n">
        <v>2021</v>
      </c>
      <c r="B977" s="0" t="s">
        <v>38</v>
      </c>
      <c r="C977" s="0" t="s">
        <v>26</v>
      </c>
      <c r="D977" s="0" t="s">
        <v>12</v>
      </c>
      <c r="E977" s="0" t="n">
        <v>6088</v>
      </c>
      <c r="F977" s="4" t="n">
        <v>95</v>
      </c>
      <c r="G977" s="4" t="n">
        <f aca="false">E977*F977</f>
        <v>578360</v>
      </c>
    </row>
    <row r="978" customFormat="false" ht="15" hidden="false" customHeight="false" outlineLevel="0" collapsed="false">
      <c r="A978" s="2" t="n">
        <v>2021</v>
      </c>
      <c r="B978" s="2" t="s">
        <v>38</v>
      </c>
      <c r="C978" s="2" t="s">
        <v>26</v>
      </c>
      <c r="D978" s="2" t="s">
        <v>13</v>
      </c>
      <c r="E978" s="2" t="n">
        <v>4806</v>
      </c>
      <c r="F978" s="3" t="n">
        <v>80</v>
      </c>
      <c r="G978" s="3" t="n">
        <f aca="false">E978*F978</f>
        <v>384480</v>
      </c>
    </row>
    <row r="979" customFormat="false" ht="15" hidden="false" customHeight="false" outlineLevel="0" collapsed="false">
      <c r="A979" s="0" t="n">
        <v>2021</v>
      </c>
      <c r="B979" s="0" t="s">
        <v>38</v>
      </c>
      <c r="C979" s="0" t="s">
        <v>26</v>
      </c>
      <c r="D979" s="0" t="s">
        <v>14</v>
      </c>
      <c r="E979" s="0" t="n">
        <v>3367</v>
      </c>
      <c r="F979" s="4" t="n">
        <v>60</v>
      </c>
      <c r="G979" s="4" t="n">
        <f aca="false">E979*F979</f>
        <v>202020</v>
      </c>
    </row>
    <row r="980" customFormat="false" ht="15" hidden="false" customHeight="false" outlineLevel="0" collapsed="false">
      <c r="A980" s="2" t="n">
        <v>2021</v>
      </c>
      <c r="B980" s="2" t="s">
        <v>38</v>
      </c>
      <c r="C980" s="2" t="s">
        <v>27</v>
      </c>
      <c r="D980" s="2" t="s">
        <v>9</v>
      </c>
      <c r="E980" s="2" t="n">
        <v>3417</v>
      </c>
      <c r="F980" s="3" t="n">
        <v>120</v>
      </c>
      <c r="G980" s="3" t="n">
        <f aca="false">E980*F980</f>
        <v>410040</v>
      </c>
    </row>
    <row r="981" customFormat="false" ht="15" hidden="false" customHeight="false" outlineLevel="0" collapsed="false">
      <c r="A981" s="0" t="n">
        <v>2021</v>
      </c>
      <c r="B981" s="0" t="s">
        <v>38</v>
      </c>
      <c r="C981" s="0" t="s">
        <v>27</v>
      </c>
      <c r="D981" s="0" t="s">
        <v>10</v>
      </c>
      <c r="E981" s="0" t="n">
        <v>5660</v>
      </c>
      <c r="F981" s="4" t="n">
        <v>150</v>
      </c>
      <c r="G981" s="4" t="n">
        <f aca="false">E981*F981</f>
        <v>849000</v>
      </c>
    </row>
    <row r="982" customFormat="false" ht="15" hidden="false" customHeight="false" outlineLevel="0" collapsed="false">
      <c r="A982" s="2" t="n">
        <v>2021</v>
      </c>
      <c r="B982" s="2" t="s">
        <v>38</v>
      </c>
      <c r="C982" s="2" t="s">
        <v>27</v>
      </c>
      <c r="D982" s="2" t="s">
        <v>11</v>
      </c>
      <c r="E982" s="2" t="n">
        <v>4069</v>
      </c>
      <c r="F982" s="3" t="n">
        <v>110</v>
      </c>
      <c r="G982" s="3" t="n">
        <f aca="false">E982*F982</f>
        <v>447590</v>
      </c>
    </row>
    <row r="983" customFormat="false" ht="15" hidden="false" customHeight="false" outlineLevel="0" collapsed="false">
      <c r="A983" s="0" t="n">
        <v>2021</v>
      </c>
      <c r="B983" s="0" t="s">
        <v>38</v>
      </c>
      <c r="C983" s="0" t="s">
        <v>27</v>
      </c>
      <c r="D983" s="0" t="s">
        <v>12</v>
      </c>
      <c r="E983" s="0" t="n">
        <v>2900</v>
      </c>
      <c r="F983" s="4" t="n">
        <v>95</v>
      </c>
      <c r="G983" s="4" t="n">
        <f aca="false">E983*F983</f>
        <v>275500</v>
      </c>
    </row>
    <row r="984" customFormat="false" ht="15" hidden="false" customHeight="false" outlineLevel="0" collapsed="false">
      <c r="A984" s="2" t="n">
        <v>2021</v>
      </c>
      <c r="B984" s="2" t="s">
        <v>38</v>
      </c>
      <c r="C984" s="2" t="s">
        <v>27</v>
      </c>
      <c r="D984" s="2" t="s">
        <v>13</v>
      </c>
      <c r="E984" s="2" t="n">
        <v>3128</v>
      </c>
      <c r="F984" s="3" t="n">
        <v>80</v>
      </c>
      <c r="G984" s="3" t="n">
        <f aca="false">E984*F984</f>
        <v>250240</v>
      </c>
    </row>
    <row r="985" customFormat="false" ht="15" hidden="false" customHeight="false" outlineLevel="0" collapsed="false">
      <c r="A985" s="0" t="n">
        <v>2021</v>
      </c>
      <c r="B985" s="0" t="s">
        <v>38</v>
      </c>
      <c r="C985" s="0" t="s">
        <v>27</v>
      </c>
      <c r="D985" s="0" t="s">
        <v>14</v>
      </c>
      <c r="E985" s="0" t="n">
        <v>2776</v>
      </c>
      <c r="F985" s="4" t="n">
        <v>60</v>
      </c>
      <c r="G985" s="4" t="n">
        <f aca="false">E985*F985</f>
        <v>166560</v>
      </c>
    </row>
    <row r="986" customFormat="false" ht="15" hidden="false" customHeight="false" outlineLevel="0" collapsed="false">
      <c r="A986" s="2" t="n">
        <v>2021</v>
      </c>
      <c r="B986" s="2" t="s">
        <v>38</v>
      </c>
      <c r="C986" s="2" t="s">
        <v>28</v>
      </c>
      <c r="D986" s="2" t="s">
        <v>9</v>
      </c>
      <c r="E986" s="2" t="n">
        <v>2541</v>
      </c>
      <c r="F986" s="3" t="n">
        <v>120</v>
      </c>
      <c r="G986" s="3" t="n">
        <f aca="false">E986*F986</f>
        <v>304920</v>
      </c>
    </row>
    <row r="987" customFormat="false" ht="15" hidden="false" customHeight="false" outlineLevel="0" collapsed="false">
      <c r="A987" s="0" t="n">
        <v>2021</v>
      </c>
      <c r="B987" s="0" t="s">
        <v>38</v>
      </c>
      <c r="C987" s="0" t="s">
        <v>28</v>
      </c>
      <c r="D987" s="0" t="s">
        <v>10</v>
      </c>
      <c r="E987" s="0" t="n">
        <v>1866</v>
      </c>
      <c r="F987" s="4" t="n">
        <v>150</v>
      </c>
      <c r="G987" s="4" t="n">
        <f aca="false">E987*F987</f>
        <v>279900</v>
      </c>
    </row>
    <row r="988" customFormat="false" ht="15" hidden="false" customHeight="false" outlineLevel="0" collapsed="false">
      <c r="A988" s="2" t="n">
        <v>2021</v>
      </c>
      <c r="B988" s="2" t="s">
        <v>38</v>
      </c>
      <c r="C988" s="2" t="s">
        <v>28</v>
      </c>
      <c r="D988" s="2" t="s">
        <v>11</v>
      </c>
      <c r="E988" s="2" t="n">
        <v>5556</v>
      </c>
      <c r="F988" s="3" t="n">
        <v>110</v>
      </c>
      <c r="G988" s="3" t="n">
        <f aca="false">E988*F988</f>
        <v>611160</v>
      </c>
    </row>
    <row r="989" customFormat="false" ht="15" hidden="false" customHeight="false" outlineLevel="0" collapsed="false">
      <c r="A989" s="0" t="n">
        <v>2021</v>
      </c>
      <c r="B989" s="0" t="s">
        <v>38</v>
      </c>
      <c r="C989" s="0" t="s">
        <v>28</v>
      </c>
      <c r="D989" s="0" t="s">
        <v>12</v>
      </c>
      <c r="E989" s="0" t="n">
        <v>2307</v>
      </c>
      <c r="F989" s="4" t="n">
        <v>95</v>
      </c>
      <c r="G989" s="4" t="n">
        <f aca="false">E989*F989</f>
        <v>219165</v>
      </c>
    </row>
    <row r="990" customFormat="false" ht="15" hidden="false" customHeight="false" outlineLevel="0" collapsed="false">
      <c r="A990" s="2" t="n">
        <v>2021</v>
      </c>
      <c r="B990" s="2" t="s">
        <v>38</v>
      </c>
      <c r="C990" s="2" t="s">
        <v>28</v>
      </c>
      <c r="D990" s="2" t="s">
        <v>13</v>
      </c>
      <c r="E990" s="2" t="n">
        <v>3063</v>
      </c>
      <c r="F990" s="3" t="n">
        <v>80</v>
      </c>
      <c r="G990" s="3" t="n">
        <f aca="false">E990*F990</f>
        <v>245040</v>
      </c>
    </row>
    <row r="991" customFormat="false" ht="15" hidden="false" customHeight="false" outlineLevel="0" collapsed="false">
      <c r="A991" s="0" t="n">
        <v>2021</v>
      </c>
      <c r="B991" s="0" t="s">
        <v>38</v>
      </c>
      <c r="C991" s="0" t="s">
        <v>28</v>
      </c>
      <c r="D991" s="0" t="s">
        <v>14</v>
      </c>
      <c r="E991" s="0" t="n">
        <v>1859</v>
      </c>
      <c r="F991" s="4" t="n">
        <v>60</v>
      </c>
      <c r="G991" s="4" t="n">
        <f aca="false">E991*F991</f>
        <v>111540</v>
      </c>
    </row>
    <row r="992" customFormat="false" ht="15" hidden="false" customHeight="false" outlineLevel="0" collapsed="false">
      <c r="A992" s="2" t="n">
        <v>2021</v>
      </c>
      <c r="B992" s="2" t="s">
        <v>39</v>
      </c>
      <c r="C992" s="2" t="s">
        <v>8</v>
      </c>
      <c r="D992" s="2" t="s">
        <v>9</v>
      </c>
      <c r="E992" s="2" t="n">
        <v>8000</v>
      </c>
      <c r="F992" s="3" t="n">
        <v>120</v>
      </c>
      <c r="G992" s="3" t="n">
        <f aca="false">E992*F992</f>
        <v>960000</v>
      </c>
    </row>
    <row r="993" customFormat="false" ht="15" hidden="false" customHeight="false" outlineLevel="0" collapsed="false">
      <c r="A993" s="0" t="n">
        <v>2021</v>
      </c>
      <c r="B993" s="0" t="s">
        <v>39</v>
      </c>
      <c r="C993" s="0" t="s">
        <v>8</v>
      </c>
      <c r="D993" s="0" t="s">
        <v>10</v>
      </c>
      <c r="E993" s="0" t="n">
        <v>8000</v>
      </c>
      <c r="F993" s="4" t="n">
        <v>150</v>
      </c>
      <c r="G993" s="4" t="n">
        <f aca="false">E993*F993</f>
        <v>1200000</v>
      </c>
    </row>
    <row r="994" customFormat="false" ht="15" hidden="false" customHeight="false" outlineLevel="0" collapsed="false">
      <c r="A994" s="2" t="n">
        <v>2021</v>
      </c>
      <c r="B994" s="2" t="s">
        <v>39</v>
      </c>
      <c r="C994" s="2" t="s">
        <v>8</v>
      </c>
      <c r="D994" s="2" t="s">
        <v>11</v>
      </c>
      <c r="E994" s="2" t="n">
        <v>8000</v>
      </c>
      <c r="F994" s="3" t="n">
        <v>110</v>
      </c>
      <c r="G994" s="3" t="n">
        <f aca="false">E994*F994</f>
        <v>880000</v>
      </c>
    </row>
    <row r="995" customFormat="false" ht="15" hidden="false" customHeight="false" outlineLevel="0" collapsed="false">
      <c r="A995" s="0" t="n">
        <v>2021</v>
      </c>
      <c r="B995" s="0" t="s">
        <v>39</v>
      </c>
      <c r="C995" s="0" t="s">
        <v>8</v>
      </c>
      <c r="D995" s="0" t="s">
        <v>12</v>
      </c>
      <c r="E995" s="0" t="n">
        <v>8000</v>
      </c>
      <c r="F995" s="4" t="n">
        <v>95</v>
      </c>
      <c r="G995" s="4" t="n">
        <f aca="false">E995*F995</f>
        <v>760000</v>
      </c>
    </row>
    <row r="996" customFormat="false" ht="15" hidden="false" customHeight="false" outlineLevel="0" collapsed="false">
      <c r="A996" s="2" t="n">
        <v>2021</v>
      </c>
      <c r="B996" s="2" t="s">
        <v>39</v>
      </c>
      <c r="C996" s="2" t="s">
        <v>8</v>
      </c>
      <c r="D996" s="2" t="s">
        <v>13</v>
      </c>
      <c r="E996" s="2" t="n">
        <v>4222</v>
      </c>
      <c r="F996" s="3" t="n">
        <v>80</v>
      </c>
      <c r="G996" s="3" t="n">
        <f aca="false">E996*F996</f>
        <v>337760</v>
      </c>
    </row>
    <row r="997" customFormat="false" ht="15" hidden="false" customHeight="false" outlineLevel="0" collapsed="false">
      <c r="A997" s="0" t="n">
        <v>2021</v>
      </c>
      <c r="B997" s="0" t="s">
        <v>39</v>
      </c>
      <c r="C997" s="0" t="s">
        <v>8</v>
      </c>
      <c r="D997" s="0" t="s">
        <v>14</v>
      </c>
      <c r="E997" s="0" t="n">
        <v>4296</v>
      </c>
      <c r="F997" s="4" t="n">
        <v>60</v>
      </c>
      <c r="G997" s="4" t="n">
        <f aca="false">E997*F997</f>
        <v>257760</v>
      </c>
    </row>
    <row r="998" customFormat="false" ht="15" hidden="false" customHeight="false" outlineLevel="0" collapsed="false">
      <c r="A998" s="2" t="n">
        <v>2021</v>
      </c>
      <c r="B998" s="2" t="s">
        <v>39</v>
      </c>
      <c r="C998" s="2" t="s">
        <v>15</v>
      </c>
      <c r="D998" s="2" t="s">
        <v>9</v>
      </c>
      <c r="E998" s="2" t="n">
        <v>4417</v>
      </c>
      <c r="F998" s="3" t="n">
        <v>120</v>
      </c>
      <c r="G998" s="3" t="n">
        <f aca="false">E998*F998</f>
        <v>530040</v>
      </c>
    </row>
    <row r="999" customFormat="false" ht="15" hidden="false" customHeight="false" outlineLevel="0" collapsed="false">
      <c r="A999" s="0" t="n">
        <v>2021</v>
      </c>
      <c r="B999" s="0" t="s">
        <v>39</v>
      </c>
      <c r="C999" s="0" t="s">
        <v>15</v>
      </c>
      <c r="D999" s="0" t="s">
        <v>10</v>
      </c>
      <c r="E999" s="0" t="n">
        <v>8000</v>
      </c>
      <c r="F999" s="4" t="n">
        <v>150</v>
      </c>
      <c r="G999" s="4" t="n">
        <f aca="false">E999*F999</f>
        <v>1200000</v>
      </c>
    </row>
    <row r="1000" customFormat="false" ht="15" hidden="false" customHeight="false" outlineLevel="0" collapsed="false">
      <c r="A1000" s="2" t="n">
        <v>2021</v>
      </c>
      <c r="B1000" s="2" t="s">
        <v>39</v>
      </c>
      <c r="C1000" s="2" t="s">
        <v>15</v>
      </c>
      <c r="D1000" s="2" t="s">
        <v>11</v>
      </c>
      <c r="E1000" s="2" t="n">
        <v>7379</v>
      </c>
      <c r="F1000" s="3" t="n">
        <v>110</v>
      </c>
      <c r="G1000" s="3" t="n">
        <f aca="false">E1000*F1000</f>
        <v>811690</v>
      </c>
    </row>
    <row r="1001" customFormat="false" ht="15" hidden="false" customHeight="false" outlineLevel="0" collapsed="false">
      <c r="A1001" s="0" t="n">
        <v>2021</v>
      </c>
      <c r="B1001" s="0" t="s">
        <v>39</v>
      </c>
      <c r="C1001" s="0" t="s">
        <v>15</v>
      </c>
      <c r="D1001" s="0" t="s">
        <v>12</v>
      </c>
      <c r="E1001" s="0" t="n">
        <v>5082</v>
      </c>
      <c r="F1001" s="4" t="n">
        <v>95</v>
      </c>
      <c r="G1001" s="4" t="n">
        <f aca="false">E1001*F1001</f>
        <v>482790</v>
      </c>
    </row>
    <row r="1002" customFormat="false" ht="15" hidden="false" customHeight="false" outlineLevel="0" collapsed="false">
      <c r="A1002" s="2" t="n">
        <v>2021</v>
      </c>
      <c r="B1002" s="2" t="s">
        <v>39</v>
      </c>
      <c r="C1002" s="2" t="s">
        <v>15</v>
      </c>
      <c r="D1002" s="2" t="s">
        <v>13</v>
      </c>
      <c r="E1002" s="2" t="n">
        <v>8000</v>
      </c>
      <c r="F1002" s="3" t="n">
        <v>80</v>
      </c>
      <c r="G1002" s="3" t="n">
        <f aca="false">E1002*F1002</f>
        <v>640000</v>
      </c>
    </row>
    <row r="1003" customFormat="false" ht="15" hidden="false" customHeight="false" outlineLevel="0" collapsed="false">
      <c r="A1003" s="0" t="n">
        <v>2021</v>
      </c>
      <c r="B1003" s="0" t="s">
        <v>39</v>
      </c>
      <c r="C1003" s="0" t="s">
        <v>15</v>
      </c>
      <c r="D1003" s="0" t="s">
        <v>14</v>
      </c>
      <c r="E1003" s="0" t="n">
        <v>8000</v>
      </c>
      <c r="F1003" s="4" t="n">
        <v>60</v>
      </c>
      <c r="G1003" s="4" t="n">
        <f aca="false">E1003*F1003</f>
        <v>480000</v>
      </c>
    </row>
    <row r="1004" customFormat="false" ht="15" hidden="false" customHeight="false" outlineLevel="0" collapsed="false">
      <c r="A1004" s="2" t="n">
        <v>2021</v>
      </c>
      <c r="B1004" s="2" t="s">
        <v>39</v>
      </c>
      <c r="C1004" s="2" t="s">
        <v>16</v>
      </c>
      <c r="D1004" s="2" t="s">
        <v>9</v>
      </c>
      <c r="E1004" s="2" t="n">
        <v>8000</v>
      </c>
      <c r="F1004" s="3" t="n">
        <v>120</v>
      </c>
      <c r="G1004" s="3" t="n">
        <f aca="false">E1004*F1004</f>
        <v>960000</v>
      </c>
    </row>
    <row r="1005" customFormat="false" ht="15" hidden="false" customHeight="false" outlineLevel="0" collapsed="false">
      <c r="A1005" s="0" t="n">
        <v>2021</v>
      </c>
      <c r="B1005" s="0" t="s">
        <v>39</v>
      </c>
      <c r="C1005" s="0" t="s">
        <v>16</v>
      </c>
      <c r="D1005" s="0" t="s">
        <v>10</v>
      </c>
      <c r="E1005" s="0" t="n">
        <v>6956</v>
      </c>
      <c r="F1005" s="4" t="n">
        <v>150</v>
      </c>
      <c r="G1005" s="4" t="n">
        <f aca="false">E1005*F1005</f>
        <v>1043400</v>
      </c>
    </row>
    <row r="1006" customFormat="false" ht="15" hidden="false" customHeight="false" outlineLevel="0" collapsed="false">
      <c r="A1006" s="2" t="n">
        <v>2021</v>
      </c>
      <c r="B1006" s="2" t="s">
        <v>39</v>
      </c>
      <c r="C1006" s="2" t="s">
        <v>16</v>
      </c>
      <c r="D1006" s="2" t="s">
        <v>11</v>
      </c>
      <c r="E1006" s="2" t="n">
        <v>7665</v>
      </c>
      <c r="F1006" s="3" t="n">
        <v>110</v>
      </c>
      <c r="G1006" s="3" t="n">
        <f aca="false">E1006*F1006</f>
        <v>843150</v>
      </c>
    </row>
    <row r="1007" customFormat="false" ht="15" hidden="false" customHeight="false" outlineLevel="0" collapsed="false">
      <c r="A1007" s="0" t="n">
        <v>2021</v>
      </c>
      <c r="B1007" s="0" t="s">
        <v>39</v>
      </c>
      <c r="C1007" s="0" t="s">
        <v>16</v>
      </c>
      <c r="D1007" s="0" t="s">
        <v>12</v>
      </c>
      <c r="E1007" s="0" t="n">
        <v>4581</v>
      </c>
      <c r="F1007" s="4" t="n">
        <v>95</v>
      </c>
      <c r="G1007" s="4" t="n">
        <f aca="false">E1007*F1007</f>
        <v>435195</v>
      </c>
    </row>
    <row r="1008" customFormat="false" ht="15" hidden="false" customHeight="false" outlineLevel="0" collapsed="false">
      <c r="A1008" s="2" t="n">
        <v>2021</v>
      </c>
      <c r="B1008" s="2" t="s">
        <v>39</v>
      </c>
      <c r="C1008" s="2" t="s">
        <v>16</v>
      </c>
      <c r="D1008" s="2" t="s">
        <v>13</v>
      </c>
      <c r="E1008" s="2" t="n">
        <v>2787</v>
      </c>
      <c r="F1008" s="3" t="n">
        <v>80</v>
      </c>
      <c r="G1008" s="3" t="n">
        <f aca="false">E1008*F1008</f>
        <v>222960</v>
      </c>
    </row>
    <row r="1009" customFormat="false" ht="15" hidden="false" customHeight="false" outlineLevel="0" collapsed="false">
      <c r="A1009" s="0" t="n">
        <v>2021</v>
      </c>
      <c r="B1009" s="0" t="s">
        <v>39</v>
      </c>
      <c r="C1009" s="0" t="s">
        <v>16</v>
      </c>
      <c r="D1009" s="0" t="s">
        <v>14</v>
      </c>
      <c r="E1009" s="0" t="n">
        <v>3708</v>
      </c>
      <c r="F1009" s="4" t="n">
        <v>60</v>
      </c>
      <c r="G1009" s="4" t="n">
        <f aca="false">E1009*F1009</f>
        <v>222480</v>
      </c>
    </row>
    <row r="1010" customFormat="false" ht="15" hidden="false" customHeight="false" outlineLevel="0" collapsed="false">
      <c r="A1010" s="2" t="n">
        <v>2021</v>
      </c>
      <c r="B1010" s="2" t="s">
        <v>39</v>
      </c>
      <c r="C1010" s="2" t="s">
        <v>17</v>
      </c>
      <c r="D1010" s="2" t="s">
        <v>9</v>
      </c>
      <c r="E1010" s="2" t="n">
        <v>4514</v>
      </c>
      <c r="F1010" s="3" t="n">
        <v>120</v>
      </c>
      <c r="G1010" s="3" t="n">
        <f aca="false">E1010*F1010</f>
        <v>541680</v>
      </c>
    </row>
    <row r="1011" customFormat="false" ht="15" hidden="false" customHeight="false" outlineLevel="0" collapsed="false">
      <c r="A1011" s="0" t="n">
        <v>2021</v>
      </c>
      <c r="B1011" s="0" t="s">
        <v>39</v>
      </c>
      <c r="C1011" s="0" t="s">
        <v>17</v>
      </c>
      <c r="D1011" s="0" t="s">
        <v>10</v>
      </c>
      <c r="E1011" s="0" t="n">
        <v>3867</v>
      </c>
      <c r="F1011" s="4" t="n">
        <v>150</v>
      </c>
      <c r="G1011" s="4" t="n">
        <f aca="false">E1011*F1011</f>
        <v>580050</v>
      </c>
    </row>
    <row r="1012" customFormat="false" ht="15" hidden="false" customHeight="false" outlineLevel="0" collapsed="false">
      <c r="A1012" s="2" t="n">
        <v>2021</v>
      </c>
      <c r="B1012" s="2" t="s">
        <v>39</v>
      </c>
      <c r="C1012" s="2" t="s">
        <v>17</v>
      </c>
      <c r="D1012" s="2" t="s">
        <v>11</v>
      </c>
      <c r="E1012" s="2" t="n">
        <v>5124</v>
      </c>
      <c r="F1012" s="3" t="n">
        <v>110</v>
      </c>
      <c r="G1012" s="3" t="n">
        <f aca="false">E1012*F1012</f>
        <v>563640</v>
      </c>
    </row>
    <row r="1013" customFormat="false" ht="15" hidden="false" customHeight="false" outlineLevel="0" collapsed="false">
      <c r="A1013" s="0" t="n">
        <v>2021</v>
      </c>
      <c r="B1013" s="0" t="s">
        <v>39</v>
      </c>
      <c r="C1013" s="0" t="s">
        <v>17</v>
      </c>
      <c r="D1013" s="0" t="s">
        <v>12</v>
      </c>
      <c r="E1013" s="0" t="n">
        <v>3414</v>
      </c>
      <c r="F1013" s="4" t="n">
        <v>95</v>
      </c>
      <c r="G1013" s="4" t="n">
        <f aca="false">E1013*F1013</f>
        <v>324330</v>
      </c>
    </row>
    <row r="1014" customFormat="false" ht="15" hidden="false" customHeight="false" outlineLevel="0" collapsed="false">
      <c r="A1014" s="2" t="n">
        <v>2021</v>
      </c>
      <c r="B1014" s="2" t="s">
        <v>39</v>
      </c>
      <c r="C1014" s="2" t="s">
        <v>17</v>
      </c>
      <c r="D1014" s="2" t="s">
        <v>13</v>
      </c>
      <c r="E1014" s="2" t="n">
        <v>4572</v>
      </c>
      <c r="F1014" s="3" t="n">
        <v>80</v>
      </c>
      <c r="G1014" s="3" t="n">
        <f aca="false">E1014*F1014</f>
        <v>365760</v>
      </c>
    </row>
    <row r="1015" customFormat="false" ht="15" hidden="false" customHeight="false" outlineLevel="0" collapsed="false">
      <c r="A1015" s="0" t="n">
        <v>2021</v>
      </c>
      <c r="B1015" s="0" t="s">
        <v>39</v>
      </c>
      <c r="C1015" s="0" t="s">
        <v>17</v>
      </c>
      <c r="D1015" s="0" t="s">
        <v>14</v>
      </c>
      <c r="E1015" s="0" t="n">
        <v>1857</v>
      </c>
      <c r="F1015" s="4" t="n">
        <v>60</v>
      </c>
      <c r="G1015" s="4" t="n">
        <f aca="false">E1015*F1015</f>
        <v>111420</v>
      </c>
    </row>
    <row r="1016" customFormat="false" ht="15" hidden="false" customHeight="false" outlineLevel="0" collapsed="false">
      <c r="A1016" s="2" t="n">
        <v>2021</v>
      </c>
      <c r="B1016" s="2" t="s">
        <v>39</v>
      </c>
      <c r="C1016" s="2" t="s">
        <v>18</v>
      </c>
      <c r="D1016" s="2" t="s">
        <v>9</v>
      </c>
      <c r="E1016" s="2" t="n">
        <v>8000</v>
      </c>
      <c r="F1016" s="3" t="n">
        <v>120</v>
      </c>
      <c r="G1016" s="3" t="n">
        <f aca="false">E1016*F1016</f>
        <v>960000</v>
      </c>
    </row>
    <row r="1017" customFormat="false" ht="15" hidden="false" customHeight="false" outlineLevel="0" collapsed="false">
      <c r="A1017" s="0" t="n">
        <v>2021</v>
      </c>
      <c r="B1017" s="0" t="s">
        <v>39</v>
      </c>
      <c r="C1017" s="0" t="s">
        <v>18</v>
      </c>
      <c r="D1017" s="0" t="s">
        <v>10</v>
      </c>
      <c r="E1017" s="0" t="n">
        <v>6462</v>
      </c>
      <c r="F1017" s="4" t="n">
        <v>150</v>
      </c>
      <c r="G1017" s="4" t="n">
        <f aca="false">E1017*F1017</f>
        <v>969300</v>
      </c>
    </row>
    <row r="1018" customFormat="false" ht="15" hidden="false" customHeight="false" outlineLevel="0" collapsed="false">
      <c r="A1018" s="2" t="n">
        <v>2021</v>
      </c>
      <c r="B1018" s="2" t="s">
        <v>39</v>
      </c>
      <c r="C1018" s="2" t="s">
        <v>18</v>
      </c>
      <c r="D1018" s="2" t="s">
        <v>11</v>
      </c>
      <c r="E1018" s="2" t="n">
        <v>2789</v>
      </c>
      <c r="F1018" s="3" t="n">
        <v>110</v>
      </c>
      <c r="G1018" s="3" t="n">
        <f aca="false">E1018*F1018</f>
        <v>306790</v>
      </c>
    </row>
    <row r="1019" customFormat="false" ht="15" hidden="false" customHeight="false" outlineLevel="0" collapsed="false">
      <c r="A1019" s="0" t="n">
        <v>2021</v>
      </c>
      <c r="B1019" s="0" t="s">
        <v>39</v>
      </c>
      <c r="C1019" s="0" t="s">
        <v>18</v>
      </c>
      <c r="D1019" s="0" t="s">
        <v>12</v>
      </c>
      <c r="E1019" s="0" t="n">
        <v>4121</v>
      </c>
      <c r="F1019" s="4" t="n">
        <v>95</v>
      </c>
      <c r="G1019" s="4" t="n">
        <f aca="false">E1019*F1019</f>
        <v>391495</v>
      </c>
    </row>
    <row r="1020" customFormat="false" ht="15" hidden="false" customHeight="false" outlineLevel="0" collapsed="false">
      <c r="A1020" s="2" t="n">
        <v>2021</v>
      </c>
      <c r="B1020" s="2" t="s">
        <v>39</v>
      </c>
      <c r="C1020" s="2" t="s">
        <v>18</v>
      </c>
      <c r="D1020" s="2" t="s">
        <v>13</v>
      </c>
      <c r="E1020" s="2" t="n">
        <v>2059</v>
      </c>
      <c r="F1020" s="3" t="n">
        <v>80</v>
      </c>
      <c r="G1020" s="3" t="n">
        <f aca="false">E1020*F1020</f>
        <v>164720</v>
      </c>
    </row>
    <row r="1021" customFormat="false" ht="15" hidden="false" customHeight="false" outlineLevel="0" collapsed="false">
      <c r="A1021" s="0" t="n">
        <v>2021</v>
      </c>
      <c r="B1021" s="0" t="s">
        <v>39</v>
      </c>
      <c r="C1021" s="0" t="s">
        <v>18</v>
      </c>
      <c r="D1021" s="0" t="s">
        <v>14</v>
      </c>
      <c r="E1021" s="0" t="n">
        <v>2140</v>
      </c>
      <c r="F1021" s="4" t="n">
        <v>60</v>
      </c>
      <c r="G1021" s="4" t="n">
        <f aca="false">E1021*F1021</f>
        <v>128400</v>
      </c>
    </row>
    <row r="1022" customFormat="false" ht="15" hidden="false" customHeight="false" outlineLevel="0" collapsed="false">
      <c r="A1022" s="2" t="n">
        <v>2021</v>
      </c>
      <c r="B1022" s="2" t="s">
        <v>39</v>
      </c>
      <c r="C1022" s="2" t="s">
        <v>19</v>
      </c>
      <c r="D1022" s="2" t="s">
        <v>9</v>
      </c>
      <c r="E1022" s="2" t="n">
        <v>6334</v>
      </c>
      <c r="F1022" s="3" t="n">
        <v>120</v>
      </c>
      <c r="G1022" s="3" t="n">
        <f aca="false">E1022*F1022</f>
        <v>760080</v>
      </c>
    </row>
    <row r="1023" customFormat="false" ht="15" hidden="false" customHeight="false" outlineLevel="0" collapsed="false">
      <c r="A1023" s="0" t="n">
        <v>2021</v>
      </c>
      <c r="B1023" s="0" t="s">
        <v>39</v>
      </c>
      <c r="C1023" s="0" t="s">
        <v>19</v>
      </c>
      <c r="D1023" s="0" t="s">
        <v>10</v>
      </c>
      <c r="E1023" s="0" t="n">
        <v>4087</v>
      </c>
      <c r="F1023" s="4" t="n">
        <v>150</v>
      </c>
      <c r="G1023" s="4" t="n">
        <f aca="false">E1023*F1023</f>
        <v>613050</v>
      </c>
    </row>
    <row r="1024" customFormat="false" ht="15" hidden="false" customHeight="false" outlineLevel="0" collapsed="false">
      <c r="A1024" s="2" t="n">
        <v>2021</v>
      </c>
      <c r="B1024" s="2" t="s">
        <v>39</v>
      </c>
      <c r="C1024" s="2" t="s">
        <v>19</v>
      </c>
      <c r="D1024" s="2" t="s">
        <v>11</v>
      </c>
      <c r="E1024" s="2" t="n">
        <v>7573</v>
      </c>
      <c r="F1024" s="3" t="n">
        <v>110</v>
      </c>
      <c r="G1024" s="3" t="n">
        <f aca="false">E1024*F1024</f>
        <v>833030</v>
      </c>
    </row>
    <row r="1025" customFormat="false" ht="15" hidden="false" customHeight="false" outlineLevel="0" collapsed="false">
      <c r="A1025" s="0" t="n">
        <v>2021</v>
      </c>
      <c r="B1025" s="0" t="s">
        <v>39</v>
      </c>
      <c r="C1025" s="0" t="s">
        <v>19</v>
      </c>
      <c r="D1025" s="0" t="s">
        <v>12</v>
      </c>
      <c r="E1025" s="0" t="n">
        <v>2660</v>
      </c>
      <c r="F1025" s="4" t="n">
        <v>95</v>
      </c>
      <c r="G1025" s="4" t="n">
        <f aca="false">E1025*F1025</f>
        <v>252700</v>
      </c>
    </row>
    <row r="1026" customFormat="false" ht="15" hidden="false" customHeight="false" outlineLevel="0" collapsed="false">
      <c r="A1026" s="2" t="n">
        <v>2021</v>
      </c>
      <c r="B1026" s="2" t="s">
        <v>39</v>
      </c>
      <c r="C1026" s="2" t="s">
        <v>19</v>
      </c>
      <c r="D1026" s="2" t="s">
        <v>13</v>
      </c>
      <c r="E1026" s="2" t="n">
        <v>7061</v>
      </c>
      <c r="F1026" s="3" t="n">
        <v>80</v>
      </c>
      <c r="G1026" s="3" t="n">
        <f aca="false">E1026*F1026</f>
        <v>564880</v>
      </c>
    </row>
    <row r="1027" customFormat="false" ht="15" hidden="false" customHeight="false" outlineLevel="0" collapsed="false">
      <c r="A1027" s="0" t="n">
        <v>2021</v>
      </c>
      <c r="B1027" s="0" t="s">
        <v>39</v>
      </c>
      <c r="C1027" s="0" t="s">
        <v>19</v>
      </c>
      <c r="D1027" s="0" t="s">
        <v>14</v>
      </c>
      <c r="E1027" s="0" t="n">
        <v>8000</v>
      </c>
      <c r="F1027" s="4" t="n">
        <v>60</v>
      </c>
      <c r="G1027" s="4" t="n">
        <f aca="false">E1027*F1027</f>
        <v>480000</v>
      </c>
    </row>
    <row r="1028" customFormat="false" ht="15" hidden="false" customHeight="false" outlineLevel="0" collapsed="false">
      <c r="A1028" s="2" t="n">
        <v>2021</v>
      </c>
      <c r="B1028" s="2" t="s">
        <v>39</v>
      </c>
      <c r="C1028" s="2" t="s">
        <v>20</v>
      </c>
      <c r="D1028" s="2" t="s">
        <v>9</v>
      </c>
      <c r="E1028" s="2" t="n">
        <v>5521</v>
      </c>
      <c r="F1028" s="3" t="n">
        <v>120</v>
      </c>
      <c r="G1028" s="3" t="n">
        <f aca="false">E1028*F1028</f>
        <v>662520</v>
      </c>
    </row>
    <row r="1029" customFormat="false" ht="15" hidden="false" customHeight="false" outlineLevel="0" collapsed="false">
      <c r="A1029" s="0" t="n">
        <v>2021</v>
      </c>
      <c r="B1029" s="0" t="s">
        <v>39</v>
      </c>
      <c r="C1029" s="0" t="s">
        <v>20</v>
      </c>
      <c r="D1029" s="0" t="s">
        <v>10</v>
      </c>
      <c r="E1029" s="0" t="n">
        <v>2340</v>
      </c>
      <c r="F1029" s="4" t="n">
        <v>150</v>
      </c>
      <c r="G1029" s="4" t="n">
        <f aca="false">E1029*F1029</f>
        <v>351000</v>
      </c>
    </row>
    <row r="1030" customFormat="false" ht="15" hidden="false" customHeight="false" outlineLevel="0" collapsed="false">
      <c r="A1030" s="2" t="n">
        <v>2021</v>
      </c>
      <c r="B1030" s="2" t="s">
        <v>39</v>
      </c>
      <c r="C1030" s="2" t="s">
        <v>20</v>
      </c>
      <c r="D1030" s="2" t="s">
        <v>11</v>
      </c>
      <c r="E1030" s="2" t="n">
        <v>1600</v>
      </c>
      <c r="F1030" s="3" t="n">
        <v>110</v>
      </c>
      <c r="G1030" s="3" t="n">
        <f aca="false">E1030*F1030</f>
        <v>176000</v>
      </c>
    </row>
    <row r="1031" customFormat="false" ht="15" hidden="false" customHeight="false" outlineLevel="0" collapsed="false">
      <c r="A1031" s="0" t="n">
        <v>2021</v>
      </c>
      <c r="B1031" s="0" t="s">
        <v>39</v>
      </c>
      <c r="C1031" s="0" t="s">
        <v>20</v>
      </c>
      <c r="D1031" s="0" t="s">
        <v>12</v>
      </c>
      <c r="E1031" s="0" t="n">
        <v>6202</v>
      </c>
      <c r="F1031" s="4" t="n">
        <v>95</v>
      </c>
      <c r="G1031" s="4" t="n">
        <f aca="false">E1031*F1031</f>
        <v>589190</v>
      </c>
    </row>
    <row r="1032" customFormat="false" ht="15" hidden="false" customHeight="false" outlineLevel="0" collapsed="false">
      <c r="A1032" s="2" t="n">
        <v>2021</v>
      </c>
      <c r="B1032" s="2" t="s">
        <v>39</v>
      </c>
      <c r="C1032" s="2" t="s">
        <v>20</v>
      </c>
      <c r="D1032" s="2" t="s">
        <v>13</v>
      </c>
      <c r="E1032" s="2" t="n">
        <v>3829</v>
      </c>
      <c r="F1032" s="3" t="n">
        <v>80</v>
      </c>
      <c r="G1032" s="3" t="n">
        <f aca="false">E1032*F1032</f>
        <v>306320</v>
      </c>
    </row>
    <row r="1033" customFormat="false" ht="15" hidden="false" customHeight="false" outlineLevel="0" collapsed="false">
      <c r="A1033" s="0" t="n">
        <v>2021</v>
      </c>
      <c r="B1033" s="0" t="s">
        <v>39</v>
      </c>
      <c r="C1033" s="0" t="s">
        <v>20</v>
      </c>
      <c r="D1033" s="0" t="s">
        <v>14</v>
      </c>
      <c r="E1033" s="0" t="n">
        <v>5345</v>
      </c>
      <c r="F1033" s="4" t="n">
        <v>60</v>
      </c>
      <c r="G1033" s="4" t="n">
        <f aca="false">E1033*F1033</f>
        <v>320700</v>
      </c>
    </row>
    <row r="1034" customFormat="false" ht="15" hidden="false" customHeight="false" outlineLevel="0" collapsed="false">
      <c r="A1034" s="2" t="n">
        <v>2021</v>
      </c>
      <c r="B1034" s="2" t="s">
        <v>39</v>
      </c>
      <c r="C1034" s="2" t="s">
        <v>21</v>
      </c>
      <c r="D1034" s="2" t="s">
        <v>9</v>
      </c>
      <c r="E1034" s="2" t="n">
        <v>5149</v>
      </c>
      <c r="F1034" s="3" t="n">
        <v>120</v>
      </c>
      <c r="G1034" s="3" t="n">
        <f aca="false">E1034*F1034</f>
        <v>617880</v>
      </c>
    </row>
    <row r="1035" customFormat="false" ht="15" hidden="false" customHeight="false" outlineLevel="0" collapsed="false">
      <c r="A1035" s="0" t="n">
        <v>2021</v>
      </c>
      <c r="B1035" s="0" t="s">
        <v>39</v>
      </c>
      <c r="C1035" s="0" t="s">
        <v>21</v>
      </c>
      <c r="D1035" s="0" t="s">
        <v>10</v>
      </c>
      <c r="E1035" s="0" t="n">
        <v>4852</v>
      </c>
      <c r="F1035" s="4" t="n">
        <v>150</v>
      </c>
      <c r="G1035" s="4" t="n">
        <f aca="false">E1035*F1035</f>
        <v>727800</v>
      </c>
    </row>
    <row r="1036" customFormat="false" ht="15" hidden="false" customHeight="false" outlineLevel="0" collapsed="false">
      <c r="A1036" s="2" t="n">
        <v>2021</v>
      </c>
      <c r="B1036" s="2" t="s">
        <v>39</v>
      </c>
      <c r="C1036" s="2" t="s">
        <v>21</v>
      </c>
      <c r="D1036" s="2" t="s">
        <v>11</v>
      </c>
      <c r="E1036" s="2" t="n">
        <v>4076</v>
      </c>
      <c r="F1036" s="3" t="n">
        <v>110</v>
      </c>
      <c r="G1036" s="3" t="n">
        <f aca="false">E1036*F1036</f>
        <v>448360</v>
      </c>
    </row>
    <row r="1037" customFormat="false" ht="15" hidden="false" customHeight="false" outlineLevel="0" collapsed="false">
      <c r="A1037" s="0" t="n">
        <v>2021</v>
      </c>
      <c r="B1037" s="0" t="s">
        <v>39</v>
      </c>
      <c r="C1037" s="0" t="s">
        <v>21</v>
      </c>
      <c r="D1037" s="0" t="s">
        <v>12</v>
      </c>
      <c r="E1037" s="0" t="n">
        <v>2859</v>
      </c>
      <c r="F1037" s="4" t="n">
        <v>95</v>
      </c>
      <c r="G1037" s="4" t="n">
        <f aca="false">E1037*F1037</f>
        <v>271605</v>
      </c>
    </row>
    <row r="1038" customFormat="false" ht="15" hidden="false" customHeight="false" outlineLevel="0" collapsed="false">
      <c r="A1038" s="2" t="n">
        <v>2021</v>
      </c>
      <c r="B1038" s="2" t="s">
        <v>39</v>
      </c>
      <c r="C1038" s="2" t="s">
        <v>21</v>
      </c>
      <c r="D1038" s="2" t="s">
        <v>13</v>
      </c>
      <c r="E1038" s="2" t="n">
        <v>1824</v>
      </c>
      <c r="F1038" s="3" t="n">
        <v>80</v>
      </c>
      <c r="G1038" s="3" t="n">
        <f aca="false">E1038*F1038</f>
        <v>145920</v>
      </c>
    </row>
    <row r="1039" customFormat="false" ht="15" hidden="false" customHeight="false" outlineLevel="0" collapsed="false">
      <c r="A1039" s="0" t="n">
        <v>2021</v>
      </c>
      <c r="B1039" s="0" t="s">
        <v>39</v>
      </c>
      <c r="C1039" s="0" t="s">
        <v>21</v>
      </c>
      <c r="D1039" s="0" t="s">
        <v>14</v>
      </c>
      <c r="E1039" s="0" t="n">
        <v>3389</v>
      </c>
      <c r="F1039" s="4" t="n">
        <v>60</v>
      </c>
      <c r="G1039" s="4" t="n">
        <f aca="false">E1039*F1039</f>
        <v>203340</v>
      </c>
    </row>
    <row r="1040" customFormat="false" ht="15" hidden="false" customHeight="false" outlineLevel="0" collapsed="false">
      <c r="A1040" s="2" t="n">
        <v>2021</v>
      </c>
      <c r="B1040" s="2" t="s">
        <v>39</v>
      </c>
      <c r="C1040" s="2" t="s">
        <v>22</v>
      </c>
      <c r="D1040" s="2" t="s">
        <v>9</v>
      </c>
      <c r="E1040" s="2" t="n">
        <v>4871</v>
      </c>
      <c r="F1040" s="3" t="n">
        <v>120</v>
      </c>
      <c r="G1040" s="3" t="n">
        <f aca="false">E1040*F1040</f>
        <v>584520</v>
      </c>
    </row>
    <row r="1041" customFormat="false" ht="15" hidden="false" customHeight="false" outlineLevel="0" collapsed="false">
      <c r="A1041" s="0" t="n">
        <v>2021</v>
      </c>
      <c r="B1041" s="0" t="s">
        <v>39</v>
      </c>
      <c r="C1041" s="0" t="s">
        <v>22</v>
      </c>
      <c r="D1041" s="0" t="s">
        <v>10</v>
      </c>
      <c r="E1041" s="0" t="n">
        <v>2190</v>
      </c>
      <c r="F1041" s="4" t="n">
        <v>150</v>
      </c>
      <c r="G1041" s="4" t="n">
        <f aca="false">E1041*F1041</f>
        <v>328500</v>
      </c>
    </row>
    <row r="1042" customFormat="false" ht="15" hidden="false" customHeight="false" outlineLevel="0" collapsed="false">
      <c r="A1042" s="2" t="n">
        <v>2021</v>
      </c>
      <c r="B1042" s="2" t="s">
        <v>39</v>
      </c>
      <c r="C1042" s="2" t="s">
        <v>22</v>
      </c>
      <c r="D1042" s="2" t="s">
        <v>11</v>
      </c>
      <c r="E1042" s="2" t="n">
        <v>1831</v>
      </c>
      <c r="F1042" s="3" t="n">
        <v>110</v>
      </c>
      <c r="G1042" s="3" t="n">
        <f aca="false">E1042*F1042</f>
        <v>201410</v>
      </c>
    </row>
    <row r="1043" customFormat="false" ht="15" hidden="false" customHeight="false" outlineLevel="0" collapsed="false">
      <c r="A1043" s="0" t="n">
        <v>2021</v>
      </c>
      <c r="B1043" s="0" t="s">
        <v>39</v>
      </c>
      <c r="C1043" s="0" t="s">
        <v>22</v>
      </c>
      <c r="D1043" s="0" t="s">
        <v>12</v>
      </c>
      <c r="E1043" s="0" t="n">
        <v>4303</v>
      </c>
      <c r="F1043" s="4" t="n">
        <v>95</v>
      </c>
      <c r="G1043" s="4" t="n">
        <f aca="false">E1043*F1043</f>
        <v>408785</v>
      </c>
    </row>
    <row r="1044" customFormat="false" ht="15" hidden="false" customHeight="false" outlineLevel="0" collapsed="false">
      <c r="A1044" s="2" t="n">
        <v>2021</v>
      </c>
      <c r="B1044" s="2" t="s">
        <v>39</v>
      </c>
      <c r="C1044" s="2" t="s">
        <v>22</v>
      </c>
      <c r="D1044" s="2" t="s">
        <v>13</v>
      </c>
      <c r="E1044" s="2" t="n">
        <v>4975</v>
      </c>
      <c r="F1044" s="3" t="n">
        <v>80</v>
      </c>
      <c r="G1044" s="3" t="n">
        <f aca="false">E1044*F1044</f>
        <v>398000</v>
      </c>
    </row>
    <row r="1045" customFormat="false" ht="15" hidden="false" customHeight="false" outlineLevel="0" collapsed="false">
      <c r="A1045" s="0" t="n">
        <v>2021</v>
      </c>
      <c r="B1045" s="0" t="s">
        <v>39</v>
      </c>
      <c r="C1045" s="0" t="s">
        <v>22</v>
      </c>
      <c r="D1045" s="0" t="s">
        <v>14</v>
      </c>
      <c r="E1045" s="0" t="n">
        <v>1895</v>
      </c>
      <c r="F1045" s="4" t="n">
        <v>60</v>
      </c>
      <c r="G1045" s="4" t="n">
        <f aca="false">E1045*F1045</f>
        <v>113700</v>
      </c>
    </row>
    <row r="1046" customFormat="false" ht="15" hidden="false" customHeight="false" outlineLevel="0" collapsed="false">
      <c r="A1046" s="2" t="n">
        <v>2021</v>
      </c>
      <c r="B1046" s="2" t="s">
        <v>39</v>
      </c>
      <c r="C1046" s="2" t="s">
        <v>23</v>
      </c>
      <c r="D1046" s="2" t="s">
        <v>9</v>
      </c>
      <c r="E1046" s="2" t="n">
        <v>5478</v>
      </c>
      <c r="F1046" s="3" t="n">
        <v>120</v>
      </c>
      <c r="G1046" s="3" t="n">
        <f aca="false">E1046*F1046</f>
        <v>657360</v>
      </c>
    </row>
    <row r="1047" customFormat="false" ht="15" hidden="false" customHeight="false" outlineLevel="0" collapsed="false">
      <c r="A1047" s="0" t="n">
        <v>2021</v>
      </c>
      <c r="B1047" s="0" t="s">
        <v>39</v>
      </c>
      <c r="C1047" s="0" t="s">
        <v>23</v>
      </c>
      <c r="D1047" s="0" t="s">
        <v>10</v>
      </c>
      <c r="E1047" s="0" t="n">
        <v>5857</v>
      </c>
      <c r="F1047" s="4" t="n">
        <v>150</v>
      </c>
      <c r="G1047" s="4" t="n">
        <f aca="false">E1047*F1047</f>
        <v>878550</v>
      </c>
    </row>
    <row r="1048" customFormat="false" ht="15" hidden="false" customHeight="false" outlineLevel="0" collapsed="false">
      <c r="A1048" s="2" t="n">
        <v>2021</v>
      </c>
      <c r="B1048" s="2" t="s">
        <v>39</v>
      </c>
      <c r="C1048" s="2" t="s">
        <v>23</v>
      </c>
      <c r="D1048" s="2" t="s">
        <v>11</v>
      </c>
      <c r="E1048" s="2" t="n">
        <v>6268</v>
      </c>
      <c r="F1048" s="3" t="n">
        <v>110</v>
      </c>
      <c r="G1048" s="3" t="n">
        <f aca="false">E1048*F1048</f>
        <v>689480</v>
      </c>
    </row>
    <row r="1049" customFormat="false" ht="15" hidden="false" customHeight="false" outlineLevel="0" collapsed="false">
      <c r="A1049" s="0" t="n">
        <v>2021</v>
      </c>
      <c r="B1049" s="0" t="s">
        <v>39</v>
      </c>
      <c r="C1049" s="0" t="s">
        <v>23</v>
      </c>
      <c r="D1049" s="0" t="s">
        <v>12</v>
      </c>
      <c r="E1049" s="0" t="n">
        <v>1706</v>
      </c>
      <c r="F1049" s="4" t="n">
        <v>95</v>
      </c>
      <c r="G1049" s="4" t="n">
        <f aca="false">E1049*F1049</f>
        <v>162070</v>
      </c>
    </row>
    <row r="1050" customFormat="false" ht="15" hidden="false" customHeight="false" outlineLevel="0" collapsed="false">
      <c r="A1050" s="2" t="n">
        <v>2021</v>
      </c>
      <c r="B1050" s="2" t="s">
        <v>39</v>
      </c>
      <c r="C1050" s="2" t="s">
        <v>23</v>
      </c>
      <c r="D1050" s="2" t="s">
        <v>13</v>
      </c>
      <c r="E1050" s="2" t="n">
        <v>2412</v>
      </c>
      <c r="F1050" s="3" t="n">
        <v>80</v>
      </c>
      <c r="G1050" s="3" t="n">
        <f aca="false">E1050*F1050</f>
        <v>192960</v>
      </c>
    </row>
    <row r="1051" customFormat="false" ht="15" hidden="false" customHeight="false" outlineLevel="0" collapsed="false">
      <c r="A1051" s="0" t="n">
        <v>2021</v>
      </c>
      <c r="B1051" s="0" t="s">
        <v>39</v>
      </c>
      <c r="C1051" s="0" t="s">
        <v>23</v>
      </c>
      <c r="D1051" s="0" t="s">
        <v>14</v>
      </c>
      <c r="E1051" s="0" t="n">
        <v>2395</v>
      </c>
      <c r="F1051" s="4" t="n">
        <v>60</v>
      </c>
      <c r="G1051" s="4" t="n">
        <f aca="false">E1051*F1051</f>
        <v>143700</v>
      </c>
    </row>
    <row r="1052" customFormat="false" ht="15" hidden="false" customHeight="false" outlineLevel="0" collapsed="false">
      <c r="A1052" s="2" t="n">
        <v>2021</v>
      </c>
      <c r="B1052" s="2" t="s">
        <v>39</v>
      </c>
      <c r="C1052" s="2" t="s">
        <v>24</v>
      </c>
      <c r="D1052" s="2" t="s">
        <v>9</v>
      </c>
      <c r="E1052" s="2" t="n">
        <v>5193</v>
      </c>
      <c r="F1052" s="3" t="n">
        <v>120</v>
      </c>
      <c r="G1052" s="3" t="n">
        <f aca="false">E1052*F1052</f>
        <v>623160</v>
      </c>
    </row>
    <row r="1053" customFormat="false" ht="15" hidden="false" customHeight="false" outlineLevel="0" collapsed="false">
      <c r="A1053" s="0" t="n">
        <v>2021</v>
      </c>
      <c r="B1053" s="0" t="s">
        <v>39</v>
      </c>
      <c r="C1053" s="0" t="s">
        <v>24</v>
      </c>
      <c r="D1053" s="0" t="s">
        <v>10</v>
      </c>
      <c r="E1053" s="0" t="n">
        <v>3390</v>
      </c>
      <c r="F1053" s="4" t="n">
        <v>150</v>
      </c>
      <c r="G1053" s="4" t="n">
        <f aca="false">E1053*F1053</f>
        <v>508500</v>
      </c>
    </row>
    <row r="1054" customFormat="false" ht="15" hidden="false" customHeight="false" outlineLevel="0" collapsed="false">
      <c r="A1054" s="2" t="n">
        <v>2021</v>
      </c>
      <c r="B1054" s="2" t="s">
        <v>39</v>
      </c>
      <c r="C1054" s="2" t="s">
        <v>24</v>
      </c>
      <c r="D1054" s="2" t="s">
        <v>11</v>
      </c>
      <c r="E1054" s="2" t="n">
        <v>1867</v>
      </c>
      <c r="F1054" s="3" t="n">
        <v>110</v>
      </c>
      <c r="G1054" s="3" t="n">
        <f aca="false">E1054*F1054</f>
        <v>205370</v>
      </c>
    </row>
    <row r="1055" customFormat="false" ht="15" hidden="false" customHeight="false" outlineLevel="0" collapsed="false">
      <c r="A1055" s="0" t="n">
        <v>2021</v>
      </c>
      <c r="B1055" s="0" t="s">
        <v>39</v>
      </c>
      <c r="C1055" s="0" t="s">
        <v>24</v>
      </c>
      <c r="D1055" s="0" t="s">
        <v>12</v>
      </c>
      <c r="E1055" s="0" t="n">
        <v>3003</v>
      </c>
      <c r="F1055" s="4" t="n">
        <v>95</v>
      </c>
      <c r="G1055" s="4" t="n">
        <f aca="false">E1055*F1055</f>
        <v>285285</v>
      </c>
    </row>
    <row r="1056" customFormat="false" ht="15" hidden="false" customHeight="false" outlineLevel="0" collapsed="false">
      <c r="A1056" s="2" t="n">
        <v>2021</v>
      </c>
      <c r="B1056" s="2" t="s">
        <v>39</v>
      </c>
      <c r="C1056" s="2" t="s">
        <v>24</v>
      </c>
      <c r="D1056" s="2" t="s">
        <v>13</v>
      </c>
      <c r="E1056" s="2" t="n">
        <v>2099</v>
      </c>
      <c r="F1056" s="3" t="n">
        <v>80</v>
      </c>
      <c r="G1056" s="3" t="n">
        <f aca="false">E1056*F1056</f>
        <v>167920</v>
      </c>
    </row>
    <row r="1057" customFormat="false" ht="15" hidden="false" customHeight="false" outlineLevel="0" collapsed="false">
      <c r="A1057" s="0" t="n">
        <v>2021</v>
      </c>
      <c r="B1057" s="0" t="s">
        <v>39</v>
      </c>
      <c r="C1057" s="0" t="s">
        <v>24</v>
      </c>
      <c r="D1057" s="0" t="s">
        <v>14</v>
      </c>
      <c r="E1057" s="0" t="n">
        <v>5160</v>
      </c>
      <c r="F1057" s="4" t="n">
        <v>60</v>
      </c>
      <c r="G1057" s="4" t="n">
        <f aca="false">E1057*F1057</f>
        <v>309600</v>
      </c>
    </row>
    <row r="1058" customFormat="false" ht="15" hidden="false" customHeight="false" outlineLevel="0" collapsed="false">
      <c r="A1058" s="2" t="n">
        <v>2021</v>
      </c>
      <c r="B1058" s="2" t="s">
        <v>39</v>
      </c>
      <c r="C1058" s="2" t="s">
        <v>25</v>
      </c>
      <c r="D1058" s="2" t="s">
        <v>9</v>
      </c>
      <c r="E1058" s="2" t="n">
        <v>6364</v>
      </c>
      <c r="F1058" s="3" t="n">
        <v>120</v>
      </c>
      <c r="G1058" s="3" t="n">
        <f aca="false">E1058*F1058</f>
        <v>763680</v>
      </c>
    </row>
    <row r="1059" customFormat="false" ht="15" hidden="false" customHeight="false" outlineLevel="0" collapsed="false">
      <c r="A1059" s="0" t="n">
        <v>2021</v>
      </c>
      <c r="B1059" s="0" t="s">
        <v>39</v>
      </c>
      <c r="C1059" s="0" t="s">
        <v>25</v>
      </c>
      <c r="D1059" s="0" t="s">
        <v>10</v>
      </c>
      <c r="E1059" s="0" t="n">
        <v>4025</v>
      </c>
      <c r="F1059" s="4" t="n">
        <v>150</v>
      </c>
      <c r="G1059" s="4" t="n">
        <f aca="false">E1059*F1059</f>
        <v>603750</v>
      </c>
    </row>
    <row r="1060" customFormat="false" ht="15" hidden="false" customHeight="false" outlineLevel="0" collapsed="false">
      <c r="A1060" s="2" t="n">
        <v>2021</v>
      </c>
      <c r="B1060" s="2" t="s">
        <v>39</v>
      </c>
      <c r="C1060" s="2" t="s">
        <v>25</v>
      </c>
      <c r="D1060" s="2" t="s">
        <v>11</v>
      </c>
      <c r="E1060" s="2" t="n">
        <v>5302</v>
      </c>
      <c r="F1060" s="3" t="n">
        <v>110</v>
      </c>
      <c r="G1060" s="3" t="n">
        <f aca="false">E1060*F1060</f>
        <v>583220</v>
      </c>
    </row>
    <row r="1061" customFormat="false" ht="15" hidden="false" customHeight="false" outlineLevel="0" collapsed="false">
      <c r="A1061" s="0" t="n">
        <v>2021</v>
      </c>
      <c r="B1061" s="0" t="s">
        <v>39</v>
      </c>
      <c r="C1061" s="0" t="s">
        <v>25</v>
      </c>
      <c r="D1061" s="0" t="s">
        <v>12</v>
      </c>
      <c r="E1061" s="0" t="n">
        <v>5234</v>
      </c>
      <c r="F1061" s="4" t="n">
        <v>95</v>
      </c>
      <c r="G1061" s="4" t="n">
        <f aca="false">E1061*F1061</f>
        <v>497230</v>
      </c>
    </row>
    <row r="1062" customFormat="false" ht="15" hidden="false" customHeight="false" outlineLevel="0" collapsed="false">
      <c r="A1062" s="2" t="n">
        <v>2021</v>
      </c>
      <c r="B1062" s="2" t="s">
        <v>39</v>
      </c>
      <c r="C1062" s="2" t="s">
        <v>25</v>
      </c>
      <c r="D1062" s="2" t="s">
        <v>13</v>
      </c>
      <c r="E1062" s="2" t="n">
        <v>6541</v>
      </c>
      <c r="F1062" s="3" t="n">
        <v>80</v>
      </c>
      <c r="G1062" s="3" t="n">
        <f aca="false">E1062*F1062</f>
        <v>523280</v>
      </c>
    </row>
    <row r="1063" customFormat="false" ht="15" hidden="false" customHeight="false" outlineLevel="0" collapsed="false">
      <c r="A1063" s="0" t="n">
        <v>2021</v>
      </c>
      <c r="B1063" s="0" t="s">
        <v>39</v>
      </c>
      <c r="C1063" s="0" t="s">
        <v>25</v>
      </c>
      <c r="D1063" s="0" t="s">
        <v>14</v>
      </c>
      <c r="E1063" s="0" t="n">
        <v>5384</v>
      </c>
      <c r="F1063" s="4" t="n">
        <v>60</v>
      </c>
      <c r="G1063" s="4" t="n">
        <f aca="false">E1063*F1063</f>
        <v>323040</v>
      </c>
    </row>
    <row r="1064" customFormat="false" ht="15" hidden="false" customHeight="false" outlineLevel="0" collapsed="false">
      <c r="A1064" s="2" t="n">
        <v>2021</v>
      </c>
      <c r="B1064" s="2" t="s">
        <v>39</v>
      </c>
      <c r="C1064" s="2" t="s">
        <v>26</v>
      </c>
      <c r="D1064" s="2" t="s">
        <v>9</v>
      </c>
      <c r="E1064" s="2" t="n">
        <v>2678</v>
      </c>
      <c r="F1064" s="3" t="n">
        <v>120</v>
      </c>
      <c r="G1064" s="3" t="n">
        <f aca="false">E1064*F1064</f>
        <v>321360</v>
      </c>
    </row>
    <row r="1065" customFormat="false" ht="15" hidden="false" customHeight="false" outlineLevel="0" collapsed="false">
      <c r="A1065" s="0" t="n">
        <v>2021</v>
      </c>
      <c r="B1065" s="0" t="s">
        <v>39</v>
      </c>
      <c r="C1065" s="0" t="s">
        <v>26</v>
      </c>
      <c r="D1065" s="0" t="s">
        <v>10</v>
      </c>
      <c r="E1065" s="0" t="n">
        <v>6283</v>
      </c>
      <c r="F1065" s="4" t="n">
        <v>150</v>
      </c>
      <c r="G1065" s="4" t="n">
        <f aca="false">E1065*F1065</f>
        <v>942450</v>
      </c>
    </row>
    <row r="1066" customFormat="false" ht="15" hidden="false" customHeight="false" outlineLevel="0" collapsed="false">
      <c r="A1066" s="2" t="n">
        <v>2021</v>
      </c>
      <c r="B1066" s="2" t="s">
        <v>39</v>
      </c>
      <c r="C1066" s="2" t="s">
        <v>26</v>
      </c>
      <c r="D1066" s="2" t="s">
        <v>11</v>
      </c>
      <c r="E1066" s="2" t="n">
        <v>4624</v>
      </c>
      <c r="F1066" s="3" t="n">
        <v>110</v>
      </c>
      <c r="G1066" s="3" t="n">
        <f aca="false">E1066*F1066</f>
        <v>508640</v>
      </c>
    </row>
    <row r="1067" customFormat="false" ht="15" hidden="false" customHeight="false" outlineLevel="0" collapsed="false">
      <c r="A1067" s="0" t="n">
        <v>2021</v>
      </c>
      <c r="B1067" s="0" t="s">
        <v>39</v>
      </c>
      <c r="C1067" s="0" t="s">
        <v>26</v>
      </c>
      <c r="D1067" s="0" t="s">
        <v>12</v>
      </c>
      <c r="E1067" s="0" t="n">
        <v>3692</v>
      </c>
      <c r="F1067" s="4" t="n">
        <v>95</v>
      </c>
      <c r="G1067" s="4" t="n">
        <f aca="false">E1067*F1067</f>
        <v>350740</v>
      </c>
    </row>
    <row r="1068" customFormat="false" ht="15" hidden="false" customHeight="false" outlineLevel="0" collapsed="false">
      <c r="A1068" s="2" t="n">
        <v>2021</v>
      </c>
      <c r="B1068" s="2" t="s">
        <v>39</v>
      </c>
      <c r="C1068" s="2" t="s">
        <v>26</v>
      </c>
      <c r="D1068" s="2" t="s">
        <v>13</v>
      </c>
      <c r="E1068" s="2" t="n">
        <v>4152</v>
      </c>
      <c r="F1068" s="3" t="n">
        <v>80</v>
      </c>
      <c r="G1068" s="3" t="n">
        <f aca="false">E1068*F1068</f>
        <v>332160</v>
      </c>
    </row>
    <row r="1069" customFormat="false" ht="15" hidden="false" customHeight="false" outlineLevel="0" collapsed="false">
      <c r="A1069" s="0" t="n">
        <v>2021</v>
      </c>
      <c r="B1069" s="0" t="s">
        <v>39</v>
      </c>
      <c r="C1069" s="0" t="s">
        <v>26</v>
      </c>
      <c r="D1069" s="0" t="s">
        <v>14</v>
      </c>
      <c r="E1069" s="0" t="n">
        <v>4100</v>
      </c>
      <c r="F1069" s="4" t="n">
        <v>60</v>
      </c>
      <c r="G1069" s="4" t="n">
        <f aca="false">E1069*F1069</f>
        <v>246000</v>
      </c>
    </row>
    <row r="1070" customFormat="false" ht="15" hidden="false" customHeight="false" outlineLevel="0" collapsed="false">
      <c r="A1070" s="2" t="n">
        <v>2021</v>
      </c>
      <c r="B1070" s="2" t="s">
        <v>39</v>
      </c>
      <c r="C1070" s="2" t="s">
        <v>27</v>
      </c>
      <c r="D1070" s="2" t="s">
        <v>9</v>
      </c>
      <c r="E1070" s="2" t="n">
        <v>3069</v>
      </c>
      <c r="F1070" s="3" t="n">
        <v>120</v>
      </c>
      <c r="G1070" s="3" t="n">
        <f aca="false">E1070*F1070</f>
        <v>368280</v>
      </c>
    </row>
    <row r="1071" customFormat="false" ht="15" hidden="false" customHeight="false" outlineLevel="0" collapsed="false">
      <c r="A1071" s="0" t="n">
        <v>2021</v>
      </c>
      <c r="B1071" s="0" t="s">
        <v>39</v>
      </c>
      <c r="C1071" s="0" t="s">
        <v>27</v>
      </c>
      <c r="D1071" s="0" t="s">
        <v>10</v>
      </c>
      <c r="E1071" s="0" t="n">
        <v>4930</v>
      </c>
      <c r="F1071" s="4" t="n">
        <v>150</v>
      </c>
      <c r="G1071" s="4" t="n">
        <f aca="false">E1071*F1071</f>
        <v>739500</v>
      </c>
    </row>
    <row r="1072" customFormat="false" ht="15" hidden="false" customHeight="false" outlineLevel="0" collapsed="false">
      <c r="A1072" s="2" t="n">
        <v>2021</v>
      </c>
      <c r="B1072" s="2" t="s">
        <v>39</v>
      </c>
      <c r="C1072" s="2" t="s">
        <v>27</v>
      </c>
      <c r="D1072" s="2" t="s">
        <v>11</v>
      </c>
      <c r="E1072" s="2" t="n">
        <v>3909</v>
      </c>
      <c r="F1072" s="3" t="n">
        <v>110</v>
      </c>
      <c r="G1072" s="3" t="n">
        <f aca="false">E1072*F1072</f>
        <v>429990</v>
      </c>
    </row>
    <row r="1073" customFormat="false" ht="15" hidden="false" customHeight="false" outlineLevel="0" collapsed="false">
      <c r="A1073" s="0" t="n">
        <v>2021</v>
      </c>
      <c r="B1073" s="0" t="s">
        <v>39</v>
      </c>
      <c r="C1073" s="0" t="s">
        <v>27</v>
      </c>
      <c r="D1073" s="0" t="s">
        <v>12</v>
      </c>
      <c r="E1073" s="0" t="n">
        <v>3120</v>
      </c>
      <c r="F1073" s="4" t="n">
        <v>95</v>
      </c>
      <c r="G1073" s="4" t="n">
        <f aca="false">E1073*F1073</f>
        <v>296400</v>
      </c>
    </row>
    <row r="1074" customFormat="false" ht="15" hidden="false" customHeight="false" outlineLevel="0" collapsed="false">
      <c r="A1074" s="2" t="n">
        <v>2021</v>
      </c>
      <c r="B1074" s="2" t="s">
        <v>39</v>
      </c>
      <c r="C1074" s="2" t="s">
        <v>27</v>
      </c>
      <c r="D1074" s="2" t="s">
        <v>13</v>
      </c>
      <c r="E1074" s="2" t="n">
        <v>4803</v>
      </c>
      <c r="F1074" s="3" t="n">
        <v>80</v>
      </c>
      <c r="G1074" s="3" t="n">
        <f aca="false">E1074*F1074</f>
        <v>384240</v>
      </c>
    </row>
    <row r="1075" customFormat="false" ht="15" hidden="false" customHeight="false" outlineLevel="0" collapsed="false">
      <c r="A1075" s="0" t="n">
        <v>2021</v>
      </c>
      <c r="B1075" s="0" t="s">
        <v>39</v>
      </c>
      <c r="C1075" s="0" t="s">
        <v>27</v>
      </c>
      <c r="D1075" s="0" t="s">
        <v>14</v>
      </c>
      <c r="E1075" s="0" t="n">
        <v>5137</v>
      </c>
      <c r="F1075" s="4" t="n">
        <v>60</v>
      </c>
      <c r="G1075" s="4" t="n">
        <f aca="false">E1075*F1075</f>
        <v>308220</v>
      </c>
    </row>
    <row r="1076" customFormat="false" ht="15" hidden="false" customHeight="false" outlineLevel="0" collapsed="false">
      <c r="A1076" s="2" t="n">
        <v>2021</v>
      </c>
      <c r="B1076" s="2" t="s">
        <v>39</v>
      </c>
      <c r="C1076" s="2" t="s">
        <v>28</v>
      </c>
      <c r="D1076" s="2" t="s">
        <v>9</v>
      </c>
      <c r="E1076" s="2" t="n">
        <v>1500</v>
      </c>
      <c r="F1076" s="3" t="n">
        <v>120</v>
      </c>
      <c r="G1076" s="3" t="n">
        <f aca="false">E1076*F1076</f>
        <v>180000</v>
      </c>
    </row>
    <row r="1077" customFormat="false" ht="15" hidden="false" customHeight="false" outlineLevel="0" collapsed="false">
      <c r="A1077" s="0" t="n">
        <v>2021</v>
      </c>
      <c r="B1077" s="0" t="s">
        <v>39</v>
      </c>
      <c r="C1077" s="0" t="s">
        <v>28</v>
      </c>
      <c r="D1077" s="0" t="s">
        <v>10</v>
      </c>
      <c r="E1077" s="0" t="n">
        <v>4870</v>
      </c>
      <c r="F1077" s="4" t="n">
        <v>150</v>
      </c>
      <c r="G1077" s="4" t="n">
        <f aca="false">E1077*F1077</f>
        <v>730500</v>
      </c>
    </row>
    <row r="1078" customFormat="false" ht="15" hidden="false" customHeight="false" outlineLevel="0" collapsed="false">
      <c r="A1078" s="2" t="n">
        <v>2021</v>
      </c>
      <c r="B1078" s="2" t="s">
        <v>39</v>
      </c>
      <c r="C1078" s="2" t="s">
        <v>28</v>
      </c>
      <c r="D1078" s="2" t="s">
        <v>11</v>
      </c>
      <c r="E1078" s="2" t="n">
        <v>5671</v>
      </c>
      <c r="F1078" s="3" t="n">
        <v>110</v>
      </c>
      <c r="G1078" s="3" t="n">
        <f aca="false">E1078*F1078</f>
        <v>623810</v>
      </c>
    </row>
    <row r="1079" customFormat="false" ht="15" hidden="false" customHeight="false" outlineLevel="0" collapsed="false">
      <c r="A1079" s="0" t="n">
        <v>2021</v>
      </c>
      <c r="B1079" s="0" t="s">
        <v>39</v>
      </c>
      <c r="C1079" s="0" t="s">
        <v>28</v>
      </c>
      <c r="D1079" s="0" t="s">
        <v>12</v>
      </c>
      <c r="E1079" s="0" t="n">
        <v>1734</v>
      </c>
      <c r="F1079" s="4" t="n">
        <v>95</v>
      </c>
      <c r="G1079" s="4" t="n">
        <f aca="false">E1079*F1079</f>
        <v>164730</v>
      </c>
    </row>
    <row r="1080" customFormat="false" ht="15" hidden="false" customHeight="false" outlineLevel="0" collapsed="false">
      <c r="A1080" s="2" t="n">
        <v>2021</v>
      </c>
      <c r="B1080" s="2" t="s">
        <v>39</v>
      </c>
      <c r="C1080" s="2" t="s">
        <v>28</v>
      </c>
      <c r="D1080" s="2" t="s">
        <v>13</v>
      </c>
      <c r="E1080" s="2" t="n">
        <v>5811</v>
      </c>
      <c r="F1080" s="3" t="n">
        <v>80</v>
      </c>
      <c r="G1080" s="3" t="n">
        <f aca="false">E1080*F1080</f>
        <v>464880</v>
      </c>
    </row>
    <row r="1081" customFormat="false" ht="15" hidden="false" customHeight="false" outlineLevel="0" collapsed="false">
      <c r="A1081" s="0" t="n">
        <v>2021</v>
      </c>
      <c r="B1081" s="0" t="s">
        <v>39</v>
      </c>
      <c r="C1081" s="0" t="s">
        <v>28</v>
      </c>
      <c r="D1081" s="0" t="s">
        <v>14</v>
      </c>
      <c r="E1081" s="0" t="n">
        <v>2401</v>
      </c>
      <c r="F1081" s="4" t="n">
        <v>60</v>
      </c>
      <c r="G1081" s="4" t="n">
        <f aca="false">E1081*F1081</f>
        <v>144060</v>
      </c>
    </row>
    <row r="1082" customFormat="false" ht="15" hidden="false" customHeight="false" outlineLevel="0" collapsed="false">
      <c r="A1082" s="2" t="n">
        <v>2022</v>
      </c>
      <c r="B1082" s="2" t="s">
        <v>7</v>
      </c>
      <c r="C1082" s="2" t="s">
        <v>8</v>
      </c>
      <c r="D1082" s="2" t="s">
        <v>9</v>
      </c>
      <c r="E1082" s="2" t="n">
        <v>8000</v>
      </c>
      <c r="F1082" s="3" t="n">
        <v>120</v>
      </c>
      <c r="G1082" s="3" t="n">
        <f aca="false">E1082*F1082</f>
        <v>960000</v>
      </c>
    </row>
    <row r="1083" customFormat="false" ht="15" hidden="false" customHeight="false" outlineLevel="0" collapsed="false">
      <c r="A1083" s="0" t="n">
        <v>2022</v>
      </c>
      <c r="B1083" s="0" t="s">
        <v>7</v>
      </c>
      <c r="C1083" s="0" t="s">
        <v>8</v>
      </c>
      <c r="D1083" s="0" t="s">
        <v>10</v>
      </c>
      <c r="E1083" s="0" t="n">
        <v>4699</v>
      </c>
      <c r="F1083" s="4" t="n">
        <v>150</v>
      </c>
      <c r="G1083" s="4" t="n">
        <f aca="false">E1083*F1083</f>
        <v>704850</v>
      </c>
    </row>
    <row r="1084" customFormat="false" ht="15" hidden="false" customHeight="false" outlineLevel="0" collapsed="false">
      <c r="A1084" s="2" t="n">
        <v>2022</v>
      </c>
      <c r="B1084" s="2" t="s">
        <v>7</v>
      </c>
      <c r="C1084" s="2" t="s">
        <v>8</v>
      </c>
      <c r="D1084" s="2" t="s">
        <v>11</v>
      </c>
      <c r="E1084" s="2" t="n">
        <v>5339</v>
      </c>
      <c r="F1084" s="3" t="n">
        <v>110</v>
      </c>
      <c r="G1084" s="3" t="n">
        <f aca="false">E1084*F1084</f>
        <v>587290</v>
      </c>
    </row>
    <row r="1085" customFormat="false" ht="15" hidden="false" customHeight="false" outlineLevel="0" collapsed="false">
      <c r="A1085" s="0" t="n">
        <v>2022</v>
      </c>
      <c r="B1085" s="0" t="s">
        <v>7</v>
      </c>
      <c r="C1085" s="0" t="s">
        <v>8</v>
      </c>
      <c r="D1085" s="0" t="s">
        <v>12</v>
      </c>
      <c r="E1085" s="0" t="n">
        <v>8000</v>
      </c>
      <c r="F1085" s="4" t="n">
        <v>95</v>
      </c>
      <c r="G1085" s="4" t="n">
        <f aca="false">E1085*F1085</f>
        <v>760000</v>
      </c>
    </row>
    <row r="1086" customFormat="false" ht="15" hidden="false" customHeight="false" outlineLevel="0" collapsed="false">
      <c r="A1086" s="2" t="n">
        <v>2022</v>
      </c>
      <c r="B1086" s="2" t="s">
        <v>7</v>
      </c>
      <c r="C1086" s="2" t="s">
        <v>8</v>
      </c>
      <c r="D1086" s="2" t="s">
        <v>13</v>
      </c>
      <c r="E1086" s="2" t="n">
        <v>3152</v>
      </c>
      <c r="F1086" s="3" t="n">
        <v>80</v>
      </c>
      <c r="G1086" s="3" t="n">
        <f aca="false">E1086*F1086</f>
        <v>252160</v>
      </c>
    </row>
    <row r="1087" customFormat="false" ht="15" hidden="false" customHeight="false" outlineLevel="0" collapsed="false">
      <c r="A1087" s="0" t="n">
        <v>2022</v>
      </c>
      <c r="B1087" s="0" t="s">
        <v>7</v>
      </c>
      <c r="C1087" s="0" t="s">
        <v>8</v>
      </c>
      <c r="D1087" s="0" t="s">
        <v>14</v>
      </c>
      <c r="E1087" s="0" t="n">
        <v>4056</v>
      </c>
      <c r="F1087" s="4" t="n">
        <v>60</v>
      </c>
      <c r="G1087" s="4" t="n">
        <f aca="false">E1087*F1087</f>
        <v>243360</v>
      </c>
    </row>
    <row r="1088" customFormat="false" ht="15" hidden="false" customHeight="false" outlineLevel="0" collapsed="false">
      <c r="A1088" s="2" t="n">
        <v>2022</v>
      </c>
      <c r="B1088" s="2" t="s">
        <v>7</v>
      </c>
      <c r="C1088" s="2" t="s">
        <v>15</v>
      </c>
      <c r="D1088" s="2" t="s">
        <v>9</v>
      </c>
      <c r="E1088" s="2" t="n">
        <v>4863</v>
      </c>
      <c r="F1088" s="3" t="n">
        <v>120</v>
      </c>
      <c r="G1088" s="3" t="n">
        <f aca="false">E1088*F1088</f>
        <v>583560</v>
      </c>
    </row>
    <row r="1089" customFormat="false" ht="15" hidden="false" customHeight="false" outlineLevel="0" collapsed="false">
      <c r="A1089" s="0" t="n">
        <v>2022</v>
      </c>
      <c r="B1089" s="0" t="s">
        <v>7</v>
      </c>
      <c r="C1089" s="0" t="s">
        <v>15</v>
      </c>
      <c r="D1089" s="0" t="s">
        <v>10</v>
      </c>
      <c r="E1089" s="0" t="n">
        <v>4103</v>
      </c>
      <c r="F1089" s="4" t="n">
        <v>150</v>
      </c>
      <c r="G1089" s="4" t="n">
        <f aca="false">E1089*F1089</f>
        <v>615450</v>
      </c>
    </row>
    <row r="1090" customFormat="false" ht="15" hidden="false" customHeight="false" outlineLevel="0" collapsed="false">
      <c r="A1090" s="2" t="n">
        <v>2022</v>
      </c>
      <c r="B1090" s="2" t="s">
        <v>7</v>
      </c>
      <c r="C1090" s="2" t="s">
        <v>15</v>
      </c>
      <c r="D1090" s="2" t="s">
        <v>11</v>
      </c>
      <c r="E1090" s="2" t="n">
        <v>8000</v>
      </c>
      <c r="F1090" s="3" t="n">
        <v>110</v>
      </c>
      <c r="G1090" s="3" t="n">
        <f aca="false">E1090*F1090</f>
        <v>880000</v>
      </c>
    </row>
    <row r="1091" customFormat="false" ht="15" hidden="false" customHeight="false" outlineLevel="0" collapsed="false">
      <c r="A1091" s="0" t="n">
        <v>2022</v>
      </c>
      <c r="B1091" s="0" t="s">
        <v>7</v>
      </c>
      <c r="C1091" s="0" t="s">
        <v>15</v>
      </c>
      <c r="D1091" s="0" t="s">
        <v>12</v>
      </c>
      <c r="E1091" s="0" t="n">
        <v>2968</v>
      </c>
      <c r="F1091" s="4" t="n">
        <v>95</v>
      </c>
      <c r="G1091" s="4" t="n">
        <f aca="false">E1091*F1091</f>
        <v>281960</v>
      </c>
    </row>
    <row r="1092" customFormat="false" ht="15" hidden="false" customHeight="false" outlineLevel="0" collapsed="false">
      <c r="A1092" s="2" t="n">
        <v>2022</v>
      </c>
      <c r="B1092" s="2" t="s">
        <v>7</v>
      </c>
      <c r="C1092" s="2" t="s">
        <v>15</v>
      </c>
      <c r="D1092" s="2" t="s">
        <v>13</v>
      </c>
      <c r="E1092" s="2" t="n">
        <v>3905</v>
      </c>
      <c r="F1092" s="3" t="n">
        <v>80</v>
      </c>
      <c r="G1092" s="3" t="n">
        <f aca="false">E1092*F1092</f>
        <v>312400</v>
      </c>
    </row>
    <row r="1093" customFormat="false" ht="15" hidden="false" customHeight="false" outlineLevel="0" collapsed="false">
      <c r="A1093" s="0" t="n">
        <v>2022</v>
      </c>
      <c r="B1093" s="0" t="s">
        <v>7</v>
      </c>
      <c r="C1093" s="0" t="s">
        <v>15</v>
      </c>
      <c r="D1093" s="0" t="s">
        <v>14</v>
      </c>
      <c r="E1093" s="0" t="n">
        <v>2135</v>
      </c>
      <c r="F1093" s="4" t="n">
        <v>60</v>
      </c>
      <c r="G1093" s="4" t="n">
        <f aca="false">E1093*F1093</f>
        <v>128100</v>
      </c>
    </row>
    <row r="1094" customFormat="false" ht="15" hidden="false" customHeight="false" outlineLevel="0" collapsed="false">
      <c r="A1094" s="2" t="n">
        <v>2022</v>
      </c>
      <c r="B1094" s="2" t="s">
        <v>7</v>
      </c>
      <c r="C1094" s="2" t="s">
        <v>16</v>
      </c>
      <c r="D1094" s="2" t="s">
        <v>9</v>
      </c>
      <c r="E1094" s="2" t="n">
        <v>6047</v>
      </c>
      <c r="F1094" s="3" t="n">
        <v>120</v>
      </c>
      <c r="G1094" s="3" t="n">
        <f aca="false">E1094*F1094</f>
        <v>725640</v>
      </c>
    </row>
    <row r="1095" customFormat="false" ht="15" hidden="false" customHeight="false" outlineLevel="0" collapsed="false">
      <c r="A1095" s="0" t="n">
        <v>2022</v>
      </c>
      <c r="B1095" s="0" t="s">
        <v>7</v>
      </c>
      <c r="C1095" s="0" t="s">
        <v>16</v>
      </c>
      <c r="D1095" s="0" t="s">
        <v>10</v>
      </c>
      <c r="E1095" s="0" t="n">
        <v>6477</v>
      </c>
      <c r="F1095" s="4" t="n">
        <v>150</v>
      </c>
      <c r="G1095" s="4" t="n">
        <f aca="false">E1095*F1095</f>
        <v>971550</v>
      </c>
    </row>
    <row r="1096" customFormat="false" ht="15" hidden="false" customHeight="false" outlineLevel="0" collapsed="false">
      <c r="A1096" s="2" t="n">
        <v>2022</v>
      </c>
      <c r="B1096" s="2" t="s">
        <v>7</v>
      </c>
      <c r="C1096" s="2" t="s">
        <v>16</v>
      </c>
      <c r="D1096" s="2" t="s">
        <v>11</v>
      </c>
      <c r="E1096" s="2" t="n">
        <v>8000</v>
      </c>
      <c r="F1096" s="3" t="n">
        <v>110</v>
      </c>
      <c r="G1096" s="3" t="n">
        <f aca="false">E1096*F1096</f>
        <v>880000</v>
      </c>
    </row>
    <row r="1097" customFormat="false" ht="15" hidden="false" customHeight="false" outlineLevel="0" collapsed="false">
      <c r="A1097" s="0" t="n">
        <v>2022</v>
      </c>
      <c r="B1097" s="0" t="s">
        <v>7</v>
      </c>
      <c r="C1097" s="0" t="s">
        <v>16</v>
      </c>
      <c r="D1097" s="0" t="s">
        <v>12</v>
      </c>
      <c r="E1097" s="0" t="n">
        <v>7942</v>
      </c>
      <c r="F1097" s="4" t="n">
        <v>95</v>
      </c>
      <c r="G1097" s="4" t="n">
        <f aca="false">E1097*F1097</f>
        <v>754490</v>
      </c>
    </row>
    <row r="1098" customFormat="false" ht="15" hidden="false" customHeight="false" outlineLevel="0" collapsed="false">
      <c r="A1098" s="2" t="n">
        <v>2022</v>
      </c>
      <c r="B1098" s="2" t="s">
        <v>7</v>
      </c>
      <c r="C1098" s="2" t="s">
        <v>16</v>
      </c>
      <c r="D1098" s="2" t="s">
        <v>13</v>
      </c>
      <c r="E1098" s="2" t="n">
        <v>6675</v>
      </c>
      <c r="F1098" s="3" t="n">
        <v>80</v>
      </c>
      <c r="G1098" s="3" t="n">
        <f aca="false">E1098*F1098</f>
        <v>534000</v>
      </c>
    </row>
    <row r="1099" customFormat="false" ht="15" hidden="false" customHeight="false" outlineLevel="0" collapsed="false">
      <c r="A1099" s="0" t="n">
        <v>2022</v>
      </c>
      <c r="B1099" s="0" t="s">
        <v>7</v>
      </c>
      <c r="C1099" s="0" t="s">
        <v>16</v>
      </c>
      <c r="D1099" s="0" t="s">
        <v>14</v>
      </c>
      <c r="E1099" s="0" t="n">
        <v>4848</v>
      </c>
      <c r="F1099" s="4" t="n">
        <v>60</v>
      </c>
      <c r="G1099" s="4" t="n">
        <f aca="false">E1099*F1099</f>
        <v>290880</v>
      </c>
    </row>
    <row r="1100" customFormat="false" ht="15" hidden="false" customHeight="false" outlineLevel="0" collapsed="false">
      <c r="A1100" s="2" t="n">
        <v>2022</v>
      </c>
      <c r="B1100" s="2" t="s">
        <v>7</v>
      </c>
      <c r="C1100" s="2" t="s">
        <v>17</v>
      </c>
      <c r="D1100" s="2" t="s">
        <v>9</v>
      </c>
      <c r="E1100" s="2" t="n">
        <v>2113</v>
      </c>
      <c r="F1100" s="3" t="n">
        <v>120</v>
      </c>
      <c r="G1100" s="3" t="n">
        <f aca="false">E1100*F1100</f>
        <v>253560</v>
      </c>
    </row>
    <row r="1101" customFormat="false" ht="15" hidden="false" customHeight="false" outlineLevel="0" collapsed="false">
      <c r="A1101" s="0" t="n">
        <v>2022</v>
      </c>
      <c r="B1101" s="0" t="s">
        <v>7</v>
      </c>
      <c r="C1101" s="0" t="s">
        <v>17</v>
      </c>
      <c r="D1101" s="0" t="s">
        <v>10</v>
      </c>
      <c r="E1101" s="0" t="n">
        <v>4061</v>
      </c>
      <c r="F1101" s="4" t="n">
        <v>150</v>
      </c>
      <c r="G1101" s="4" t="n">
        <f aca="false">E1101*F1101</f>
        <v>609150</v>
      </c>
    </row>
    <row r="1102" customFormat="false" ht="15" hidden="false" customHeight="false" outlineLevel="0" collapsed="false">
      <c r="A1102" s="2" t="n">
        <v>2022</v>
      </c>
      <c r="B1102" s="2" t="s">
        <v>7</v>
      </c>
      <c r="C1102" s="2" t="s">
        <v>17</v>
      </c>
      <c r="D1102" s="2" t="s">
        <v>11</v>
      </c>
      <c r="E1102" s="2" t="n">
        <v>4616</v>
      </c>
      <c r="F1102" s="3" t="n">
        <v>110</v>
      </c>
      <c r="G1102" s="3" t="n">
        <f aca="false">E1102*F1102</f>
        <v>507760</v>
      </c>
    </row>
    <row r="1103" customFormat="false" ht="15" hidden="false" customHeight="false" outlineLevel="0" collapsed="false">
      <c r="A1103" s="0" t="n">
        <v>2022</v>
      </c>
      <c r="B1103" s="0" t="s">
        <v>7</v>
      </c>
      <c r="C1103" s="0" t="s">
        <v>17</v>
      </c>
      <c r="D1103" s="0" t="s">
        <v>12</v>
      </c>
      <c r="E1103" s="0" t="n">
        <v>8000</v>
      </c>
      <c r="F1103" s="4" t="n">
        <v>95</v>
      </c>
      <c r="G1103" s="4" t="n">
        <f aca="false">E1103*F1103</f>
        <v>760000</v>
      </c>
    </row>
    <row r="1104" customFormat="false" ht="15" hidden="false" customHeight="false" outlineLevel="0" collapsed="false">
      <c r="A1104" s="2" t="n">
        <v>2022</v>
      </c>
      <c r="B1104" s="2" t="s">
        <v>7</v>
      </c>
      <c r="C1104" s="2" t="s">
        <v>17</v>
      </c>
      <c r="D1104" s="2" t="s">
        <v>13</v>
      </c>
      <c r="E1104" s="2" t="n">
        <v>4563</v>
      </c>
      <c r="F1104" s="3" t="n">
        <v>80</v>
      </c>
      <c r="G1104" s="3" t="n">
        <f aca="false">E1104*F1104</f>
        <v>365040</v>
      </c>
    </row>
    <row r="1105" customFormat="false" ht="15" hidden="false" customHeight="false" outlineLevel="0" collapsed="false">
      <c r="A1105" s="0" t="n">
        <v>2022</v>
      </c>
      <c r="B1105" s="0" t="s">
        <v>7</v>
      </c>
      <c r="C1105" s="0" t="s">
        <v>17</v>
      </c>
      <c r="D1105" s="0" t="s">
        <v>14</v>
      </c>
      <c r="E1105" s="0" t="n">
        <v>8000</v>
      </c>
      <c r="F1105" s="4" t="n">
        <v>60</v>
      </c>
      <c r="G1105" s="4" t="n">
        <f aca="false">E1105*F1105</f>
        <v>480000</v>
      </c>
    </row>
    <row r="1106" customFormat="false" ht="15" hidden="false" customHeight="false" outlineLevel="0" collapsed="false">
      <c r="A1106" s="2" t="n">
        <v>2022</v>
      </c>
      <c r="B1106" s="2" t="s">
        <v>7</v>
      </c>
      <c r="C1106" s="2" t="s">
        <v>18</v>
      </c>
      <c r="D1106" s="2" t="s">
        <v>9</v>
      </c>
      <c r="E1106" s="2" t="n">
        <v>5970</v>
      </c>
      <c r="F1106" s="3" t="n">
        <v>120</v>
      </c>
      <c r="G1106" s="3" t="n">
        <f aca="false">E1106*F1106</f>
        <v>716400</v>
      </c>
    </row>
    <row r="1107" customFormat="false" ht="15" hidden="false" customHeight="false" outlineLevel="0" collapsed="false">
      <c r="A1107" s="0" t="n">
        <v>2022</v>
      </c>
      <c r="B1107" s="0" t="s">
        <v>7</v>
      </c>
      <c r="C1107" s="0" t="s">
        <v>18</v>
      </c>
      <c r="D1107" s="0" t="s">
        <v>10</v>
      </c>
      <c r="E1107" s="0" t="n">
        <v>2382</v>
      </c>
      <c r="F1107" s="4" t="n">
        <v>150</v>
      </c>
      <c r="G1107" s="4" t="n">
        <f aca="false">E1107*F1107</f>
        <v>357300</v>
      </c>
    </row>
    <row r="1108" customFormat="false" ht="15" hidden="false" customHeight="false" outlineLevel="0" collapsed="false">
      <c r="A1108" s="2" t="n">
        <v>2022</v>
      </c>
      <c r="B1108" s="2" t="s">
        <v>7</v>
      </c>
      <c r="C1108" s="2" t="s">
        <v>18</v>
      </c>
      <c r="D1108" s="2" t="s">
        <v>11</v>
      </c>
      <c r="E1108" s="2" t="n">
        <v>8000</v>
      </c>
      <c r="F1108" s="3" t="n">
        <v>110</v>
      </c>
      <c r="G1108" s="3" t="n">
        <f aca="false">E1108*F1108</f>
        <v>880000</v>
      </c>
    </row>
    <row r="1109" customFormat="false" ht="15" hidden="false" customHeight="false" outlineLevel="0" collapsed="false">
      <c r="A1109" s="0" t="n">
        <v>2022</v>
      </c>
      <c r="B1109" s="0" t="s">
        <v>7</v>
      </c>
      <c r="C1109" s="0" t="s">
        <v>18</v>
      </c>
      <c r="D1109" s="0" t="s">
        <v>12</v>
      </c>
      <c r="E1109" s="0" t="n">
        <v>3903</v>
      </c>
      <c r="F1109" s="4" t="n">
        <v>95</v>
      </c>
      <c r="G1109" s="4" t="n">
        <f aca="false">E1109*F1109</f>
        <v>370785</v>
      </c>
    </row>
    <row r="1110" customFormat="false" ht="15" hidden="false" customHeight="false" outlineLevel="0" collapsed="false">
      <c r="A1110" s="2" t="n">
        <v>2022</v>
      </c>
      <c r="B1110" s="2" t="s">
        <v>7</v>
      </c>
      <c r="C1110" s="2" t="s">
        <v>18</v>
      </c>
      <c r="D1110" s="2" t="s">
        <v>13</v>
      </c>
      <c r="E1110" s="2" t="n">
        <v>4195</v>
      </c>
      <c r="F1110" s="3" t="n">
        <v>80</v>
      </c>
      <c r="G1110" s="3" t="n">
        <f aca="false">E1110*F1110</f>
        <v>335600</v>
      </c>
    </row>
    <row r="1111" customFormat="false" ht="15" hidden="false" customHeight="false" outlineLevel="0" collapsed="false">
      <c r="A1111" s="0" t="n">
        <v>2022</v>
      </c>
      <c r="B1111" s="0" t="s">
        <v>7</v>
      </c>
      <c r="C1111" s="0" t="s">
        <v>18</v>
      </c>
      <c r="D1111" s="0" t="s">
        <v>14</v>
      </c>
      <c r="E1111" s="0" t="n">
        <v>8000</v>
      </c>
      <c r="F1111" s="4" t="n">
        <v>60</v>
      </c>
      <c r="G1111" s="4" t="n">
        <f aca="false">E1111*F1111</f>
        <v>480000</v>
      </c>
    </row>
    <row r="1112" customFormat="false" ht="15" hidden="false" customHeight="false" outlineLevel="0" collapsed="false">
      <c r="A1112" s="2" t="n">
        <v>2022</v>
      </c>
      <c r="B1112" s="2" t="s">
        <v>7</v>
      </c>
      <c r="C1112" s="2" t="s">
        <v>19</v>
      </c>
      <c r="D1112" s="2" t="s">
        <v>9</v>
      </c>
      <c r="E1112" s="2" t="n">
        <v>8000</v>
      </c>
      <c r="F1112" s="3" t="n">
        <v>120</v>
      </c>
      <c r="G1112" s="3" t="n">
        <f aca="false">E1112*F1112</f>
        <v>960000</v>
      </c>
    </row>
    <row r="1113" customFormat="false" ht="15" hidden="false" customHeight="false" outlineLevel="0" collapsed="false">
      <c r="A1113" s="0" t="n">
        <v>2022</v>
      </c>
      <c r="B1113" s="0" t="s">
        <v>7</v>
      </c>
      <c r="C1113" s="0" t="s">
        <v>19</v>
      </c>
      <c r="D1113" s="0" t="s">
        <v>10</v>
      </c>
      <c r="E1113" s="0" t="n">
        <v>7229</v>
      </c>
      <c r="F1113" s="4" t="n">
        <v>150</v>
      </c>
      <c r="G1113" s="4" t="n">
        <f aca="false">E1113*F1113</f>
        <v>1084350</v>
      </c>
    </row>
    <row r="1114" customFormat="false" ht="15" hidden="false" customHeight="false" outlineLevel="0" collapsed="false">
      <c r="A1114" s="2" t="n">
        <v>2022</v>
      </c>
      <c r="B1114" s="2" t="s">
        <v>7</v>
      </c>
      <c r="C1114" s="2" t="s">
        <v>19</v>
      </c>
      <c r="D1114" s="2" t="s">
        <v>11</v>
      </c>
      <c r="E1114" s="2" t="n">
        <v>6913</v>
      </c>
      <c r="F1114" s="3" t="n">
        <v>110</v>
      </c>
      <c r="G1114" s="3" t="n">
        <f aca="false">E1114*F1114</f>
        <v>760430</v>
      </c>
    </row>
    <row r="1115" customFormat="false" ht="15" hidden="false" customHeight="false" outlineLevel="0" collapsed="false">
      <c r="A1115" s="0" t="n">
        <v>2022</v>
      </c>
      <c r="B1115" s="0" t="s">
        <v>7</v>
      </c>
      <c r="C1115" s="0" t="s">
        <v>19</v>
      </c>
      <c r="D1115" s="0" t="s">
        <v>12</v>
      </c>
      <c r="E1115" s="0" t="n">
        <v>7552</v>
      </c>
      <c r="F1115" s="4" t="n">
        <v>95</v>
      </c>
      <c r="G1115" s="4" t="n">
        <f aca="false">E1115*F1115</f>
        <v>717440</v>
      </c>
    </row>
    <row r="1116" customFormat="false" ht="15" hidden="false" customHeight="false" outlineLevel="0" collapsed="false">
      <c r="A1116" s="2" t="n">
        <v>2022</v>
      </c>
      <c r="B1116" s="2" t="s">
        <v>7</v>
      </c>
      <c r="C1116" s="2" t="s">
        <v>19</v>
      </c>
      <c r="D1116" s="2" t="s">
        <v>13</v>
      </c>
      <c r="E1116" s="2" t="n">
        <v>3407</v>
      </c>
      <c r="F1116" s="3" t="n">
        <v>80</v>
      </c>
      <c r="G1116" s="3" t="n">
        <f aca="false">E1116*F1116</f>
        <v>272560</v>
      </c>
    </row>
    <row r="1117" customFormat="false" ht="15" hidden="false" customHeight="false" outlineLevel="0" collapsed="false">
      <c r="A1117" s="0" t="n">
        <v>2022</v>
      </c>
      <c r="B1117" s="0" t="s">
        <v>7</v>
      </c>
      <c r="C1117" s="0" t="s">
        <v>19</v>
      </c>
      <c r="D1117" s="0" t="s">
        <v>14</v>
      </c>
      <c r="E1117" s="0" t="n">
        <v>5440</v>
      </c>
      <c r="F1117" s="4" t="n">
        <v>60</v>
      </c>
      <c r="G1117" s="4" t="n">
        <f aca="false">E1117*F1117</f>
        <v>326400</v>
      </c>
    </row>
    <row r="1118" customFormat="false" ht="15" hidden="false" customHeight="false" outlineLevel="0" collapsed="false">
      <c r="A1118" s="2" t="n">
        <v>2022</v>
      </c>
      <c r="B1118" s="2" t="s">
        <v>7</v>
      </c>
      <c r="C1118" s="2" t="s">
        <v>20</v>
      </c>
      <c r="D1118" s="2" t="s">
        <v>9</v>
      </c>
      <c r="E1118" s="2" t="n">
        <v>2537</v>
      </c>
      <c r="F1118" s="3" t="n">
        <v>120</v>
      </c>
      <c r="G1118" s="3" t="n">
        <f aca="false">E1118*F1118</f>
        <v>304440</v>
      </c>
    </row>
    <row r="1119" customFormat="false" ht="15" hidden="false" customHeight="false" outlineLevel="0" collapsed="false">
      <c r="A1119" s="0" t="n">
        <v>2022</v>
      </c>
      <c r="B1119" s="0" t="s">
        <v>7</v>
      </c>
      <c r="C1119" s="0" t="s">
        <v>20</v>
      </c>
      <c r="D1119" s="0" t="s">
        <v>10</v>
      </c>
      <c r="E1119" s="0" t="n">
        <v>6199</v>
      </c>
      <c r="F1119" s="4" t="n">
        <v>150</v>
      </c>
      <c r="G1119" s="4" t="n">
        <f aca="false">E1119*F1119</f>
        <v>929850</v>
      </c>
    </row>
    <row r="1120" customFormat="false" ht="15" hidden="false" customHeight="false" outlineLevel="0" collapsed="false">
      <c r="A1120" s="2" t="n">
        <v>2022</v>
      </c>
      <c r="B1120" s="2" t="s">
        <v>7</v>
      </c>
      <c r="C1120" s="2" t="s">
        <v>20</v>
      </c>
      <c r="D1120" s="2" t="s">
        <v>11</v>
      </c>
      <c r="E1120" s="2" t="n">
        <v>3474</v>
      </c>
      <c r="F1120" s="3" t="n">
        <v>110</v>
      </c>
      <c r="G1120" s="3" t="n">
        <f aca="false">E1120*F1120</f>
        <v>382140</v>
      </c>
    </row>
    <row r="1121" customFormat="false" ht="15" hidden="false" customHeight="false" outlineLevel="0" collapsed="false">
      <c r="A1121" s="0" t="n">
        <v>2022</v>
      </c>
      <c r="B1121" s="0" t="s">
        <v>7</v>
      </c>
      <c r="C1121" s="0" t="s">
        <v>20</v>
      </c>
      <c r="D1121" s="0" t="s">
        <v>12</v>
      </c>
      <c r="E1121" s="0" t="n">
        <v>7077</v>
      </c>
      <c r="F1121" s="4" t="n">
        <v>95</v>
      </c>
      <c r="G1121" s="4" t="n">
        <f aca="false">E1121*F1121</f>
        <v>672315</v>
      </c>
    </row>
    <row r="1122" customFormat="false" ht="15" hidden="false" customHeight="false" outlineLevel="0" collapsed="false">
      <c r="A1122" s="2" t="n">
        <v>2022</v>
      </c>
      <c r="B1122" s="2" t="s">
        <v>7</v>
      </c>
      <c r="C1122" s="2" t="s">
        <v>20</v>
      </c>
      <c r="D1122" s="2" t="s">
        <v>13</v>
      </c>
      <c r="E1122" s="2" t="n">
        <v>2828</v>
      </c>
      <c r="F1122" s="3" t="n">
        <v>80</v>
      </c>
      <c r="G1122" s="3" t="n">
        <f aca="false">E1122*F1122</f>
        <v>226240</v>
      </c>
    </row>
    <row r="1123" customFormat="false" ht="15" hidden="false" customHeight="false" outlineLevel="0" collapsed="false">
      <c r="A1123" s="0" t="n">
        <v>2022</v>
      </c>
      <c r="B1123" s="0" t="s">
        <v>7</v>
      </c>
      <c r="C1123" s="0" t="s">
        <v>20</v>
      </c>
      <c r="D1123" s="0" t="s">
        <v>14</v>
      </c>
      <c r="E1123" s="0" t="n">
        <v>3823</v>
      </c>
      <c r="F1123" s="4" t="n">
        <v>60</v>
      </c>
      <c r="G1123" s="4" t="n">
        <f aca="false">E1123*F1123</f>
        <v>229380</v>
      </c>
    </row>
    <row r="1124" customFormat="false" ht="15" hidden="false" customHeight="false" outlineLevel="0" collapsed="false">
      <c r="A1124" s="2" t="n">
        <v>2022</v>
      </c>
      <c r="B1124" s="2" t="s">
        <v>7</v>
      </c>
      <c r="C1124" s="2" t="s">
        <v>21</v>
      </c>
      <c r="D1124" s="2" t="s">
        <v>9</v>
      </c>
      <c r="E1124" s="2" t="n">
        <v>2633</v>
      </c>
      <c r="F1124" s="3" t="n">
        <v>120</v>
      </c>
      <c r="G1124" s="3" t="n">
        <f aca="false">E1124*F1124</f>
        <v>315960</v>
      </c>
    </row>
    <row r="1125" customFormat="false" ht="15" hidden="false" customHeight="false" outlineLevel="0" collapsed="false">
      <c r="A1125" s="0" t="n">
        <v>2022</v>
      </c>
      <c r="B1125" s="0" t="s">
        <v>7</v>
      </c>
      <c r="C1125" s="0" t="s">
        <v>21</v>
      </c>
      <c r="D1125" s="0" t="s">
        <v>10</v>
      </c>
      <c r="E1125" s="0" t="n">
        <v>2058</v>
      </c>
      <c r="F1125" s="4" t="n">
        <v>150</v>
      </c>
      <c r="G1125" s="4" t="n">
        <f aca="false">E1125*F1125</f>
        <v>308700</v>
      </c>
    </row>
    <row r="1126" customFormat="false" ht="15" hidden="false" customHeight="false" outlineLevel="0" collapsed="false">
      <c r="A1126" s="2" t="n">
        <v>2022</v>
      </c>
      <c r="B1126" s="2" t="s">
        <v>7</v>
      </c>
      <c r="C1126" s="2" t="s">
        <v>21</v>
      </c>
      <c r="D1126" s="2" t="s">
        <v>11</v>
      </c>
      <c r="E1126" s="2" t="n">
        <v>1964</v>
      </c>
      <c r="F1126" s="3" t="n">
        <v>110</v>
      </c>
      <c r="G1126" s="3" t="n">
        <f aca="false">E1126*F1126</f>
        <v>216040</v>
      </c>
    </row>
    <row r="1127" customFormat="false" ht="15" hidden="false" customHeight="false" outlineLevel="0" collapsed="false">
      <c r="A1127" s="0" t="n">
        <v>2022</v>
      </c>
      <c r="B1127" s="0" t="s">
        <v>7</v>
      </c>
      <c r="C1127" s="0" t="s">
        <v>21</v>
      </c>
      <c r="D1127" s="0" t="s">
        <v>12</v>
      </c>
      <c r="E1127" s="0" t="n">
        <v>2824</v>
      </c>
      <c r="F1127" s="4" t="n">
        <v>95</v>
      </c>
      <c r="G1127" s="4" t="n">
        <f aca="false">E1127*F1127</f>
        <v>268280</v>
      </c>
    </row>
    <row r="1128" customFormat="false" ht="15" hidden="false" customHeight="false" outlineLevel="0" collapsed="false">
      <c r="A1128" s="2" t="n">
        <v>2022</v>
      </c>
      <c r="B1128" s="2" t="s">
        <v>7</v>
      </c>
      <c r="C1128" s="2" t="s">
        <v>21</v>
      </c>
      <c r="D1128" s="2" t="s">
        <v>13</v>
      </c>
      <c r="E1128" s="2" t="n">
        <v>7897</v>
      </c>
      <c r="F1128" s="3" t="n">
        <v>80</v>
      </c>
      <c r="G1128" s="3" t="n">
        <f aca="false">E1128*F1128</f>
        <v>631760</v>
      </c>
    </row>
    <row r="1129" customFormat="false" ht="15" hidden="false" customHeight="false" outlineLevel="0" collapsed="false">
      <c r="A1129" s="0" t="n">
        <v>2022</v>
      </c>
      <c r="B1129" s="0" t="s">
        <v>7</v>
      </c>
      <c r="C1129" s="0" t="s">
        <v>21</v>
      </c>
      <c r="D1129" s="0" t="s">
        <v>14</v>
      </c>
      <c r="E1129" s="0" t="n">
        <v>3970</v>
      </c>
      <c r="F1129" s="4" t="n">
        <v>60</v>
      </c>
      <c r="G1129" s="4" t="n">
        <f aca="false">E1129*F1129</f>
        <v>238200</v>
      </c>
    </row>
    <row r="1130" customFormat="false" ht="15" hidden="false" customHeight="false" outlineLevel="0" collapsed="false">
      <c r="A1130" s="2" t="n">
        <v>2022</v>
      </c>
      <c r="B1130" s="2" t="s">
        <v>7</v>
      </c>
      <c r="C1130" s="2" t="s">
        <v>22</v>
      </c>
      <c r="D1130" s="2" t="s">
        <v>9</v>
      </c>
      <c r="E1130" s="2" t="n">
        <v>5966</v>
      </c>
      <c r="F1130" s="3" t="n">
        <v>120</v>
      </c>
      <c r="G1130" s="3" t="n">
        <f aca="false">E1130*F1130</f>
        <v>715920</v>
      </c>
    </row>
    <row r="1131" customFormat="false" ht="15" hidden="false" customHeight="false" outlineLevel="0" collapsed="false">
      <c r="A1131" s="0" t="n">
        <v>2022</v>
      </c>
      <c r="B1131" s="0" t="s">
        <v>7</v>
      </c>
      <c r="C1131" s="0" t="s">
        <v>22</v>
      </c>
      <c r="D1131" s="0" t="s">
        <v>10</v>
      </c>
      <c r="E1131" s="0" t="n">
        <v>7146</v>
      </c>
      <c r="F1131" s="4" t="n">
        <v>150</v>
      </c>
      <c r="G1131" s="4" t="n">
        <f aca="false">E1131*F1131</f>
        <v>1071900</v>
      </c>
    </row>
    <row r="1132" customFormat="false" ht="15" hidden="false" customHeight="false" outlineLevel="0" collapsed="false">
      <c r="A1132" s="2" t="n">
        <v>2022</v>
      </c>
      <c r="B1132" s="2" t="s">
        <v>7</v>
      </c>
      <c r="C1132" s="2" t="s">
        <v>22</v>
      </c>
      <c r="D1132" s="2" t="s">
        <v>11</v>
      </c>
      <c r="E1132" s="2" t="n">
        <v>5767</v>
      </c>
      <c r="F1132" s="3" t="n">
        <v>110</v>
      </c>
      <c r="G1132" s="3" t="n">
        <f aca="false">E1132*F1132</f>
        <v>634370</v>
      </c>
    </row>
    <row r="1133" customFormat="false" ht="15" hidden="false" customHeight="false" outlineLevel="0" collapsed="false">
      <c r="A1133" s="0" t="n">
        <v>2022</v>
      </c>
      <c r="B1133" s="0" t="s">
        <v>7</v>
      </c>
      <c r="C1133" s="0" t="s">
        <v>22</v>
      </c>
      <c r="D1133" s="0" t="s">
        <v>12</v>
      </c>
      <c r="E1133" s="0" t="n">
        <v>3616</v>
      </c>
      <c r="F1133" s="4" t="n">
        <v>95</v>
      </c>
      <c r="G1133" s="4" t="n">
        <f aca="false">E1133*F1133</f>
        <v>343520</v>
      </c>
    </row>
    <row r="1134" customFormat="false" ht="15" hidden="false" customHeight="false" outlineLevel="0" collapsed="false">
      <c r="A1134" s="2" t="n">
        <v>2022</v>
      </c>
      <c r="B1134" s="2" t="s">
        <v>7</v>
      </c>
      <c r="C1134" s="2" t="s">
        <v>22</v>
      </c>
      <c r="D1134" s="2" t="s">
        <v>13</v>
      </c>
      <c r="E1134" s="2" t="n">
        <v>4770</v>
      </c>
      <c r="F1134" s="3" t="n">
        <v>80</v>
      </c>
      <c r="G1134" s="3" t="n">
        <f aca="false">E1134*F1134</f>
        <v>381600</v>
      </c>
    </row>
    <row r="1135" customFormat="false" ht="15" hidden="false" customHeight="false" outlineLevel="0" collapsed="false">
      <c r="A1135" s="0" t="n">
        <v>2022</v>
      </c>
      <c r="B1135" s="0" t="s">
        <v>7</v>
      </c>
      <c r="C1135" s="0" t="s">
        <v>22</v>
      </c>
      <c r="D1135" s="0" t="s">
        <v>14</v>
      </c>
      <c r="E1135" s="0" t="n">
        <v>2356</v>
      </c>
      <c r="F1135" s="4" t="n">
        <v>60</v>
      </c>
      <c r="G1135" s="4" t="n">
        <f aca="false">E1135*F1135</f>
        <v>141360</v>
      </c>
    </row>
    <row r="1136" customFormat="false" ht="15" hidden="false" customHeight="false" outlineLevel="0" collapsed="false">
      <c r="A1136" s="2" t="n">
        <v>2022</v>
      </c>
      <c r="B1136" s="2" t="s">
        <v>7</v>
      </c>
      <c r="C1136" s="2" t="s">
        <v>23</v>
      </c>
      <c r="D1136" s="2" t="s">
        <v>9</v>
      </c>
      <c r="E1136" s="2" t="n">
        <v>4886</v>
      </c>
      <c r="F1136" s="3" t="n">
        <v>120</v>
      </c>
      <c r="G1136" s="3" t="n">
        <f aca="false">E1136*F1136</f>
        <v>586320</v>
      </c>
    </row>
    <row r="1137" customFormat="false" ht="15" hidden="false" customHeight="false" outlineLevel="0" collapsed="false">
      <c r="A1137" s="0" t="n">
        <v>2022</v>
      </c>
      <c r="B1137" s="0" t="s">
        <v>7</v>
      </c>
      <c r="C1137" s="0" t="s">
        <v>23</v>
      </c>
      <c r="D1137" s="0" t="s">
        <v>10</v>
      </c>
      <c r="E1137" s="0" t="n">
        <v>6535</v>
      </c>
      <c r="F1137" s="4" t="n">
        <v>150</v>
      </c>
      <c r="G1137" s="4" t="n">
        <f aca="false">E1137*F1137</f>
        <v>980250</v>
      </c>
    </row>
    <row r="1138" customFormat="false" ht="15" hidden="false" customHeight="false" outlineLevel="0" collapsed="false">
      <c r="A1138" s="2" t="n">
        <v>2022</v>
      </c>
      <c r="B1138" s="2" t="s">
        <v>7</v>
      </c>
      <c r="C1138" s="2" t="s">
        <v>23</v>
      </c>
      <c r="D1138" s="2" t="s">
        <v>11</v>
      </c>
      <c r="E1138" s="2" t="n">
        <v>3652</v>
      </c>
      <c r="F1138" s="3" t="n">
        <v>110</v>
      </c>
      <c r="G1138" s="3" t="n">
        <f aca="false">E1138*F1138</f>
        <v>401720</v>
      </c>
    </row>
    <row r="1139" customFormat="false" ht="15" hidden="false" customHeight="false" outlineLevel="0" collapsed="false">
      <c r="A1139" s="0" t="n">
        <v>2022</v>
      </c>
      <c r="B1139" s="0" t="s">
        <v>7</v>
      </c>
      <c r="C1139" s="0" t="s">
        <v>23</v>
      </c>
      <c r="D1139" s="0" t="s">
        <v>12</v>
      </c>
      <c r="E1139" s="0" t="n">
        <v>6618</v>
      </c>
      <c r="F1139" s="4" t="n">
        <v>95</v>
      </c>
      <c r="G1139" s="4" t="n">
        <f aca="false">E1139*F1139</f>
        <v>628710</v>
      </c>
    </row>
    <row r="1140" customFormat="false" ht="15" hidden="false" customHeight="false" outlineLevel="0" collapsed="false">
      <c r="A1140" s="2" t="n">
        <v>2022</v>
      </c>
      <c r="B1140" s="2" t="s">
        <v>7</v>
      </c>
      <c r="C1140" s="2" t="s">
        <v>23</v>
      </c>
      <c r="D1140" s="2" t="s">
        <v>13</v>
      </c>
      <c r="E1140" s="2" t="n">
        <v>4390</v>
      </c>
      <c r="F1140" s="3" t="n">
        <v>80</v>
      </c>
      <c r="G1140" s="3" t="n">
        <f aca="false">E1140*F1140</f>
        <v>351200</v>
      </c>
    </row>
    <row r="1141" customFormat="false" ht="15" hidden="false" customHeight="false" outlineLevel="0" collapsed="false">
      <c r="A1141" s="0" t="n">
        <v>2022</v>
      </c>
      <c r="B1141" s="0" t="s">
        <v>7</v>
      </c>
      <c r="C1141" s="0" t="s">
        <v>23</v>
      </c>
      <c r="D1141" s="0" t="s">
        <v>14</v>
      </c>
      <c r="E1141" s="0" t="n">
        <v>3413</v>
      </c>
      <c r="F1141" s="4" t="n">
        <v>60</v>
      </c>
      <c r="G1141" s="4" t="n">
        <f aca="false">E1141*F1141</f>
        <v>204780</v>
      </c>
    </row>
    <row r="1142" customFormat="false" ht="15" hidden="false" customHeight="false" outlineLevel="0" collapsed="false">
      <c r="A1142" s="2" t="n">
        <v>2022</v>
      </c>
      <c r="B1142" s="2" t="s">
        <v>7</v>
      </c>
      <c r="C1142" s="2" t="s">
        <v>24</v>
      </c>
      <c r="D1142" s="2" t="s">
        <v>9</v>
      </c>
      <c r="E1142" s="2" t="n">
        <v>4949</v>
      </c>
      <c r="F1142" s="3" t="n">
        <v>120</v>
      </c>
      <c r="G1142" s="3" t="n">
        <f aca="false">E1142*F1142</f>
        <v>593880</v>
      </c>
    </row>
    <row r="1143" customFormat="false" ht="15" hidden="false" customHeight="false" outlineLevel="0" collapsed="false">
      <c r="A1143" s="0" t="n">
        <v>2022</v>
      </c>
      <c r="B1143" s="0" t="s">
        <v>7</v>
      </c>
      <c r="C1143" s="0" t="s">
        <v>24</v>
      </c>
      <c r="D1143" s="0" t="s">
        <v>10</v>
      </c>
      <c r="E1143" s="0" t="n">
        <v>5235</v>
      </c>
      <c r="F1143" s="4" t="n">
        <v>150</v>
      </c>
      <c r="G1143" s="4" t="n">
        <f aca="false">E1143*F1143</f>
        <v>785250</v>
      </c>
    </row>
    <row r="1144" customFormat="false" ht="15" hidden="false" customHeight="false" outlineLevel="0" collapsed="false">
      <c r="A1144" s="2" t="n">
        <v>2022</v>
      </c>
      <c r="B1144" s="2" t="s">
        <v>7</v>
      </c>
      <c r="C1144" s="2" t="s">
        <v>24</v>
      </c>
      <c r="D1144" s="2" t="s">
        <v>11</v>
      </c>
      <c r="E1144" s="2" t="n">
        <v>4901</v>
      </c>
      <c r="F1144" s="3" t="n">
        <v>110</v>
      </c>
      <c r="G1144" s="3" t="n">
        <f aca="false">E1144*F1144</f>
        <v>539110</v>
      </c>
    </row>
    <row r="1145" customFormat="false" ht="15" hidden="false" customHeight="false" outlineLevel="0" collapsed="false">
      <c r="A1145" s="0" t="n">
        <v>2022</v>
      </c>
      <c r="B1145" s="0" t="s">
        <v>7</v>
      </c>
      <c r="C1145" s="0" t="s">
        <v>24</v>
      </c>
      <c r="D1145" s="0" t="s">
        <v>12</v>
      </c>
      <c r="E1145" s="0" t="n">
        <v>4496</v>
      </c>
      <c r="F1145" s="4" t="n">
        <v>95</v>
      </c>
      <c r="G1145" s="4" t="n">
        <f aca="false">E1145*F1145</f>
        <v>427120</v>
      </c>
    </row>
    <row r="1146" customFormat="false" ht="15" hidden="false" customHeight="false" outlineLevel="0" collapsed="false">
      <c r="A1146" s="2" t="n">
        <v>2022</v>
      </c>
      <c r="B1146" s="2" t="s">
        <v>7</v>
      </c>
      <c r="C1146" s="2" t="s">
        <v>24</v>
      </c>
      <c r="D1146" s="2" t="s">
        <v>13</v>
      </c>
      <c r="E1146" s="2" t="n">
        <v>1907</v>
      </c>
      <c r="F1146" s="3" t="n">
        <v>80</v>
      </c>
      <c r="G1146" s="3" t="n">
        <f aca="false">E1146*F1146</f>
        <v>152560</v>
      </c>
    </row>
    <row r="1147" customFormat="false" ht="15" hidden="false" customHeight="false" outlineLevel="0" collapsed="false">
      <c r="A1147" s="0" t="n">
        <v>2022</v>
      </c>
      <c r="B1147" s="0" t="s">
        <v>7</v>
      </c>
      <c r="C1147" s="0" t="s">
        <v>24</v>
      </c>
      <c r="D1147" s="0" t="s">
        <v>14</v>
      </c>
      <c r="E1147" s="0" t="n">
        <v>5656</v>
      </c>
      <c r="F1147" s="4" t="n">
        <v>60</v>
      </c>
      <c r="G1147" s="4" t="n">
        <f aca="false">E1147*F1147</f>
        <v>339360</v>
      </c>
    </row>
    <row r="1148" customFormat="false" ht="15" hidden="false" customHeight="false" outlineLevel="0" collapsed="false">
      <c r="A1148" s="2" t="n">
        <v>2022</v>
      </c>
      <c r="B1148" s="2" t="s">
        <v>7</v>
      </c>
      <c r="C1148" s="2" t="s">
        <v>25</v>
      </c>
      <c r="D1148" s="2" t="s">
        <v>9</v>
      </c>
      <c r="E1148" s="2" t="n">
        <v>1557</v>
      </c>
      <c r="F1148" s="3" t="n">
        <v>120</v>
      </c>
      <c r="G1148" s="3" t="n">
        <f aca="false">E1148*F1148</f>
        <v>186840</v>
      </c>
    </row>
    <row r="1149" customFormat="false" ht="15" hidden="false" customHeight="false" outlineLevel="0" collapsed="false">
      <c r="A1149" s="0" t="n">
        <v>2022</v>
      </c>
      <c r="B1149" s="0" t="s">
        <v>7</v>
      </c>
      <c r="C1149" s="0" t="s">
        <v>25</v>
      </c>
      <c r="D1149" s="0" t="s">
        <v>10</v>
      </c>
      <c r="E1149" s="0" t="n">
        <v>4297</v>
      </c>
      <c r="F1149" s="4" t="n">
        <v>150</v>
      </c>
      <c r="G1149" s="4" t="n">
        <f aca="false">E1149*F1149</f>
        <v>644550</v>
      </c>
    </row>
    <row r="1150" customFormat="false" ht="15" hidden="false" customHeight="false" outlineLevel="0" collapsed="false">
      <c r="A1150" s="2" t="n">
        <v>2022</v>
      </c>
      <c r="B1150" s="2" t="s">
        <v>7</v>
      </c>
      <c r="C1150" s="2" t="s">
        <v>25</v>
      </c>
      <c r="D1150" s="2" t="s">
        <v>11</v>
      </c>
      <c r="E1150" s="2" t="n">
        <v>6410</v>
      </c>
      <c r="F1150" s="3" t="n">
        <v>110</v>
      </c>
      <c r="G1150" s="3" t="n">
        <f aca="false">E1150*F1150</f>
        <v>705100</v>
      </c>
    </row>
    <row r="1151" customFormat="false" ht="15" hidden="false" customHeight="false" outlineLevel="0" collapsed="false">
      <c r="A1151" s="0" t="n">
        <v>2022</v>
      </c>
      <c r="B1151" s="0" t="s">
        <v>7</v>
      </c>
      <c r="C1151" s="0" t="s">
        <v>25</v>
      </c>
      <c r="D1151" s="0" t="s">
        <v>12</v>
      </c>
      <c r="E1151" s="0" t="n">
        <v>3530</v>
      </c>
      <c r="F1151" s="4" t="n">
        <v>95</v>
      </c>
      <c r="G1151" s="4" t="n">
        <f aca="false">E1151*F1151</f>
        <v>335350</v>
      </c>
    </row>
    <row r="1152" customFormat="false" ht="15" hidden="false" customHeight="false" outlineLevel="0" collapsed="false">
      <c r="A1152" s="2" t="n">
        <v>2022</v>
      </c>
      <c r="B1152" s="2" t="s">
        <v>7</v>
      </c>
      <c r="C1152" s="2" t="s">
        <v>25</v>
      </c>
      <c r="D1152" s="2" t="s">
        <v>13</v>
      </c>
      <c r="E1152" s="2" t="n">
        <v>5496</v>
      </c>
      <c r="F1152" s="3" t="n">
        <v>80</v>
      </c>
      <c r="G1152" s="3" t="n">
        <f aca="false">E1152*F1152</f>
        <v>439680</v>
      </c>
    </row>
    <row r="1153" customFormat="false" ht="15" hidden="false" customHeight="false" outlineLevel="0" collapsed="false">
      <c r="A1153" s="0" t="n">
        <v>2022</v>
      </c>
      <c r="B1153" s="0" t="s">
        <v>7</v>
      </c>
      <c r="C1153" s="0" t="s">
        <v>25</v>
      </c>
      <c r="D1153" s="0" t="s">
        <v>14</v>
      </c>
      <c r="E1153" s="0" t="n">
        <v>3028</v>
      </c>
      <c r="F1153" s="4" t="n">
        <v>60</v>
      </c>
      <c r="G1153" s="4" t="n">
        <f aca="false">E1153*F1153</f>
        <v>181680</v>
      </c>
    </row>
    <row r="1154" customFormat="false" ht="15" hidden="false" customHeight="false" outlineLevel="0" collapsed="false">
      <c r="A1154" s="2" t="n">
        <v>2022</v>
      </c>
      <c r="B1154" s="2" t="s">
        <v>7</v>
      </c>
      <c r="C1154" s="2" t="s">
        <v>26</v>
      </c>
      <c r="D1154" s="2" t="s">
        <v>9</v>
      </c>
      <c r="E1154" s="2" t="n">
        <v>1500</v>
      </c>
      <c r="F1154" s="3" t="n">
        <v>120</v>
      </c>
      <c r="G1154" s="3" t="n">
        <f aca="false">E1154*F1154</f>
        <v>180000</v>
      </c>
    </row>
    <row r="1155" customFormat="false" ht="15" hidden="false" customHeight="false" outlineLevel="0" collapsed="false">
      <c r="A1155" s="0" t="n">
        <v>2022</v>
      </c>
      <c r="B1155" s="0" t="s">
        <v>7</v>
      </c>
      <c r="C1155" s="0" t="s">
        <v>26</v>
      </c>
      <c r="D1155" s="0" t="s">
        <v>10</v>
      </c>
      <c r="E1155" s="0" t="n">
        <v>1870</v>
      </c>
      <c r="F1155" s="4" t="n">
        <v>150</v>
      </c>
      <c r="G1155" s="4" t="n">
        <f aca="false">E1155*F1155</f>
        <v>280500</v>
      </c>
    </row>
    <row r="1156" customFormat="false" ht="15" hidden="false" customHeight="false" outlineLevel="0" collapsed="false">
      <c r="A1156" s="2" t="n">
        <v>2022</v>
      </c>
      <c r="B1156" s="2" t="s">
        <v>7</v>
      </c>
      <c r="C1156" s="2" t="s">
        <v>26</v>
      </c>
      <c r="D1156" s="2" t="s">
        <v>11</v>
      </c>
      <c r="E1156" s="2" t="n">
        <v>2808</v>
      </c>
      <c r="F1156" s="3" t="n">
        <v>110</v>
      </c>
      <c r="G1156" s="3" t="n">
        <f aca="false">E1156*F1156</f>
        <v>308880</v>
      </c>
    </row>
    <row r="1157" customFormat="false" ht="15" hidden="false" customHeight="false" outlineLevel="0" collapsed="false">
      <c r="A1157" s="0" t="n">
        <v>2022</v>
      </c>
      <c r="B1157" s="0" t="s">
        <v>7</v>
      </c>
      <c r="C1157" s="0" t="s">
        <v>26</v>
      </c>
      <c r="D1157" s="0" t="s">
        <v>12</v>
      </c>
      <c r="E1157" s="0" t="n">
        <v>5843</v>
      </c>
      <c r="F1157" s="4" t="n">
        <v>95</v>
      </c>
      <c r="G1157" s="4" t="n">
        <f aca="false">E1157*F1157</f>
        <v>555085</v>
      </c>
    </row>
    <row r="1158" customFormat="false" ht="15" hidden="false" customHeight="false" outlineLevel="0" collapsed="false">
      <c r="A1158" s="2" t="n">
        <v>2022</v>
      </c>
      <c r="B1158" s="2" t="s">
        <v>7</v>
      </c>
      <c r="C1158" s="2" t="s">
        <v>26</v>
      </c>
      <c r="D1158" s="2" t="s">
        <v>13</v>
      </c>
      <c r="E1158" s="2" t="n">
        <v>5168</v>
      </c>
      <c r="F1158" s="3" t="n">
        <v>80</v>
      </c>
      <c r="G1158" s="3" t="n">
        <f aca="false">E1158*F1158</f>
        <v>413440</v>
      </c>
    </row>
    <row r="1159" customFormat="false" ht="15" hidden="false" customHeight="false" outlineLevel="0" collapsed="false">
      <c r="A1159" s="0" t="n">
        <v>2022</v>
      </c>
      <c r="B1159" s="0" t="s">
        <v>7</v>
      </c>
      <c r="C1159" s="0" t="s">
        <v>26</v>
      </c>
      <c r="D1159" s="0" t="s">
        <v>14</v>
      </c>
      <c r="E1159" s="0" t="n">
        <v>5249</v>
      </c>
      <c r="F1159" s="4" t="n">
        <v>60</v>
      </c>
      <c r="G1159" s="4" t="n">
        <f aca="false">E1159*F1159</f>
        <v>314940</v>
      </c>
    </row>
    <row r="1160" customFormat="false" ht="15" hidden="false" customHeight="false" outlineLevel="0" collapsed="false">
      <c r="A1160" s="2" t="n">
        <v>2022</v>
      </c>
      <c r="B1160" s="2" t="s">
        <v>7</v>
      </c>
      <c r="C1160" s="2" t="s">
        <v>27</v>
      </c>
      <c r="D1160" s="2" t="s">
        <v>9</v>
      </c>
      <c r="E1160" s="2" t="n">
        <v>1500</v>
      </c>
      <c r="F1160" s="3" t="n">
        <v>120</v>
      </c>
      <c r="G1160" s="3" t="n">
        <f aca="false">E1160*F1160</f>
        <v>180000</v>
      </c>
    </row>
    <row r="1161" customFormat="false" ht="15" hidden="false" customHeight="false" outlineLevel="0" collapsed="false">
      <c r="A1161" s="0" t="n">
        <v>2022</v>
      </c>
      <c r="B1161" s="0" t="s">
        <v>7</v>
      </c>
      <c r="C1161" s="0" t="s">
        <v>27</v>
      </c>
      <c r="D1161" s="0" t="s">
        <v>10</v>
      </c>
      <c r="E1161" s="0" t="n">
        <v>6298</v>
      </c>
      <c r="F1161" s="4" t="n">
        <v>150</v>
      </c>
      <c r="G1161" s="4" t="n">
        <f aca="false">E1161*F1161</f>
        <v>944700</v>
      </c>
    </row>
    <row r="1162" customFormat="false" ht="15" hidden="false" customHeight="false" outlineLevel="0" collapsed="false">
      <c r="A1162" s="2" t="n">
        <v>2022</v>
      </c>
      <c r="B1162" s="2" t="s">
        <v>7</v>
      </c>
      <c r="C1162" s="2" t="s">
        <v>27</v>
      </c>
      <c r="D1162" s="2" t="s">
        <v>11</v>
      </c>
      <c r="E1162" s="2" t="n">
        <v>5684</v>
      </c>
      <c r="F1162" s="3" t="n">
        <v>110</v>
      </c>
      <c r="G1162" s="3" t="n">
        <f aca="false">E1162*F1162</f>
        <v>625240</v>
      </c>
    </row>
    <row r="1163" customFormat="false" ht="15" hidden="false" customHeight="false" outlineLevel="0" collapsed="false">
      <c r="A1163" s="0" t="n">
        <v>2022</v>
      </c>
      <c r="B1163" s="0" t="s">
        <v>7</v>
      </c>
      <c r="C1163" s="0" t="s">
        <v>27</v>
      </c>
      <c r="D1163" s="0" t="s">
        <v>12</v>
      </c>
      <c r="E1163" s="0" t="n">
        <v>3007</v>
      </c>
      <c r="F1163" s="4" t="n">
        <v>95</v>
      </c>
      <c r="G1163" s="4" t="n">
        <f aca="false">E1163*F1163</f>
        <v>285665</v>
      </c>
    </row>
    <row r="1164" customFormat="false" ht="15" hidden="false" customHeight="false" outlineLevel="0" collapsed="false">
      <c r="A1164" s="2" t="n">
        <v>2022</v>
      </c>
      <c r="B1164" s="2" t="s">
        <v>7</v>
      </c>
      <c r="C1164" s="2" t="s">
        <v>27</v>
      </c>
      <c r="D1164" s="2" t="s">
        <v>13</v>
      </c>
      <c r="E1164" s="2" t="n">
        <v>5045</v>
      </c>
      <c r="F1164" s="3" t="n">
        <v>80</v>
      </c>
      <c r="G1164" s="3" t="n">
        <f aca="false">E1164*F1164</f>
        <v>403600</v>
      </c>
    </row>
    <row r="1165" customFormat="false" ht="15" hidden="false" customHeight="false" outlineLevel="0" collapsed="false">
      <c r="A1165" s="0" t="n">
        <v>2022</v>
      </c>
      <c r="B1165" s="0" t="s">
        <v>7</v>
      </c>
      <c r="C1165" s="0" t="s">
        <v>27</v>
      </c>
      <c r="D1165" s="0" t="s">
        <v>14</v>
      </c>
      <c r="E1165" s="0" t="n">
        <v>1500</v>
      </c>
      <c r="F1165" s="4" t="n">
        <v>60</v>
      </c>
      <c r="G1165" s="4" t="n">
        <f aca="false">E1165*F1165</f>
        <v>90000</v>
      </c>
    </row>
    <row r="1166" customFormat="false" ht="15" hidden="false" customHeight="false" outlineLevel="0" collapsed="false">
      <c r="A1166" s="2" t="n">
        <v>2022</v>
      </c>
      <c r="B1166" s="2" t="s">
        <v>7</v>
      </c>
      <c r="C1166" s="2" t="s">
        <v>28</v>
      </c>
      <c r="D1166" s="2" t="s">
        <v>9</v>
      </c>
      <c r="E1166" s="2" t="n">
        <v>6045</v>
      </c>
      <c r="F1166" s="3" t="n">
        <v>120</v>
      </c>
      <c r="G1166" s="3" t="n">
        <f aca="false">E1166*F1166</f>
        <v>725400</v>
      </c>
    </row>
    <row r="1167" customFormat="false" ht="15" hidden="false" customHeight="false" outlineLevel="0" collapsed="false">
      <c r="A1167" s="0" t="n">
        <v>2022</v>
      </c>
      <c r="B1167" s="0" t="s">
        <v>7</v>
      </c>
      <c r="C1167" s="0" t="s">
        <v>28</v>
      </c>
      <c r="D1167" s="0" t="s">
        <v>10</v>
      </c>
      <c r="E1167" s="0" t="n">
        <v>6002</v>
      </c>
      <c r="F1167" s="4" t="n">
        <v>150</v>
      </c>
      <c r="G1167" s="4" t="n">
        <f aca="false">E1167*F1167</f>
        <v>900300</v>
      </c>
    </row>
    <row r="1168" customFormat="false" ht="15" hidden="false" customHeight="false" outlineLevel="0" collapsed="false">
      <c r="A1168" s="2" t="n">
        <v>2022</v>
      </c>
      <c r="B1168" s="2" t="s">
        <v>7</v>
      </c>
      <c r="C1168" s="2" t="s">
        <v>28</v>
      </c>
      <c r="D1168" s="2" t="s">
        <v>11</v>
      </c>
      <c r="E1168" s="2" t="n">
        <v>2289</v>
      </c>
      <c r="F1168" s="3" t="n">
        <v>110</v>
      </c>
      <c r="G1168" s="3" t="n">
        <f aca="false">E1168*F1168</f>
        <v>251790</v>
      </c>
    </row>
    <row r="1169" customFormat="false" ht="15" hidden="false" customHeight="false" outlineLevel="0" collapsed="false">
      <c r="A1169" s="0" t="n">
        <v>2022</v>
      </c>
      <c r="B1169" s="0" t="s">
        <v>7</v>
      </c>
      <c r="C1169" s="0" t="s">
        <v>28</v>
      </c>
      <c r="D1169" s="0" t="s">
        <v>12</v>
      </c>
      <c r="E1169" s="0" t="n">
        <v>4176</v>
      </c>
      <c r="F1169" s="4" t="n">
        <v>95</v>
      </c>
      <c r="G1169" s="4" t="n">
        <f aca="false">E1169*F1169</f>
        <v>396720</v>
      </c>
    </row>
    <row r="1170" customFormat="false" ht="15" hidden="false" customHeight="false" outlineLevel="0" collapsed="false">
      <c r="A1170" s="2" t="n">
        <v>2022</v>
      </c>
      <c r="B1170" s="2" t="s">
        <v>7</v>
      </c>
      <c r="C1170" s="2" t="s">
        <v>28</v>
      </c>
      <c r="D1170" s="2" t="s">
        <v>13</v>
      </c>
      <c r="E1170" s="2" t="n">
        <v>4485</v>
      </c>
      <c r="F1170" s="3" t="n">
        <v>80</v>
      </c>
      <c r="G1170" s="3" t="n">
        <f aca="false">E1170*F1170</f>
        <v>358800</v>
      </c>
    </row>
    <row r="1171" customFormat="false" ht="15" hidden="false" customHeight="false" outlineLevel="0" collapsed="false">
      <c r="A1171" s="0" t="n">
        <v>2022</v>
      </c>
      <c r="B1171" s="0" t="s">
        <v>7</v>
      </c>
      <c r="C1171" s="0" t="s">
        <v>28</v>
      </c>
      <c r="D1171" s="0" t="s">
        <v>14</v>
      </c>
      <c r="E1171" s="0" t="n">
        <v>5332</v>
      </c>
      <c r="F1171" s="4" t="n">
        <v>60</v>
      </c>
      <c r="G1171" s="4" t="n">
        <f aca="false">E1171*F1171</f>
        <v>319920</v>
      </c>
    </row>
    <row r="1172" customFormat="false" ht="15" hidden="false" customHeight="false" outlineLevel="0" collapsed="false">
      <c r="A1172" s="2" t="n">
        <v>2022</v>
      </c>
      <c r="B1172" s="2" t="s">
        <v>29</v>
      </c>
      <c r="C1172" s="2" t="s">
        <v>8</v>
      </c>
      <c r="D1172" s="2" t="s">
        <v>9</v>
      </c>
      <c r="E1172" s="2" t="n">
        <v>7457</v>
      </c>
      <c r="F1172" s="3" t="n">
        <v>120</v>
      </c>
      <c r="G1172" s="3" t="n">
        <f aca="false">E1172*F1172</f>
        <v>894840</v>
      </c>
    </row>
    <row r="1173" customFormat="false" ht="15" hidden="false" customHeight="false" outlineLevel="0" collapsed="false">
      <c r="A1173" s="0" t="n">
        <v>2022</v>
      </c>
      <c r="B1173" s="0" t="s">
        <v>29</v>
      </c>
      <c r="C1173" s="0" t="s">
        <v>8</v>
      </c>
      <c r="D1173" s="0" t="s">
        <v>10</v>
      </c>
      <c r="E1173" s="0" t="n">
        <v>5500</v>
      </c>
      <c r="F1173" s="4" t="n">
        <v>150</v>
      </c>
      <c r="G1173" s="4" t="n">
        <f aca="false">E1173*F1173</f>
        <v>825000</v>
      </c>
    </row>
    <row r="1174" customFormat="false" ht="15" hidden="false" customHeight="false" outlineLevel="0" collapsed="false">
      <c r="A1174" s="2" t="n">
        <v>2022</v>
      </c>
      <c r="B1174" s="2" t="s">
        <v>29</v>
      </c>
      <c r="C1174" s="2" t="s">
        <v>8</v>
      </c>
      <c r="D1174" s="2" t="s">
        <v>11</v>
      </c>
      <c r="E1174" s="2" t="n">
        <v>4347</v>
      </c>
      <c r="F1174" s="3" t="n">
        <v>110</v>
      </c>
      <c r="G1174" s="3" t="n">
        <f aca="false">E1174*F1174</f>
        <v>478170</v>
      </c>
    </row>
    <row r="1175" customFormat="false" ht="15" hidden="false" customHeight="false" outlineLevel="0" collapsed="false">
      <c r="A1175" s="0" t="n">
        <v>2022</v>
      </c>
      <c r="B1175" s="0" t="s">
        <v>29</v>
      </c>
      <c r="C1175" s="0" t="s">
        <v>8</v>
      </c>
      <c r="D1175" s="0" t="s">
        <v>12</v>
      </c>
      <c r="E1175" s="0" t="n">
        <v>8000</v>
      </c>
      <c r="F1175" s="4" t="n">
        <v>95</v>
      </c>
      <c r="G1175" s="4" t="n">
        <f aca="false">E1175*F1175</f>
        <v>760000</v>
      </c>
    </row>
    <row r="1176" customFormat="false" ht="15" hidden="false" customHeight="false" outlineLevel="0" collapsed="false">
      <c r="A1176" s="2" t="n">
        <v>2022</v>
      </c>
      <c r="B1176" s="2" t="s">
        <v>29</v>
      </c>
      <c r="C1176" s="2" t="s">
        <v>8</v>
      </c>
      <c r="D1176" s="2" t="s">
        <v>13</v>
      </c>
      <c r="E1176" s="2" t="n">
        <v>7381</v>
      </c>
      <c r="F1176" s="3" t="n">
        <v>80</v>
      </c>
      <c r="G1176" s="3" t="n">
        <f aca="false">E1176*F1176</f>
        <v>590480</v>
      </c>
    </row>
    <row r="1177" customFormat="false" ht="15" hidden="false" customHeight="false" outlineLevel="0" collapsed="false">
      <c r="A1177" s="0" t="n">
        <v>2022</v>
      </c>
      <c r="B1177" s="0" t="s">
        <v>29</v>
      </c>
      <c r="C1177" s="0" t="s">
        <v>8</v>
      </c>
      <c r="D1177" s="0" t="s">
        <v>14</v>
      </c>
      <c r="E1177" s="0" t="n">
        <v>8000</v>
      </c>
      <c r="F1177" s="4" t="n">
        <v>60</v>
      </c>
      <c r="G1177" s="4" t="n">
        <f aca="false">E1177*F1177</f>
        <v>480000</v>
      </c>
    </row>
    <row r="1178" customFormat="false" ht="15" hidden="false" customHeight="false" outlineLevel="0" collapsed="false">
      <c r="A1178" s="2" t="n">
        <v>2022</v>
      </c>
      <c r="B1178" s="2" t="s">
        <v>29</v>
      </c>
      <c r="C1178" s="2" t="s">
        <v>15</v>
      </c>
      <c r="D1178" s="2" t="s">
        <v>9</v>
      </c>
      <c r="E1178" s="2" t="n">
        <v>7761</v>
      </c>
      <c r="F1178" s="3" t="n">
        <v>120</v>
      </c>
      <c r="G1178" s="3" t="n">
        <f aca="false">E1178*F1178</f>
        <v>931320</v>
      </c>
    </row>
    <row r="1179" customFormat="false" ht="15" hidden="false" customHeight="false" outlineLevel="0" collapsed="false">
      <c r="A1179" s="0" t="n">
        <v>2022</v>
      </c>
      <c r="B1179" s="0" t="s">
        <v>29</v>
      </c>
      <c r="C1179" s="0" t="s">
        <v>15</v>
      </c>
      <c r="D1179" s="0" t="s">
        <v>10</v>
      </c>
      <c r="E1179" s="0" t="n">
        <v>3154</v>
      </c>
      <c r="F1179" s="4" t="n">
        <v>150</v>
      </c>
      <c r="G1179" s="4" t="n">
        <f aca="false">E1179*F1179</f>
        <v>473100</v>
      </c>
    </row>
    <row r="1180" customFormat="false" ht="15" hidden="false" customHeight="false" outlineLevel="0" collapsed="false">
      <c r="A1180" s="2" t="n">
        <v>2022</v>
      </c>
      <c r="B1180" s="2" t="s">
        <v>29</v>
      </c>
      <c r="C1180" s="2" t="s">
        <v>15</v>
      </c>
      <c r="D1180" s="2" t="s">
        <v>11</v>
      </c>
      <c r="E1180" s="2" t="n">
        <v>7511</v>
      </c>
      <c r="F1180" s="3" t="n">
        <v>110</v>
      </c>
      <c r="G1180" s="3" t="n">
        <f aca="false">E1180*F1180</f>
        <v>826210</v>
      </c>
    </row>
    <row r="1181" customFormat="false" ht="15" hidden="false" customHeight="false" outlineLevel="0" collapsed="false">
      <c r="A1181" s="0" t="n">
        <v>2022</v>
      </c>
      <c r="B1181" s="0" t="s">
        <v>29</v>
      </c>
      <c r="C1181" s="0" t="s">
        <v>15</v>
      </c>
      <c r="D1181" s="0" t="s">
        <v>12</v>
      </c>
      <c r="E1181" s="0" t="n">
        <v>6107</v>
      </c>
      <c r="F1181" s="4" t="n">
        <v>95</v>
      </c>
      <c r="G1181" s="4" t="n">
        <f aca="false">E1181*F1181</f>
        <v>580165</v>
      </c>
    </row>
    <row r="1182" customFormat="false" ht="15" hidden="false" customHeight="false" outlineLevel="0" collapsed="false">
      <c r="A1182" s="2" t="n">
        <v>2022</v>
      </c>
      <c r="B1182" s="2" t="s">
        <v>29</v>
      </c>
      <c r="C1182" s="2" t="s">
        <v>15</v>
      </c>
      <c r="D1182" s="2" t="s">
        <v>13</v>
      </c>
      <c r="E1182" s="2" t="n">
        <v>6802</v>
      </c>
      <c r="F1182" s="3" t="n">
        <v>80</v>
      </c>
      <c r="G1182" s="3" t="n">
        <f aca="false">E1182*F1182</f>
        <v>544160</v>
      </c>
    </row>
    <row r="1183" customFormat="false" ht="15" hidden="false" customHeight="false" outlineLevel="0" collapsed="false">
      <c r="A1183" s="0" t="n">
        <v>2022</v>
      </c>
      <c r="B1183" s="0" t="s">
        <v>29</v>
      </c>
      <c r="C1183" s="0" t="s">
        <v>15</v>
      </c>
      <c r="D1183" s="0" t="s">
        <v>14</v>
      </c>
      <c r="E1183" s="0" t="n">
        <v>5938</v>
      </c>
      <c r="F1183" s="4" t="n">
        <v>60</v>
      </c>
      <c r="G1183" s="4" t="n">
        <f aca="false">E1183*F1183</f>
        <v>356280</v>
      </c>
    </row>
    <row r="1184" customFormat="false" ht="15" hidden="false" customHeight="false" outlineLevel="0" collapsed="false">
      <c r="A1184" s="2" t="n">
        <v>2022</v>
      </c>
      <c r="B1184" s="2" t="s">
        <v>29</v>
      </c>
      <c r="C1184" s="2" t="s">
        <v>16</v>
      </c>
      <c r="D1184" s="2" t="s">
        <v>9</v>
      </c>
      <c r="E1184" s="2" t="n">
        <v>5154</v>
      </c>
      <c r="F1184" s="3" t="n">
        <v>120</v>
      </c>
      <c r="G1184" s="3" t="n">
        <f aca="false">E1184*F1184</f>
        <v>618480</v>
      </c>
    </row>
    <row r="1185" customFormat="false" ht="15" hidden="false" customHeight="false" outlineLevel="0" collapsed="false">
      <c r="A1185" s="0" t="n">
        <v>2022</v>
      </c>
      <c r="B1185" s="0" t="s">
        <v>29</v>
      </c>
      <c r="C1185" s="0" t="s">
        <v>16</v>
      </c>
      <c r="D1185" s="0" t="s">
        <v>10</v>
      </c>
      <c r="E1185" s="0" t="n">
        <v>8000</v>
      </c>
      <c r="F1185" s="4" t="n">
        <v>150</v>
      </c>
      <c r="G1185" s="4" t="n">
        <f aca="false">E1185*F1185</f>
        <v>1200000</v>
      </c>
    </row>
    <row r="1186" customFormat="false" ht="15" hidden="false" customHeight="false" outlineLevel="0" collapsed="false">
      <c r="A1186" s="2" t="n">
        <v>2022</v>
      </c>
      <c r="B1186" s="2" t="s">
        <v>29</v>
      </c>
      <c r="C1186" s="2" t="s">
        <v>16</v>
      </c>
      <c r="D1186" s="2" t="s">
        <v>11</v>
      </c>
      <c r="E1186" s="2" t="n">
        <v>2940</v>
      </c>
      <c r="F1186" s="3" t="n">
        <v>110</v>
      </c>
      <c r="G1186" s="3" t="n">
        <f aca="false">E1186*F1186</f>
        <v>323400</v>
      </c>
    </row>
    <row r="1187" customFormat="false" ht="15" hidden="false" customHeight="false" outlineLevel="0" collapsed="false">
      <c r="A1187" s="0" t="n">
        <v>2022</v>
      </c>
      <c r="B1187" s="0" t="s">
        <v>29</v>
      </c>
      <c r="C1187" s="0" t="s">
        <v>16</v>
      </c>
      <c r="D1187" s="0" t="s">
        <v>12</v>
      </c>
      <c r="E1187" s="0" t="n">
        <v>3515</v>
      </c>
      <c r="F1187" s="4" t="n">
        <v>95</v>
      </c>
      <c r="G1187" s="4" t="n">
        <f aca="false">E1187*F1187</f>
        <v>333925</v>
      </c>
    </row>
    <row r="1188" customFormat="false" ht="15" hidden="false" customHeight="false" outlineLevel="0" collapsed="false">
      <c r="A1188" s="2" t="n">
        <v>2022</v>
      </c>
      <c r="B1188" s="2" t="s">
        <v>29</v>
      </c>
      <c r="C1188" s="2" t="s">
        <v>16</v>
      </c>
      <c r="D1188" s="2" t="s">
        <v>13</v>
      </c>
      <c r="E1188" s="2" t="n">
        <v>5242</v>
      </c>
      <c r="F1188" s="3" t="n">
        <v>80</v>
      </c>
      <c r="G1188" s="3" t="n">
        <f aca="false">E1188*F1188</f>
        <v>419360</v>
      </c>
    </row>
    <row r="1189" customFormat="false" ht="15" hidden="false" customHeight="false" outlineLevel="0" collapsed="false">
      <c r="A1189" s="0" t="n">
        <v>2022</v>
      </c>
      <c r="B1189" s="0" t="s">
        <v>29</v>
      </c>
      <c r="C1189" s="0" t="s">
        <v>16</v>
      </c>
      <c r="D1189" s="0" t="s">
        <v>14</v>
      </c>
      <c r="E1189" s="0" t="n">
        <v>6080</v>
      </c>
      <c r="F1189" s="4" t="n">
        <v>60</v>
      </c>
      <c r="G1189" s="4" t="n">
        <f aca="false">E1189*F1189</f>
        <v>364800</v>
      </c>
    </row>
    <row r="1190" customFormat="false" ht="15" hidden="false" customHeight="false" outlineLevel="0" collapsed="false">
      <c r="A1190" s="2" t="n">
        <v>2022</v>
      </c>
      <c r="B1190" s="2" t="s">
        <v>29</v>
      </c>
      <c r="C1190" s="2" t="s">
        <v>17</v>
      </c>
      <c r="D1190" s="2" t="s">
        <v>9</v>
      </c>
      <c r="E1190" s="2" t="n">
        <v>8000</v>
      </c>
      <c r="F1190" s="3" t="n">
        <v>120</v>
      </c>
      <c r="G1190" s="3" t="n">
        <f aca="false">E1190*F1190</f>
        <v>960000</v>
      </c>
    </row>
    <row r="1191" customFormat="false" ht="15" hidden="false" customHeight="false" outlineLevel="0" collapsed="false">
      <c r="A1191" s="0" t="n">
        <v>2022</v>
      </c>
      <c r="B1191" s="0" t="s">
        <v>29</v>
      </c>
      <c r="C1191" s="0" t="s">
        <v>17</v>
      </c>
      <c r="D1191" s="0" t="s">
        <v>10</v>
      </c>
      <c r="E1191" s="0" t="n">
        <v>6647</v>
      </c>
      <c r="F1191" s="4" t="n">
        <v>150</v>
      </c>
      <c r="G1191" s="4" t="n">
        <f aca="false">E1191*F1191</f>
        <v>997050</v>
      </c>
    </row>
    <row r="1192" customFormat="false" ht="15" hidden="false" customHeight="false" outlineLevel="0" collapsed="false">
      <c r="A1192" s="2" t="n">
        <v>2022</v>
      </c>
      <c r="B1192" s="2" t="s">
        <v>29</v>
      </c>
      <c r="C1192" s="2" t="s">
        <v>17</v>
      </c>
      <c r="D1192" s="2" t="s">
        <v>11</v>
      </c>
      <c r="E1192" s="2" t="n">
        <v>4617</v>
      </c>
      <c r="F1192" s="3" t="n">
        <v>110</v>
      </c>
      <c r="G1192" s="3" t="n">
        <f aca="false">E1192*F1192</f>
        <v>507870</v>
      </c>
    </row>
    <row r="1193" customFormat="false" ht="15" hidden="false" customHeight="false" outlineLevel="0" collapsed="false">
      <c r="A1193" s="0" t="n">
        <v>2022</v>
      </c>
      <c r="B1193" s="0" t="s">
        <v>29</v>
      </c>
      <c r="C1193" s="0" t="s">
        <v>17</v>
      </c>
      <c r="D1193" s="0" t="s">
        <v>12</v>
      </c>
      <c r="E1193" s="0" t="n">
        <v>8000</v>
      </c>
      <c r="F1193" s="4" t="n">
        <v>95</v>
      </c>
      <c r="G1193" s="4" t="n">
        <f aca="false">E1193*F1193</f>
        <v>760000</v>
      </c>
    </row>
    <row r="1194" customFormat="false" ht="15" hidden="false" customHeight="false" outlineLevel="0" collapsed="false">
      <c r="A1194" s="2" t="n">
        <v>2022</v>
      </c>
      <c r="B1194" s="2" t="s">
        <v>29</v>
      </c>
      <c r="C1194" s="2" t="s">
        <v>17</v>
      </c>
      <c r="D1194" s="2" t="s">
        <v>13</v>
      </c>
      <c r="E1194" s="2" t="n">
        <v>5716</v>
      </c>
      <c r="F1194" s="3" t="n">
        <v>80</v>
      </c>
      <c r="G1194" s="3" t="n">
        <f aca="false">E1194*F1194</f>
        <v>457280</v>
      </c>
    </row>
    <row r="1195" customFormat="false" ht="15" hidden="false" customHeight="false" outlineLevel="0" collapsed="false">
      <c r="A1195" s="0" t="n">
        <v>2022</v>
      </c>
      <c r="B1195" s="0" t="s">
        <v>29</v>
      </c>
      <c r="C1195" s="0" t="s">
        <v>17</v>
      </c>
      <c r="D1195" s="0" t="s">
        <v>14</v>
      </c>
      <c r="E1195" s="0" t="n">
        <v>8000</v>
      </c>
      <c r="F1195" s="4" t="n">
        <v>60</v>
      </c>
      <c r="G1195" s="4" t="n">
        <f aca="false">E1195*F1195</f>
        <v>480000</v>
      </c>
    </row>
    <row r="1196" customFormat="false" ht="15" hidden="false" customHeight="false" outlineLevel="0" collapsed="false">
      <c r="A1196" s="2" t="n">
        <v>2022</v>
      </c>
      <c r="B1196" s="2" t="s">
        <v>29</v>
      </c>
      <c r="C1196" s="2" t="s">
        <v>18</v>
      </c>
      <c r="D1196" s="2" t="s">
        <v>9</v>
      </c>
      <c r="E1196" s="2" t="n">
        <v>6870</v>
      </c>
      <c r="F1196" s="3" t="n">
        <v>120</v>
      </c>
      <c r="G1196" s="3" t="n">
        <f aca="false">E1196*F1196</f>
        <v>824400</v>
      </c>
    </row>
    <row r="1197" customFormat="false" ht="15" hidden="false" customHeight="false" outlineLevel="0" collapsed="false">
      <c r="A1197" s="0" t="n">
        <v>2022</v>
      </c>
      <c r="B1197" s="0" t="s">
        <v>29</v>
      </c>
      <c r="C1197" s="0" t="s">
        <v>18</v>
      </c>
      <c r="D1197" s="0" t="s">
        <v>10</v>
      </c>
      <c r="E1197" s="0" t="n">
        <v>2059</v>
      </c>
      <c r="F1197" s="4" t="n">
        <v>150</v>
      </c>
      <c r="G1197" s="4" t="n">
        <f aca="false">E1197*F1197</f>
        <v>308850</v>
      </c>
    </row>
    <row r="1198" customFormat="false" ht="15" hidden="false" customHeight="false" outlineLevel="0" collapsed="false">
      <c r="A1198" s="2" t="n">
        <v>2022</v>
      </c>
      <c r="B1198" s="2" t="s">
        <v>29</v>
      </c>
      <c r="C1198" s="2" t="s">
        <v>18</v>
      </c>
      <c r="D1198" s="2" t="s">
        <v>11</v>
      </c>
      <c r="E1198" s="2" t="n">
        <v>5977</v>
      </c>
      <c r="F1198" s="3" t="n">
        <v>110</v>
      </c>
      <c r="G1198" s="3" t="n">
        <f aca="false">E1198*F1198</f>
        <v>657470</v>
      </c>
    </row>
    <row r="1199" customFormat="false" ht="15" hidden="false" customHeight="false" outlineLevel="0" collapsed="false">
      <c r="A1199" s="0" t="n">
        <v>2022</v>
      </c>
      <c r="B1199" s="0" t="s">
        <v>29</v>
      </c>
      <c r="C1199" s="0" t="s">
        <v>18</v>
      </c>
      <c r="D1199" s="0" t="s">
        <v>12</v>
      </c>
      <c r="E1199" s="0" t="n">
        <v>2540</v>
      </c>
      <c r="F1199" s="4" t="n">
        <v>95</v>
      </c>
      <c r="G1199" s="4" t="n">
        <f aca="false">E1199*F1199</f>
        <v>241300</v>
      </c>
    </row>
    <row r="1200" customFormat="false" ht="15" hidden="false" customHeight="false" outlineLevel="0" collapsed="false">
      <c r="A1200" s="2" t="n">
        <v>2022</v>
      </c>
      <c r="B1200" s="2" t="s">
        <v>29</v>
      </c>
      <c r="C1200" s="2" t="s">
        <v>18</v>
      </c>
      <c r="D1200" s="2" t="s">
        <v>13</v>
      </c>
      <c r="E1200" s="2" t="n">
        <v>4662</v>
      </c>
      <c r="F1200" s="3" t="n">
        <v>80</v>
      </c>
      <c r="G1200" s="3" t="n">
        <f aca="false">E1200*F1200</f>
        <v>372960</v>
      </c>
    </row>
    <row r="1201" customFormat="false" ht="15" hidden="false" customHeight="false" outlineLevel="0" collapsed="false">
      <c r="A1201" s="0" t="n">
        <v>2022</v>
      </c>
      <c r="B1201" s="0" t="s">
        <v>29</v>
      </c>
      <c r="C1201" s="0" t="s">
        <v>18</v>
      </c>
      <c r="D1201" s="0" t="s">
        <v>14</v>
      </c>
      <c r="E1201" s="0" t="n">
        <v>4080</v>
      </c>
      <c r="F1201" s="4" t="n">
        <v>60</v>
      </c>
      <c r="G1201" s="4" t="n">
        <f aca="false">E1201*F1201</f>
        <v>244800</v>
      </c>
    </row>
    <row r="1202" customFormat="false" ht="15" hidden="false" customHeight="false" outlineLevel="0" collapsed="false">
      <c r="A1202" s="2" t="n">
        <v>2022</v>
      </c>
      <c r="B1202" s="2" t="s">
        <v>29</v>
      </c>
      <c r="C1202" s="2" t="s">
        <v>19</v>
      </c>
      <c r="D1202" s="2" t="s">
        <v>9</v>
      </c>
      <c r="E1202" s="2" t="n">
        <v>4529</v>
      </c>
      <c r="F1202" s="3" t="n">
        <v>120</v>
      </c>
      <c r="G1202" s="3" t="n">
        <f aca="false">E1202*F1202</f>
        <v>543480</v>
      </c>
    </row>
    <row r="1203" customFormat="false" ht="15" hidden="false" customHeight="false" outlineLevel="0" collapsed="false">
      <c r="A1203" s="0" t="n">
        <v>2022</v>
      </c>
      <c r="B1203" s="0" t="s">
        <v>29</v>
      </c>
      <c r="C1203" s="0" t="s">
        <v>19</v>
      </c>
      <c r="D1203" s="0" t="s">
        <v>10</v>
      </c>
      <c r="E1203" s="0" t="n">
        <v>2674</v>
      </c>
      <c r="F1203" s="4" t="n">
        <v>150</v>
      </c>
      <c r="G1203" s="4" t="n">
        <f aca="false">E1203*F1203</f>
        <v>401100</v>
      </c>
    </row>
    <row r="1204" customFormat="false" ht="15" hidden="false" customHeight="false" outlineLevel="0" collapsed="false">
      <c r="A1204" s="2" t="n">
        <v>2022</v>
      </c>
      <c r="B1204" s="2" t="s">
        <v>29</v>
      </c>
      <c r="C1204" s="2" t="s">
        <v>19</v>
      </c>
      <c r="D1204" s="2" t="s">
        <v>11</v>
      </c>
      <c r="E1204" s="2" t="n">
        <v>8000</v>
      </c>
      <c r="F1204" s="3" t="n">
        <v>110</v>
      </c>
      <c r="G1204" s="3" t="n">
        <f aca="false">E1204*F1204</f>
        <v>880000</v>
      </c>
    </row>
    <row r="1205" customFormat="false" ht="15" hidden="false" customHeight="false" outlineLevel="0" collapsed="false">
      <c r="A1205" s="0" t="n">
        <v>2022</v>
      </c>
      <c r="B1205" s="0" t="s">
        <v>29</v>
      </c>
      <c r="C1205" s="0" t="s">
        <v>19</v>
      </c>
      <c r="D1205" s="0" t="s">
        <v>12</v>
      </c>
      <c r="E1205" s="0" t="n">
        <v>5253</v>
      </c>
      <c r="F1205" s="4" t="n">
        <v>95</v>
      </c>
      <c r="G1205" s="4" t="n">
        <f aca="false">E1205*F1205</f>
        <v>499035</v>
      </c>
    </row>
    <row r="1206" customFormat="false" ht="15" hidden="false" customHeight="false" outlineLevel="0" collapsed="false">
      <c r="A1206" s="2" t="n">
        <v>2022</v>
      </c>
      <c r="B1206" s="2" t="s">
        <v>29</v>
      </c>
      <c r="C1206" s="2" t="s">
        <v>19</v>
      </c>
      <c r="D1206" s="2" t="s">
        <v>13</v>
      </c>
      <c r="E1206" s="2" t="n">
        <v>6240</v>
      </c>
      <c r="F1206" s="3" t="n">
        <v>80</v>
      </c>
      <c r="G1206" s="3" t="n">
        <f aca="false">E1206*F1206</f>
        <v>499200</v>
      </c>
    </row>
    <row r="1207" customFormat="false" ht="15" hidden="false" customHeight="false" outlineLevel="0" collapsed="false">
      <c r="A1207" s="0" t="n">
        <v>2022</v>
      </c>
      <c r="B1207" s="0" t="s">
        <v>29</v>
      </c>
      <c r="C1207" s="0" t="s">
        <v>19</v>
      </c>
      <c r="D1207" s="0" t="s">
        <v>14</v>
      </c>
      <c r="E1207" s="0" t="n">
        <v>1647</v>
      </c>
      <c r="F1207" s="4" t="n">
        <v>60</v>
      </c>
      <c r="G1207" s="4" t="n">
        <f aca="false">E1207*F1207</f>
        <v>98820</v>
      </c>
    </row>
    <row r="1208" customFormat="false" ht="15" hidden="false" customHeight="false" outlineLevel="0" collapsed="false">
      <c r="A1208" s="2" t="n">
        <v>2022</v>
      </c>
      <c r="B1208" s="2" t="s">
        <v>29</v>
      </c>
      <c r="C1208" s="2" t="s">
        <v>20</v>
      </c>
      <c r="D1208" s="2" t="s">
        <v>9</v>
      </c>
      <c r="E1208" s="2" t="n">
        <v>7162</v>
      </c>
      <c r="F1208" s="3" t="n">
        <v>120</v>
      </c>
      <c r="G1208" s="3" t="n">
        <f aca="false">E1208*F1208</f>
        <v>859440</v>
      </c>
    </row>
    <row r="1209" customFormat="false" ht="15" hidden="false" customHeight="false" outlineLevel="0" collapsed="false">
      <c r="A1209" s="0" t="n">
        <v>2022</v>
      </c>
      <c r="B1209" s="0" t="s">
        <v>29</v>
      </c>
      <c r="C1209" s="0" t="s">
        <v>20</v>
      </c>
      <c r="D1209" s="0" t="s">
        <v>10</v>
      </c>
      <c r="E1209" s="0" t="n">
        <v>6181</v>
      </c>
      <c r="F1209" s="4" t="n">
        <v>150</v>
      </c>
      <c r="G1209" s="4" t="n">
        <f aca="false">E1209*F1209</f>
        <v>927150</v>
      </c>
    </row>
    <row r="1210" customFormat="false" ht="15" hidden="false" customHeight="false" outlineLevel="0" collapsed="false">
      <c r="A1210" s="2" t="n">
        <v>2022</v>
      </c>
      <c r="B1210" s="2" t="s">
        <v>29</v>
      </c>
      <c r="C1210" s="2" t="s">
        <v>20</v>
      </c>
      <c r="D1210" s="2" t="s">
        <v>11</v>
      </c>
      <c r="E1210" s="2" t="n">
        <v>5495</v>
      </c>
      <c r="F1210" s="3" t="n">
        <v>110</v>
      </c>
      <c r="G1210" s="3" t="n">
        <f aca="false">E1210*F1210</f>
        <v>604450</v>
      </c>
    </row>
    <row r="1211" customFormat="false" ht="15" hidden="false" customHeight="false" outlineLevel="0" collapsed="false">
      <c r="A1211" s="0" t="n">
        <v>2022</v>
      </c>
      <c r="B1211" s="0" t="s">
        <v>29</v>
      </c>
      <c r="C1211" s="0" t="s">
        <v>20</v>
      </c>
      <c r="D1211" s="0" t="s">
        <v>12</v>
      </c>
      <c r="E1211" s="0" t="n">
        <v>5080</v>
      </c>
      <c r="F1211" s="4" t="n">
        <v>95</v>
      </c>
      <c r="G1211" s="4" t="n">
        <f aca="false">E1211*F1211</f>
        <v>482600</v>
      </c>
    </row>
    <row r="1212" customFormat="false" ht="15" hidden="false" customHeight="false" outlineLevel="0" collapsed="false">
      <c r="A1212" s="2" t="n">
        <v>2022</v>
      </c>
      <c r="B1212" s="2" t="s">
        <v>29</v>
      </c>
      <c r="C1212" s="2" t="s">
        <v>20</v>
      </c>
      <c r="D1212" s="2" t="s">
        <v>13</v>
      </c>
      <c r="E1212" s="2" t="n">
        <v>2021</v>
      </c>
      <c r="F1212" s="3" t="n">
        <v>80</v>
      </c>
      <c r="G1212" s="3" t="n">
        <f aca="false">E1212*F1212</f>
        <v>161680</v>
      </c>
    </row>
    <row r="1213" customFormat="false" ht="15" hidden="false" customHeight="false" outlineLevel="0" collapsed="false">
      <c r="A1213" s="0" t="n">
        <v>2022</v>
      </c>
      <c r="B1213" s="0" t="s">
        <v>29</v>
      </c>
      <c r="C1213" s="0" t="s">
        <v>20</v>
      </c>
      <c r="D1213" s="0" t="s">
        <v>14</v>
      </c>
      <c r="E1213" s="0" t="n">
        <v>3157</v>
      </c>
      <c r="F1213" s="4" t="n">
        <v>60</v>
      </c>
      <c r="G1213" s="4" t="n">
        <f aca="false">E1213*F1213</f>
        <v>189420</v>
      </c>
    </row>
    <row r="1214" customFormat="false" ht="15" hidden="false" customHeight="false" outlineLevel="0" collapsed="false">
      <c r="A1214" s="2" t="n">
        <v>2022</v>
      </c>
      <c r="B1214" s="2" t="s">
        <v>29</v>
      </c>
      <c r="C1214" s="2" t="s">
        <v>21</v>
      </c>
      <c r="D1214" s="2" t="s">
        <v>9</v>
      </c>
      <c r="E1214" s="2" t="n">
        <v>5678</v>
      </c>
      <c r="F1214" s="3" t="n">
        <v>120</v>
      </c>
      <c r="G1214" s="3" t="n">
        <f aca="false">E1214*F1214</f>
        <v>681360</v>
      </c>
    </row>
    <row r="1215" customFormat="false" ht="15" hidden="false" customHeight="false" outlineLevel="0" collapsed="false">
      <c r="A1215" s="0" t="n">
        <v>2022</v>
      </c>
      <c r="B1215" s="0" t="s">
        <v>29</v>
      </c>
      <c r="C1215" s="0" t="s">
        <v>21</v>
      </c>
      <c r="D1215" s="0" t="s">
        <v>10</v>
      </c>
      <c r="E1215" s="0" t="n">
        <v>4409</v>
      </c>
      <c r="F1215" s="4" t="n">
        <v>150</v>
      </c>
      <c r="G1215" s="4" t="n">
        <f aca="false">E1215*F1215</f>
        <v>661350</v>
      </c>
    </row>
    <row r="1216" customFormat="false" ht="15" hidden="false" customHeight="false" outlineLevel="0" collapsed="false">
      <c r="A1216" s="2" t="n">
        <v>2022</v>
      </c>
      <c r="B1216" s="2" t="s">
        <v>29</v>
      </c>
      <c r="C1216" s="2" t="s">
        <v>21</v>
      </c>
      <c r="D1216" s="2" t="s">
        <v>11</v>
      </c>
      <c r="E1216" s="2" t="n">
        <v>6520</v>
      </c>
      <c r="F1216" s="3" t="n">
        <v>110</v>
      </c>
      <c r="G1216" s="3" t="n">
        <f aca="false">E1216*F1216</f>
        <v>717200</v>
      </c>
    </row>
    <row r="1217" customFormat="false" ht="15" hidden="false" customHeight="false" outlineLevel="0" collapsed="false">
      <c r="A1217" s="0" t="n">
        <v>2022</v>
      </c>
      <c r="B1217" s="0" t="s">
        <v>29</v>
      </c>
      <c r="C1217" s="0" t="s">
        <v>21</v>
      </c>
      <c r="D1217" s="0" t="s">
        <v>12</v>
      </c>
      <c r="E1217" s="0" t="n">
        <v>7603</v>
      </c>
      <c r="F1217" s="4" t="n">
        <v>95</v>
      </c>
      <c r="G1217" s="4" t="n">
        <f aca="false">E1217*F1217</f>
        <v>722285</v>
      </c>
    </row>
    <row r="1218" customFormat="false" ht="15" hidden="false" customHeight="false" outlineLevel="0" collapsed="false">
      <c r="A1218" s="2" t="n">
        <v>2022</v>
      </c>
      <c r="B1218" s="2" t="s">
        <v>29</v>
      </c>
      <c r="C1218" s="2" t="s">
        <v>21</v>
      </c>
      <c r="D1218" s="2" t="s">
        <v>13</v>
      </c>
      <c r="E1218" s="2" t="n">
        <v>5516</v>
      </c>
      <c r="F1218" s="3" t="n">
        <v>80</v>
      </c>
      <c r="G1218" s="3" t="n">
        <f aca="false">E1218*F1218</f>
        <v>441280</v>
      </c>
    </row>
    <row r="1219" customFormat="false" ht="15" hidden="false" customHeight="false" outlineLevel="0" collapsed="false">
      <c r="A1219" s="0" t="n">
        <v>2022</v>
      </c>
      <c r="B1219" s="0" t="s">
        <v>29</v>
      </c>
      <c r="C1219" s="0" t="s">
        <v>21</v>
      </c>
      <c r="D1219" s="0" t="s">
        <v>14</v>
      </c>
      <c r="E1219" s="0" t="n">
        <v>6543</v>
      </c>
      <c r="F1219" s="4" t="n">
        <v>60</v>
      </c>
      <c r="G1219" s="4" t="n">
        <f aca="false">E1219*F1219</f>
        <v>392580</v>
      </c>
    </row>
    <row r="1220" customFormat="false" ht="15" hidden="false" customHeight="false" outlineLevel="0" collapsed="false">
      <c r="A1220" s="2" t="n">
        <v>2022</v>
      </c>
      <c r="B1220" s="2" t="s">
        <v>29</v>
      </c>
      <c r="C1220" s="2" t="s">
        <v>22</v>
      </c>
      <c r="D1220" s="2" t="s">
        <v>9</v>
      </c>
      <c r="E1220" s="2" t="n">
        <v>4793</v>
      </c>
      <c r="F1220" s="3" t="n">
        <v>120</v>
      </c>
      <c r="G1220" s="3" t="n">
        <f aca="false">E1220*F1220</f>
        <v>575160</v>
      </c>
    </row>
    <row r="1221" customFormat="false" ht="15" hidden="false" customHeight="false" outlineLevel="0" collapsed="false">
      <c r="A1221" s="0" t="n">
        <v>2022</v>
      </c>
      <c r="B1221" s="0" t="s">
        <v>29</v>
      </c>
      <c r="C1221" s="0" t="s">
        <v>22</v>
      </c>
      <c r="D1221" s="0" t="s">
        <v>10</v>
      </c>
      <c r="E1221" s="0" t="n">
        <v>7230</v>
      </c>
      <c r="F1221" s="4" t="n">
        <v>150</v>
      </c>
      <c r="G1221" s="4" t="n">
        <f aca="false">E1221*F1221</f>
        <v>1084500</v>
      </c>
    </row>
    <row r="1222" customFormat="false" ht="15" hidden="false" customHeight="false" outlineLevel="0" collapsed="false">
      <c r="A1222" s="2" t="n">
        <v>2022</v>
      </c>
      <c r="B1222" s="2" t="s">
        <v>29</v>
      </c>
      <c r="C1222" s="2" t="s">
        <v>22</v>
      </c>
      <c r="D1222" s="2" t="s">
        <v>11</v>
      </c>
      <c r="E1222" s="2" t="n">
        <v>1798</v>
      </c>
      <c r="F1222" s="3" t="n">
        <v>110</v>
      </c>
      <c r="G1222" s="3" t="n">
        <f aca="false">E1222*F1222</f>
        <v>197780</v>
      </c>
    </row>
    <row r="1223" customFormat="false" ht="15" hidden="false" customHeight="false" outlineLevel="0" collapsed="false">
      <c r="A1223" s="0" t="n">
        <v>2022</v>
      </c>
      <c r="B1223" s="0" t="s">
        <v>29</v>
      </c>
      <c r="C1223" s="0" t="s">
        <v>22</v>
      </c>
      <c r="D1223" s="0" t="s">
        <v>12</v>
      </c>
      <c r="E1223" s="0" t="n">
        <v>2964</v>
      </c>
      <c r="F1223" s="4" t="n">
        <v>95</v>
      </c>
      <c r="G1223" s="4" t="n">
        <f aca="false">E1223*F1223</f>
        <v>281580</v>
      </c>
    </row>
    <row r="1224" customFormat="false" ht="15" hidden="false" customHeight="false" outlineLevel="0" collapsed="false">
      <c r="A1224" s="2" t="n">
        <v>2022</v>
      </c>
      <c r="B1224" s="2" t="s">
        <v>29</v>
      </c>
      <c r="C1224" s="2" t="s">
        <v>22</v>
      </c>
      <c r="D1224" s="2" t="s">
        <v>13</v>
      </c>
      <c r="E1224" s="2" t="n">
        <v>3451</v>
      </c>
      <c r="F1224" s="3" t="n">
        <v>80</v>
      </c>
      <c r="G1224" s="3" t="n">
        <f aca="false">E1224*F1224</f>
        <v>276080</v>
      </c>
    </row>
    <row r="1225" customFormat="false" ht="15" hidden="false" customHeight="false" outlineLevel="0" collapsed="false">
      <c r="A1225" s="0" t="n">
        <v>2022</v>
      </c>
      <c r="B1225" s="0" t="s">
        <v>29</v>
      </c>
      <c r="C1225" s="0" t="s">
        <v>22</v>
      </c>
      <c r="D1225" s="0" t="s">
        <v>14</v>
      </c>
      <c r="E1225" s="0" t="n">
        <v>5615</v>
      </c>
      <c r="F1225" s="4" t="n">
        <v>60</v>
      </c>
      <c r="G1225" s="4" t="n">
        <f aca="false">E1225*F1225</f>
        <v>336900</v>
      </c>
    </row>
    <row r="1226" customFormat="false" ht="15" hidden="false" customHeight="false" outlineLevel="0" collapsed="false">
      <c r="A1226" s="2" t="n">
        <v>2022</v>
      </c>
      <c r="B1226" s="2" t="s">
        <v>29</v>
      </c>
      <c r="C1226" s="2" t="s">
        <v>23</v>
      </c>
      <c r="D1226" s="2" t="s">
        <v>9</v>
      </c>
      <c r="E1226" s="2" t="n">
        <v>2354</v>
      </c>
      <c r="F1226" s="3" t="n">
        <v>120</v>
      </c>
      <c r="G1226" s="3" t="n">
        <f aca="false">E1226*F1226</f>
        <v>282480</v>
      </c>
    </row>
    <row r="1227" customFormat="false" ht="15" hidden="false" customHeight="false" outlineLevel="0" collapsed="false">
      <c r="A1227" s="0" t="n">
        <v>2022</v>
      </c>
      <c r="B1227" s="0" t="s">
        <v>29</v>
      </c>
      <c r="C1227" s="0" t="s">
        <v>23</v>
      </c>
      <c r="D1227" s="0" t="s">
        <v>10</v>
      </c>
      <c r="E1227" s="0" t="n">
        <v>3531</v>
      </c>
      <c r="F1227" s="4" t="n">
        <v>150</v>
      </c>
      <c r="G1227" s="4" t="n">
        <f aca="false">E1227*F1227</f>
        <v>529650</v>
      </c>
    </row>
    <row r="1228" customFormat="false" ht="15" hidden="false" customHeight="false" outlineLevel="0" collapsed="false">
      <c r="A1228" s="2" t="n">
        <v>2022</v>
      </c>
      <c r="B1228" s="2" t="s">
        <v>29</v>
      </c>
      <c r="C1228" s="2" t="s">
        <v>23</v>
      </c>
      <c r="D1228" s="2" t="s">
        <v>11</v>
      </c>
      <c r="E1228" s="2" t="n">
        <v>4657</v>
      </c>
      <c r="F1228" s="3" t="n">
        <v>110</v>
      </c>
      <c r="G1228" s="3" t="n">
        <f aca="false">E1228*F1228</f>
        <v>512270</v>
      </c>
    </row>
    <row r="1229" customFormat="false" ht="15" hidden="false" customHeight="false" outlineLevel="0" collapsed="false">
      <c r="A1229" s="0" t="n">
        <v>2022</v>
      </c>
      <c r="B1229" s="0" t="s">
        <v>29</v>
      </c>
      <c r="C1229" s="0" t="s">
        <v>23</v>
      </c>
      <c r="D1229" s="0" t="s">
        <v>12</v>
      </c>
      <c r="E1229" s="0" t="n">
        <v>6607</v>
      </c>
      <c r="F1229" s="4" t="n">
        <v>95</v>
      </c>
      <c r="G1229" s="4" t="n">
        <f aca="false">E1229*F1229</f>
        <v>627665</v>
      </c>
    </row>
    <row r="1230" customFormat="false" ht="15" hidden="false" customHeight="false" outlineLevel="0" collapsed="false">
      <c r="A1230" s="2" t="n">
        <v>2022</v>
      </c>
      <c r="B1230" s="2" t="s">
        <v>29</v>
      </c>
      <c r="C1230" s="2" t="s">
        <v>23</v>
      </c>
      <c r="D1230" s="2" t="s">
        <v>13</v>
      </c>
      <c r="E1230" s="2" t="n">
        <v>5006</v>
      </c>
      <c r="F1230" s="3" t="n">
        <v>80</v>
      </c>
      <c r="G1230" s="3" t="n">
        <f aca="false">E1230*F1230</f>
        <v>400480</v>
      </c>
    </row>
    <row r="1231" customFormat="false" ht="15" hidden="false" customHeight="false" outlineLevel="0" collapsed="false">
      <c r="A1231" s="0" t="n">
        <v>2022</v>
      </c>
      <c r="B1231" s="0" t="s">
        <v>29</v>
      </c>
      <c r="C1231" s="0" t="s">
        <v>23</v>
      </c>
      <c r="D1231" s="0" t="s">
        <v>14</v>
      </c>
      <c r="E1231" s="0" t="n">
        <v>2282</v>
      </c>
      <c r="F1231" s="4" t="n">
        <v>60</v>
      </c>
      <c r="G1231" s="4" t="n">
        <f aca="false">E1231*F1231</f>
        <v>136920</v>
      </c>
    </row>
    <row r="1232" customFormat="false" ht="15" hidden="false" customHeight="false" outlineLevel="0" collapsed="false">
      <c r="A1232" s="2" t="n">
        <v>2022</v>
      </c>
      <c r="B1232" s="2" t="s">
        <v>29</v>
      </c>
      <c r="C1232" s="2" t="s">
        <v>24</v>
      </c>
      <c r="D1232" s="2" t="s">
        <v>9</v>
      </c>
      <c r="E1232" s="2" t="n">
        <v>1534</v>
      </c>
      <c r="F1232" s="3" t="n">
        <v>120</v>
      </c>
      <c r="G1232" s="3" t="n">
        <f aca="false">E1232*F1232</f>
        <v>184080</v>
      </c>
    </row>
    <row r="1233" customFormat="false" ht="15" hidden="false" customHeight="false" outlineLevel="0" collapsed="false">
      <c r="A1233" s="0" t="n">
        <v>2022</v>
      </c>
      <c r="B1233" s="0" t="s">
        <v>29</v>
      </c>
      <c r="C1233" s="0" t="s">
        <v>24</v>
      </c>
      <c r="D1233" s="0" t="s">
        <v>10</v>
      </c>
      <c r="E1233" s="0" t="n">
        <v>5888</v>
      </c>
      <c r="F1233" s="4" t="n">
        <v>150</v>
      </c>
      <c r="G1233" s="4" t="n">
        <f aca="false">E1233*F1233</f>
        <v>883200</v>
      </c>
    </row>
    <row r="1234" customFormat="false" ht="15" hidden="false" customHeight="false" outlineLevel="0" collapsed="false">
      <c r="A1234" s="2" t="n">
        <v>2022</v>
      </c>
      <c r="B1234" s="2" t="s">
        <v>29</v>
      </c>
      <c r="C1234" s="2" t="s">
        <v>24</v>
      </c>
      <c r="D1234" s="2" t="s">
        <v>11</v>
      </c>
      <c r="E1234" s="2" t="n">
        <v>5734</v>
      </c>
      <c r="F1234" s="3" t="n">
        <v>110</v>
      </c>
      <c r="G1234" s="3" t="n">
        <f aca="false">E1234*F1234</f>
        <v>630740</v>
      </c>
    </row>
    <row r="1235" customFormat="false" ht="15" hidden="false" customHeight="false" outlineLevel="0" collapsed="false">
      <c r="A1235" s="0" t="n">
        <v>2022</v>
      </c>
      <c r="B1235" s="0" t="s">
        <v>29</v>
      </c>
      <c r="C1235" s="0" t="s">
        <v>24</v>
      </c>
      <c r="D1235" s="0" t="s">
        <v>12</v>
      </c>
      <c r="E1235" s="0" t="n">
        <v>3058</v>
      </c>
      <c r="F1235" s="4" t="n">
        <v>95</v>
      </c>
      <c r="G1235" s="4" t="n">
        <f aca="false">E1235*F1235</f>
        <v>290510</v>
      </c>
    </row>
    <row r="1236" customFormat="false" ht="15" hidden="false" customHeight="false" outlineLevel="0" collapsed="false">
      <c r="A1236" s="2" t="n">
        <v>2022</v>
      </c>
      <c r="B1236" s="2" t="s">
        <v>29</v>
      </c>
      <c r="C1236" s="2" t="s">
        <v>24</v>
      </c>
      <c r="D1236" s="2" t="s">
        <v>13</v>
      </c>
      <c r="E1236" s="2" t="n">
        <v>6465</v>
      </c>
      <c r="F1236" s="3" t="n">
        <v>80</v>
      </c>
      <c r="G1236" s="3" t="n">
        <f aca="false">E1236*F1236</f>
        <v>517200</v>
      </c>
    </row>
    <row r="1237" customFormat="false" ht="15" hidden="false" customHeight="false" outlineLevel="0" collapsed="false">
      <c r="A1237" s="0" t="n">
        <v>2022</v>
      </c>
      <c r="B1237" s="0" t="s">
        <v>29</v>
      </c>
      <c r="C1237" s="0" t="s">
        <v>24</v>
      </c>
      <c r="D1237" s="0" t="s">
        <v>14</v>
      </c>
      <c r="E1237" s="0" t="n">
        <v>2472</v>
      </c>
      <c r="F1237" s="4" t="n">
        <v>60</v>
      </c>
      <c r="G1237" s="4" t="n">
        <f aca="false">E1237*F1237</f>
        <v>148320</v>
      </c>
    </row>
    <row r="1238" customFormat="false" ht="15" hidden="false" customHeight="false" outlineLevel="0" collapsed="false">
      <c r="A1238" s="2" t="n">
        <v>2022</v>
      </c>
      <c r="B1238" s="2" t="s">
        <v>29</v>
      </c>
      <c r="C1238" s="2" t="s">
        <v>25</v>
      </c>
      <c r="D1238" s="2" t="s">
        <v>9</v>
      </c>
      <c r="E1238" s="2" t="n">
        <v>3449</v>
      </c>
      <c r="F1238" s="3" t="n">
        <v>120</v>
      </c>
      <c r="G1238" s="3" t="n">
        <f aca="false">E1238*F1238</f>
        <v>413880</v>
      </c>
    </row>
    <row r="1239" customFormat="false" ht="15" hidden="false" customHeight="false" outlineLevel="0" collapsed="false">
      <c r="A1239" s="0" t="n">
        <v>2022</v>
      </c>
      <c r="B1239" s="0" t="s">
        <v>29</v>
      </c>
      <c r="C1239" s="0" t="s">
        <v>25</v>
      </c>
      <c r="D1239" s="0" t="s">
        <v>10</v>
      </c>
      <c r="E1239" s="0" t="n">
        <v>5127</v>
      </c>
      <c r="F1239" s="4" t="n">
        <v>150</v>
      </c>
      <c r="G1239" s="4" t="n">
        <f aca="false">E1239*F1239</f>
        <v>769050</v>
      </c>
    </row>
    <row r="1240" customFormat="false" ht="15" hidden="false" customHeight="false" outlineLevel="0" collapsed="false">
      <c r="A1240" s="2" t="n">
        <v>2022</v>
      </c>
      <c r="B1240" s="2" t="s">
        <v>29</v>
      </c>
      <c r="C1240" s="2" t="s">
        <v>25</v>
      </c>
      <c r="D1240" s="2" t="s">
        <v>11</v>
      </c>
      <c r="E1240" s="2" t="n">
        <v>1500</v>
      </c>
      <c r="F1240" s="3" t="n">
        <v>110</v>
      </c>
      <c r="G1240" s="3" t="n">
        <f aca="false">E1240*F1240</f>
        <v>165000</v>
      </c>
    </row>
    <row r="1241" customFormat="false" ht="15" hidden="false" customHeight="false" outlineLevel="0" collapsed="false">
      <c r="A1241" s="0" t="n">
        <v>2022</v>
      </c>
      <c r="B1241" s="0" t="s">
        <v>29</v>
      </c>
      <c r="C1241" s="0" t="s">
        <v>25</v>
      </c>
      <c r="D1241" s="0" t="s">
        <v>12</v>
      </c>
      <c r="E1241" s="0" t="n">
        <v>5137</v>
      </c>
      <c r="F1241" s="4" t="n">
        <v>95</v>
      </c>
      <c r="G1241" s="4" t="n">
        <f aca="false">E1241*F1241</f>
        <v>488015</v>
      </c>
    </row>
    <row r="1242" customFormat="false" ht="15" hidden="false" customHeight="false" outlineLevel="0" collapsed="false">
      <c r="A1242" s="2" t="n">
        <v>2022</v>
      </c>
      <c r="B1242" s="2" t="s">
        <v>29</v>
      </c>
      <c r="C1242" s="2" t="s">
        <v>25</v>
      </c>
      <c r="D1242" s="2" t="s">
        <v>13</v>
      </c>
      <c r="E1242" s="2" t="n">
        <v>4129</v>
      </c>
      <c r="F1242" s="3" t="n">
        <v>80</v>
      </c>
      <c r="G1242" s="3" t="n">
        <f aca="false">E1242*F1242</f>
        <v>330320</v>
      </c>
    </row>
    <row r="1243" customFormat="false" ht="15" hidden="false" customHeight="false" outlineLevel="0" collapsed="false">
      <c r="A1243" s="0" t="n">
        <v>2022</v>
      </c>
      <c r="B1243" s="0" t="s">
        <v>29</v>
      </c>
      <c r="C1243" s="0" t="s">
        <v>25</v>
      </c>
      <c r="D1243" s="0" t="s">
        <v>14</v>
      </c>
      <c r="E1243" s="0" t="n">
        <v>1929</v>
      </c>
      <c r="F1243" s="4" t="n">
        <v>60</v>
      </c>
      <c r="G1243" s="4" t="n">
        <f aca="false">E1243*F1243</f>
        <v>115740</v>
      </c>
    </row>
    <row r="1244" customFormat="false" ht="15" hidden="false" customHeight="false" outlineLevel="0" collapsed="false">
      <c r="A1244" s="2" t="n">
        <v>2022</v>
      </c>
      <c r="B1244" s="2" t="s">
        <v>29</v>
      </c>
      <c r="C1244" s="2" t="s">
        <v>26</v>
      </c>
      <c r="D1244" s="2" t="s">
        <v>9</v>
      </c>
      <c r="E1244" s="2" t="n">
        <v>2778</v>
      </c>
      <c r="F1244" s="3" t="n">
        <v>120</v>
      </c>
      <c r="G1244" s="3" t="n">
        <f aca="false">E1244*F1244</f>
        <v>333360</v>
      </c>
    </row>
    <row r="1245" customFormat="false" ht="15" hidden="false" customHeight="false" outlineLevel="0" collapsed="false">
      <c r="A1245" s="0" t="n">
        <v>2022</v>
      </c>
      <c r="B1245" s="0" t="s">
        <v>29</v>
      </c>
      <c r="C1245" s="0" t="s">
        <v>26</v>
      </c>
      <c r="D1245" s="0" t="s">
        <v>10</v>
      </c>
      <c r="E1245" s="0" t="n">
        <v>2020</v>
      </c>
      <c r="F1245" s="4" t="n">
        <v>150</v>
      </c>
      <c r="G1245" s="4" t="n">
        <f aca="false">E1245*F1245</f>
        <v>303000</v>
      </c>
    </row>
    <row r="1246" customFormat="false" ht="15" hidden="false" customHeight="false" outlineLevel="0" collapsed="false">
      <c r="A1246" s="2" t="n">
        <v>2022</v>
      </c>
      <c r="B1246" s="2" t="s">
        <v>29</v>
      </c>
      <c r="C1246" s="2" t="s">
        <v>26</v>
      </c>
      <c r="D1246" s="2" t="s">
        <v>11</v>
      </c>
      <c r="E1246" s="2" t="n">
        <v>4392</v>
      </c>
      <c r="F1246" s="3" t="n">
        <v>110</v>
      </c>
      <c r="G1246" s="3" t="n">
        <f aca="false">E1246*F1246</f>
        <v>483120</v>
      </c>
    </row>
    <row r="1247" customFormat="false" ht="15" hidden="false" customHeight="false" outlineLevel="0" collapsed="false">
      <c r="A1247" s="0" t="n">
        <v>2022</v>
      </c>
      <c r="B1247" s="0" t="s">
        <v>29</v>
      </c>
      <c r="C1247" s="0" t="s">
        <v>26</v>
      </c>
      <c r="D1247" s="0" t="s">
        <v>12</v>
      </c>
      <c r="E1247" s="0" t="n">
        <v>2048</v>
      </c>
      <c r="F1247" s="4" t="n">
        <v>95</v>
      </c>
      <c r="G1247" s="4" t="n">
        <f aca="false">E1247*F1247</f>
        <v>194560</v>
      </c>
    </row>
    <row r="1248" customFormat="false" ht="15" hidden="false" customHeight="false" outlineLevel="0" collapsed="false">
      <c r="A1248" s="2" t="n">
        <v>2022</v>
      </c>
      <c r="B1248" s="2" t="s">
        <v>29</v>
      </c>
      <c r="C1248" s="2" t="s">
        <v>26</v>
      </c>
      <c r="D1248" s="2" t="s">
        <v>13</v>
      </c>
      <c r="E1248" s="2" t="n">
        <v>5662</v>
      </c>
      <c r="F1248" s="3" t="n">
        <v>80</v>
      </c>
      <c r="G1248" s="3" t="n">
        <f aca="false">E1248*F1248</f>
        <v>452960</v>
      </c>
    </row>
    <row r="1249" customFormat="false" ht="15" hidden="false" customHeight="false" outlineLevel="0" collapsed="false">
      <c r="A1249" s="0" t="n">
        <v>2022</v>
      </c>
      <c r="B1249" s="0" t="s">
        <v>29</v>
      </c>
      <c r="C1249" s="0" t="s">
        <v>26</v>
      </c>
      <c r="D1249" s="0" t="s">
        <v>14</v>
      </c>
      <c r="E1249" s="0" t="n">
        <v>2297</v>
      </c>
      <c r="F1249" s="4" t="n">
        <v>60</v>
      </c>
      <c r="G1249" s="4" t="n">
        <f aca="false">E1249*F1249</f>
        <v>137820</v>
      </c>
    </row>
    <row r="1250" customFormat="false" ht="15" hidden="false" customHeight="false" outlineLevel="0" collapsed="false">
      <c r="A1250" s="2" t="n">
        <v>2022</v>
      </c>
      <c r="B1250" s="2" t="s">
        <v>29</v>
      </c>
      <c r="C1250" s="2" t="s">
        <v>27</v>
      </c>
      <c r="D1250" s="2" t="s">
        <v>9</v>
      </c>
      <c r="E1250" s="2" t="n">
        <v>4528</v>
      </c>
      <c r="F1250" s="3" t="n">
        <v>120</v>
      </c>
      <c r="G1250" s="3" t="n">
        <f aca="false">E1250*F1250</f>
        <v>543360</v>
      </c>
    </row>
    <row r="1251" customFormat="false" ht="15" hidden="false" customHeight="false" outlineLevel="0" collapsed="false">
      <c r="A1251" s="0" t="n">
        <v>2022</v>
      </c>
      <c r="B1251" s="0" t="s">
        <v>29</v>
      </c>
      <c r="C1251" s="0" t="s">
        <v>27</v>
      </c>
      <c r="D1251" s="0" t="s">
        <v>10</v>
      </c>
      <c r="E1251" s="0" t="n">
        <v>5978</v>
      </c>
      <c r="F1251" s="4" t="n">
        <v>150</v>
      </c>
      <c r="G1251" s="4" t="n">
        <f aca="false">E1251*F1251</f>
        <v>896700</v>
      </c>
    </row>
    <row r="1252" customFormat="false" ht="15" hidden="false" customHeight="false" outlineLevel="0" collapsed="false">
      <c r="A1252" s="2" t="n">
        <v>2022</v>
      </c>
      <c r="B1252" s="2" t="s">
        <v>29</v>
      </c>
      <c r="C1252" s="2" t="s">
        <v>27</v>
      </c>
      <c r="D1252" s="2" t="s">
        <v>11</v>
      </c>
      <c r="E1252" s="2" t="n">
        <v>3155</v>
      </c>
      <c r="F1252" s="3" t="n">
        <v>110</v>
      </c>
      <c r="G1252" s="3" t="n">
        <f aca="false">E1252*F1252</f>
        <v>347050</v>
      </c>
    </row>
    <row r="1253" customFormat="false" ht="15" hidden="false" customHeight="false" outlineLevel="0" collapsed="false">
      <c r="A1253" s="0" t="n">
        <v>2022</v>
      </c>
      <c r="B1253" s="0" t="s">
        <v>29</v>
      </c>
      <c r="C1253" s="0" t="s">
        <v>27</v>
      </c>
      <c r="D1253" s="0" t="s">
        <v>12</v>
      </c>
      <c r="E1253" s="0" t="n">
        <v>4597</v>
      </c>
      <c r="F1253" s="4" t="n">
        <v>95</v>
      </c>
      <c r="G1253" s="4" t="n">
        <f aca="false">E1253*F1253</f>
        <v>436715</v>
      </c>
    </row>
    <row r="1254" customFormat="false" ht="15" hidden="false" customHeight="false" outlineLevel="0" collapsed="false">
      <c r="A1254" s="2" t="n">
        <v>2022</v>
      </c>
      <c r="B1254" s="2" t="s">
        <v>29</v>
      </c>
      <c r="C1254" s="2" t="s">
        <v>27</v>
      </c>
      <c r="D1254" s="2" t="s">
        <v>13</v>
      </c>
      <c r="E1254" s="2" t="n">
        <v>5903</v>
      </c>
      <c r="F1254" s="3" t="n">
        <v>80</v>
      </c>
      <c r="G1254" s="3" t="n">
        <f aca="false">E1254*F1254</f>
        <v>472240</v>
      </c>
    </row>
    <row r="1255" customFormat="false" ht="15" hidden="false" customHeight="false" outlineLevel="0" collapsed="false">
      <c r="A1255" s="0" t="n">
        <v>2022</v>
      </c>
      <c r="B1255" s="0" t="s">
        <v>29</v>
      </c>
      <c r="C1255" s="0" t="s">
        <v>27</v>
      </c>
      <c r="D1255" s="0" t="s">
        <v>14</v>
      </c>
      <c r="E1255" s="0" t="n">
        <v>3033</v>
      </c>
      <c r="F1255" s="4" t="n">
        <v>60</v>
      </c>
      <c r="G1255" s="4" t="n">
        <f aca="false">E1255*F1255</f>
        <v>181980</v>
      </c>
    </row>
    <row r="1256" customFormat="false" ht="15" hidden="false" customHeight="false" outlineLevel="0" collapsed="false">
      <c r="A1256" s="2" t="n">
        <v>2022</v>
      </c>
      <c r="B1256" s="2" t="s">
        <v>29</v>
      </c>
      <c r="C1256" s="2" t="s">
        <v>28</v>
      </c>
      <c r="D1256" s="2" t="s">
        <v>9</v>
      </c>
      <c r="E1256" s="2" t="n">
        <v>3824</v>
      </c>
      <c r="F1256" s="3" t="n">
        <v>120</v>
      </c>
      <c r="G1256" s="3" t="n">
        <f aca="false">E1256*F1256</f>
        <v>458880</v>
      </c>
    </row>
    <row r="1257" customFormat="false" ht="15" hidden="false" customHeight="false" outlineLevel="0" collapsed="false">
      <c r="A1257" s="0" t="n">
        <v>2022</v>
      </c>
      <c r="B1257" s="0" t="s">
        <v>29</v>
      </c>
      <c r="C1257" s="0" t="s">
        <v>28</v>
      </c>
      <c r="D1257" s="0" t="s">
        <v>10</v>
      </c>
      <c r="E1257" s="0" t="n">
        <v>4252</v>
      </c>
      <c r="F1257" s="4" t="n">
        <v>150</v>
      </c>
      <c r="G1257" s="4" t="n">
        <f aca="false">E1257*F1257</f>
        <v>637800</v>
      </c>
    </row>
    <row r="1258" customFormat="false" ht="15" hidden="false" customHeight="false" outlineLevel="0" collapsed="false">
      <c r="A1258" s="2" t="n">
        <v>2022</v>
      </c>
      <c r="B1258" s="2" t="s">
        <v>29</v>
      </c>
      <c r="C1258" s="2" t="s">
        <v>28</v>
      </c>
      <c r="D1258" s="2" t="s">
        <v>11</v>
      </c>
      <c r="E1258" s="2" t="n">
        <v>4187</v>
      </c>
      <c r="F1258" s="3" t="n">
        <v>110</v>
      </c>
      <c r="G1258" s="3" t="n">
        <f aca="false">E1258*F1258</f>
        <v>460570</v>
      </c>
    </row>
    <row r="1259" customFormat="false" ht="15" hidden="false" customHeight="false" outlineLevel="0" collapsed="false">
      <c r="A1259" s="0" t="n">
        <v>2022</v>
      </c>
      <c r="B1259" s="0" t="s">
        <v>29</v>
      </c>
      <c r="C1259" s="0" t="s">
        <v>28</v>
      </c>
      <c r="D1259" s="0" t="s">
        <v>12</v>
      </c>
      <c r="E1259" s="0" t="n">
        <v>2726</v>
      </c>
      <c r="F1259" s="4" t="n">
        <v>95</v>
      </c>
      <c r="G1259" s="4" t="n">
        <f aca="false">E1259*F1259</f>
        <v>258970</v>
      </c>
    </row>
    <row r="1260" customFormat="false" ht="15" hidden="false" customHeight="false" outlineLevel="0" collapsed="false">
      <c r="A1260" s="2" t="n">
        <v>2022</v>
      </c>
      <c r="B1260" s="2" t="s">
        <v>29</v>
      </c>
      <c r="C1260" s="2" t="s">
        <v>28</v>
      </c>
      <c r="D1260" s="2" t="s">
        <v>13</v>
      </c>
      <c r="E1260" s="2" t="n">
        <v>4087</v>
      </c>
      <c r="F1260" s="3" t="n">
        <v>80</v>
      </c>
      <c r="G1260" s="3" t="n">
        <f aca="false">E1260*F1260</f>
        <v>326960</v>
      </c>
    </row>
    <row r="1261" customFormat="false" ht="15" hidden="false" customHeight="false" outlineLevel="0" collapsed="false">
      <c r="A1261" s="0" t="n">
        <v>2022</v>
      </c>
      <c r="B1261" s="0" t="s">
        <v>29</v>
      </c>
      <c r="C1261" s="0" t="s">
        <v>28</v>
      </c>
      <c r="D1261" s="0" t="s">
        <v>14</v>
      </c>
      <c r="E1261" s="0" t="n">
        <v>4691</v>
      </c>
      <c r="F1261" s="4" t="n">
        <v>60</v>
      </c>
      <c r="G1261" s="4" t="n">
        <f aca="false">E1261*F1261</f>
        <v>281460</v>
      </c>
    </row>
    <row r="1262" customFormat="false" ht="15" hidden="false" customHeight="false" outlineLevel="0" collapsed="false">
      <c r="A1262" s="2" t="n">
        <v>2022</v>
      </c>
      <c r="B1262" s="2" t="s">
        <v>30</v>
      </c>
      <c r="C1262" s="2" t="s">
        <v>8</v>
      </c>
      <c r="D1262" s="2" t="s">
        <v>9</v>
      </c>
      <c r="E1262" s="2" t="n">
        <v>3907</v>
      </c>
      <c r="F1262" s="3" t="n">
        <v>120</v>
      </c>
      <c r="G1262" s="3" t="n">
        <f aca="false">E1262*F1262</f>
        <v>468840</v>
      </c>
    </row>
    <row r="1263" customFormat="false" ht="15" hidden="false" customHeight="false" outlineLevel="0" collapsed="false">
      <c r="A1263" s="0" t="n">
        <v>2022</v>
      </c>
      <c r="B1263" s="0" t="s">
        <v>30</v>
      </c>
      <c r="C1263" s="0" t="s">
        <v>8</v>
      </c>
      <c r="D1263" s="0" t="s">
        <v>10</v>
      </c>
      <c r="E1263" s="0" t="n">
        <v>6758</v>
      </c>
      <c r="F1263" s="4" t="n">
        <v>150</v>
      </c>
      <c r="G1263" s="4" t="n">
        <f aca="false">E1263*F1263</f>
        <v>1013700</v>
      </c>
    </row>
    <row r="1264" customFormat="false" ht="15" hidden="false" customHeight="false" outlineLevel="0" collapsed="false">
      <c r="A1264" s="2" t="n">
        <v>2022</v>
      </c>
      <c r="B1264" s="2" t="s">
        <v>30</v>
      </c>
      <c r="C1264" s="2" t="s">
        <v>8</v>
      </c>
      <c r="D1264" s="2" t="s">
        <v>11</v>
      </c>
      <c r="E1264" s="2" t="n">
        <v>4456</v>
      </c>
      <c r="F1264" s="3" t="n">
        <v>110</v>
      </c>
      <c r="G1264" s="3" t="n">
        <f aca="false">E1264*F1264</f>
        <v>490160</v>
      </c>
    </row>
    <row r="1265" customFormat="false" ht="15" hidden="false" customHeight="false" outlineLevel="0" collapsed="false">
      <c r="A1265" s="0" t="n">
        <v>2022</v>
      </c>
      <c r="B1265" s="0" t="s">
        <v>30</v>
      </c>
      <c r="C1265" s="0" t="s">
        <v>8</v>
      </c>
      <c r="D1265" s="0" t="s">
        <v>12</v>
      </c>
      <c r="E1265" s="0" t="n">
        <v>8000</v>
      </c>
      <c r="F1265" s="4" t="n">
        <v>95</v>
      </c>
      <c r="G1265" s="4" t="n">
        <f aca="false">E1265*F1265</f>
        <v>760000</v>
      </c>
    </row>
    <row r="1266" customFormat="false" ht="15" hidden="false" customHeight="false" outlineLevel="0" collapsed="false">
      <c r="A1266" s="2" t="n">
        <v>2022</v>
      </c>
      <c r="B1266" s="2" t="s">
        <v>30</v>
      </c>
      <c r="C1266" s="2" t="s">
        <v>8</v>
      </c>
      <c r="D1266" s="2" t="s">
        <v>13</v>
      </c>
      <c r="E1266" s="2" t="n">
        <v>8000</v>
      </c>
      <c r="F1266" s="3" t="n">
        <v>80</v>
      </c>
      <c r="G1266" s="3" t="n">
        <f aca="false">E1266*F1266</f>
        <v>640000</v>
      </c>
    </row>
    <row r="1267" customFormat="false" ht="15" hidden="false" customHeight="false" outlineLevel="0" collapsed="false">
      <c r="A1267" s="0" t="n">
        <v>2022</v>
      </c>
      <c r="B1267" s="0" t="s">
        <v>30</v>
      </c>
      <c r="C1267" s="0" t="s">
        <v>8</v>
      </c>
      <c r="D1267" s="0" t="s">
        <v>14</v>
      </c>
      <c r="E1267" s="0" t="n">
        <v>8000</v>
      </c>
      <c r="F1267" s="4" t="n">
        <v>60</v>
      </c>
      <c r="G1267" s="4" t="n">
        <f aca="false">E1267*F1267</f>
        <v>480000</v>
      </c>
    </row>
    <row r="1268" customFormat="false" ht="15" hidden="false" customHeight="false" outlineLevel="0" collapsed="false">
      <c r="A1268" s="2" t="n">
        <v>2022</v>
      </c>
      <c r="B1268" s="2" t="s">
        <v>30</v>
      </c>
      <c r="C1268" s="2" t="s">
        <v>15</v>
      </c>
      <c r="D1268" s="2" t="s">
        <v>9</v>
      </c>
      <c r="E1268" s="2" t="n">
        <v>3675</v>
      </c>
      <c r="F1268" s="3" t="n">
        <v>120</v>
      </c>
      <c r="G1268" s="3" t="n">
        <f aca="false">E1268*F1268</f>
        <v>441000</v>
      </c>
    </row>
    <row r="1269" customFormat="false" ht="15" hidden="false" customHeight="false" outlineLevel="0" collapsed="false">
      <c r="A1269" s="0" t="n">
        <v>2022</v>
      </c>
      <c r="B1269" s="0" t="s">
        <v>30</v>
      </c>
      <c r="C1269" s="0" t="s">
        <v>15</v>
      </c>
      <c r="D1269" s="0" t="s">
        <v>10</v>
      </c>
      <c r="E1269" s="0" t="n">
        <v>2907</v>
      </c>
      <c r="F1269" s="4" t="n">
        <v>150</v>
      </c>
      <c r="G1269" s="4" t="n">
        <f aca="false">E1269*F1269</f>
        <v>436050</v>
      </c>
    </row>
    <row r="1270" customFormat="false" ht="15" hidden="false" customHeight="false" outlineLevel="0" collapsed="false">
      <c r="A1270" s="2" t="n">
        <v>2022</v>
      </c>
      <c r="B1270" s="2" t="s">
        <v>30</v>
      </c>
      <c r="C1270" s="2" t="s">
        <v>15</v>
      </c>
      <c r="D1270" s="2" t="s">
        <v>11</v>
      </c>
      <c r="E1270" s="2" t="n">
        <v>5283</v>
      </c>
      <c r="F1270" s="3" t="n">
        <v>110</v>
      </c>
      <c r="G1270" s="3" t="n">
        <f aca="false">E1270*F1270</f>
        <v>581130</v>
      </c>
    </row>
    <row r="1271" customFormat="false" ht="15" hidden="false" customHeight="false" outlineLevel="0" collapsed="false">
      <c r="A1271" s="0" t="n">
        <v>2022</v>
      </c>
      <c r="B1271" s="0" t="s">
        <v>30</v>
      </c>
      <c r="C1271" s="0" t="s">
        <v>15</v>
      </c>
      <c r="D1271" s="0" t="s">
        <v>12</v>
      </c>
      <c r="E1271" s="0" t="n">
        <v>8000</v>
      </c>
      <c r="F1271" s="4" t="n">
        <v>95</v>
      </c>
      <c r="G1271" s="4" t="n">
        <f aca="false">E1271*F1271</f>
        <v>760000</v>
      </c>
    </row>
    <row r="1272" customFormat="false" ht="15" hidden="false" customHeight="false" outlineLevel="0" collapsed="false">
      <c r="A1272" s="2" t="n">
        <v>2022</v>
      </c>
      <c r="B1272" s="2" t="s">
        <v>30</v>
      </c>
      <c r="C1272" s="2" t="s">
        <v>15</v>
      </c>
      <c r="D1272" s="2" t="s">
        <v>13</v>
      </c>
      <c r="E1272" s="2" t="n">
        <v>8000</v>
      </c>
      <c r="F1272" s="3" t="n">
        <v>80</v>
      </c>
      <c r="G1272" s="3" t="n">
        <f aca="false">E1272*F1272</f>
        <v>640000</v>
      </c>
    </row>
    <row r="1273" customFormat="false" ht="15" hidden="false" customHeight="false" outlineLevel="0" collapsed="false">
      <c r="A1273" s="0" t="n">
        <v>2022</v>
      </c>
      <c r="B1273" s="0" t="s">
        <v>30</v>
      </c>
      <c r="C1273" s="0" t="s">
        <v>15</v>
      </c>
      <c r="D1273" s="0" t="s">
        <v>14</v>
      </c>
      <c r="E1273" s="0" t="n">
        <v>6878</v>
      </c>
      <c r="F1273" s="4" t="n">
        <v>60</v>
      </c>
      <c r="G1273" s="4" t="n">
        <f aca="false">E1273*F1273</f>
        <v>412680</v>
      </c>
    </row>
    <row r="1274" customFormat="false" ht="15" hidden="false" customHeight="false" outlineLevel="0" collapsed="false">
      <c r="A1274" s="2" t="n">
        <v>2022</v>
      </c>
      <c r="B1274" s="2" t="s">
        <v>30</v>
      </c>
      <c r="C1274" s="2" t="s">
        <v>16</v>
      </c>
      <c r="D1274" s="2" t="s">
        <v>9</v>
      </c>
      <c r="E1274" s="2" t="n">
        <v>5346</v>
      </c>
      <c r="F1274" s="3" t="n">
        <v>120</v>
      </c>
      <c r="G1274" s="3" t="n">
        <f aca="false">E1274*F1274</f>
        <v>641520</v>
      </c>
    </row>
    <row r="1275" customFormat="false" ht="15" hidden="false" customHeight="false" outlineLevel="0" collapsed="false">
      <c r="A1275" s="0" t="n">
        <v>2022</v>
      </c>
      <c r="B1275" s="0" t="s">
        <v>30</v>
      </c>
      <c r="C1275" s="0" t="s">
        <v>16</v>
      </c>
      <c r="D1275" s="0" t="s">
        <v>10</v>
      </c>
      <c r="E1275" s="0" t="n">
        <v>8000</v>
      </c>
      <c r="F1275" s="4" t="n">
        <v>150</v>
      </c>
      <c r="G1275" s="4" t="n">
        <f aca="false">E1275*F1275</f>
        <v>1200000</v>
      </c>
    </row>
    <row r="1276" customFormat="false" ht="15" hidden="false" customHeight="false" outlineLevel="0" collapsed="false">
      <c r="A1276" s="2" t="n">
        <v>2022</v>
      </c>
      <c r="B1276" s="2" t="s">
        <v>30</v>
      </c>
      <c r="C1276" s="2" t="s">
        <v>16</v>
      </c>
      <c r="D1276" s="2" t="s">
        <v>11</v>
      </c>
      <c r="E1276" s="2" t="n">
        <v>7062</v>
      </c>
      <c r="F1276" s="3" t="n">
        <v>110</v>
      </c>
      <c r="G1276" s="3" t="n">
        <f aca="false">E1276*F1276</f>
        <v>776820</v>
      </c>
    </row>
    <row r="1277" customFormat="false" ht="15" hidden="false" customHeight="false" outlineLevel="0" collapsed="false">
      <c r="A1277" s="0" t="n">
        <v>2022</v>
      </c>
      <c r="B1277" s="0" t="s">
        <v>30</v>
      </c>
      <c r="C1277" s="0" t="s">
        <v>16</v>
      </c>
      <c r="D1277" s="0" t="s">
        <v>12</v>
      </c>
      <c r="E1277" s="0" t="n">
        <v>4602</v>
      </c>
      <c r="F1277" s="4" t="n">
        <v>95</v>
      </c>
      <c r="G1277" s="4" t="n">
        <f aca="false">E1277*F1277</f>
        <v>437190</v>
      </c>
    </row>
    <row r="1278" customFormat="false" ht="15" hidden="false" customHeight="false" outlineLevel="0" collapsed="false">
      <c r="A1278" s="2" t="n">
        <v>2022</v>
      </c>
      <c r="B1278" s="2" t="s">
        <v>30</v>
      </c>
      <c r="C1278" s="2" t="s">
        <v>16</v>
      </c>
      <c r="D1278" s="2" t="s">
        <v>13</v>
      </c>
      <c r="E1278" s="2" t="n">
        <v>1898</v>
      </c>
      <c r="F1278" s="3" t="n">
        <v>80</v>
      </c>
      <c r="G1278" s="3" t="n">
        <f aca="false">E1278*F1278</f>
        <v>151840</v>
      </c>
    </row>
    <row r="1279" customFormat="false" ht="15" hidden="false" customHeight="false" outlineLevel="0" collapsed="false">
      <c r="A1279" s="0" t="n">
        <v>2022</v>
      </c>
      <c r="B1279" s="0" t="s">
        <v>30</v>
      </c>
      <c r="C1279" s="0" t="s">
        <v>16</v>
      </c>
      <c r="D1279" s="0" t="s">
        <v>14</v>
      </c>
      <c r="E1279" s="0" t="n">
        <v>4763</v>
      </c>
      <c r="F1279" s="4" t="n">
        <v>60</v>
      </c>
      <c r="G1279" s="4" t="n">
        <f aca="false">E1279*F1279</f>
        <v>285780</v>
      </c>
    </row>
    <row r="1280" customFormat="false" ht="15" hidden="false" customHeight="false" outlineLevel="0" collapsed="false">
      <c r="A1280" s="2" t="n">
        <v>2022</v>
      </c>
      <c r="B1280" s="2" t="s">
        <v>30</v>
      </c>
      <c r="C1280" s="2" t="s">
        <v>17</v>
      </c>
      <c r="D1280" s="2" t="s">
        <v>9</v>
      </c>
      <c r="E1280" s="2" t="n">
        <v>8000</v>
      </c>
      <c r="F1280" s="3" t="n">
        <v>120</v>
      </c>
      <c r="G1280" s="3" t="n">
        <f aca="false">E1280*F1280</f>
        <v>960000</v>
      </c>
    </row>
    <row r="1281" customFormat="false" ht="15" hidden="false" customHeight="false" outlineLevel="0" collapsed="false">
      <c r="A1281" s="0" t="n">
        <v>2022</v>
      </c>
      <c r="B1281" s="0" t="s">
        <v>30</v>
      </c>
      <c r="C1281" s="0" t="s">
        <v>17</v>
      </c>
      <c r="D1281" s="0" t="s">
        <v>10</v>
      </c>
      <c r="E1281" s="0" t="n">
        <v>4718</v>
      </c>
      <c r="F1281" s="4" t="n">
        <v>150</v>
      </c>
      <c r="G1281" s="4" t="n">
        <f aca="false">E1281*F1281</f>
        <v>707700</v>
      </c>
    </row>
    <row r="1282" customFormat="false" ht="15" hidden="false" customHeight="false" outlineLevel="0" collapsed="false">
      <c r="A1282" s="2" t="n">
        <v>2022</v>
      </c>
      <c r="B1282" s="2" t="s">
        <v>30</v>
      </c>
      <c r="C1282" s="2" t="s">
        <v>17</v>
      </c>
      <c r="D1282" s="2" t="s">
        <v>11</v>
      </c>
      <c r="E1282" s="2" t="n">
        <v>7544</v>
      </c>
      <c r="F1282" s="3" t="n">
        <v>110</v>
      </c>
      <c r="G1282" s="3" t="n">
        <f aca="false">E1282*F1282</f>
        <v>829840</v>
      </c>
    </row>
    <row r="1283" customFormat="false" ht="15" hidden="false" customHeight="false" outlineLevel="0" collapsed="false">
      <c r="A1283" s="0" t="n">
        <v>2022</v>
      </c>
      <c r="B1283" s="0" t="s">
        <v>30</v>
      </c>
      <c r="C1283" s="0" t="s">
        <v>17</v>
      </c>
      <c r="D1283" s="0" t="s">
        <v>12</v>
      </c>
      <c r="E1283" s="0" t="n">
        <v>7474</v>
      </c>
      <c r="F1283" s="4" t="n">
        <v>95</v>
      </c>
      <c r="G1283" s="4" t="n">
        <f aca="false">E1283*F1283</f>
        <v>710030</v>
      </c>
    </row>
    <row r="1284" customFormat="false" ht="15" hidden="false" customHeight="false" outlineLevel="0" collapsed="false">
      <c r="A1284" s="2" t="n">
        <v>2022</v>
      </c>
      <c r="B1284" s="2" t="s">
        <v>30</v>
      </c>
      <c r="C1284" s="2" t="s">
        <v>17</v>
      </c>
      <c r="D1284" s="2" t="s">
        <v>13</v>
      </c>
      <c r="E1284" s="2" t="n">
        <v>8000</v>
      </c>
      <c r="F1284" s="3" t="n">
        <v>80</v>
      </c>
      <c r="G1284" s="3" t="n">
        <f aca="false">E1284*F1284</f>
        <v>640000</v>
      </c>
    </row>
    <row r="1285" customFormat="false" ht="15" hidden="false" customHeight="false" outlineLevel="0" collapsed="false">
      <c r="A1285" s="0" t="n">
        <v>2022</v>
      </c>
      <c r="B1285" s="0" t="s">
        <v>30</v>
      </c>
      <c r="C1285" s="0" t="s">
        <v>17</v>
      </c>
      <c r="D1285" s="0" t="s">
        <v>14</v>
      </c>
      <c r="E1285" s="0" t="n">
        <v>6591</v>
      </c>
      <c r="F1285" s="4" t="n">
        <v>60</v>
      </c>
      <c r="G1285" s="4" t="n">
        <f aca="false">E1285*F1285</f>
        <v>395460</v>
      </c>
    </row>
    <row r="1286" customFormat="false" ht="15" hidden="false" customHeight="false" outlineLevel="0" collapsed="false">
      <c r="A1286" s="2" t="n">
        <v>2022</v>
      </c>
      <c r="B1286" s="2" t="s">
        <v>30</v>
      </c>
      <c r="C1286" s="2" t="s">
        <v>18</v>
      </c>
      <c r="D1286" s="2" t="s">
        <v>9</v>
      </c>
      <c r="E1286" s="2" t="n">
        <v>3108</v>
      </c>
      <c r="F1286" s="3" t="n">
        <v>120</v>
      </c>
      <c r="G1286" s="3" t="n">
        <f aca="false">E1286*F1286</f>
        <v>372960</v>
      </c>
    </row>
    <row r="1287" customFormat="false" ht="15" hidden="false" customHeight="false" outlineLevel="0" collapsed="false">
      <c r="A1287" s="0" t="n">
        <v>2022</v>
      </c>
      <c r="B1287" s="0" t="s">
        <v>30</v>
      </c>
      <c r="C1287" s="0" t="s">
        <v>18</v>
      </c>
      <c r="D1287" s="0" t="s">
        <v>10</v>
      </c>
      <c r="E1287" s="0" t="n">
        <v>5900</v>
      </c>
      <c r="F1287" s="4" t="n">
        <v>150</v>
      </c>
      <c r="G1287" s="4" t="n">
        <f aca="false">E1287*F1287</f>
        <v>885000</v>
      </c>
    </row>
    <row r="1288" customFormat="false" ht="15" hidden="false" customHeight="false" outlineLevel="0" collapsed="false">
      <c r="A1288" s="2" t="n">
        <v>2022</v>
      </c>
      <c r="B1288" s="2" t="s">
        <v>30</v>
      </c>
      <c r="C1288" s="2" t="s">
        <v>18</v>
      </c>
      <c r="D1288" s="2" t="s">
        <v>11</v>
      </c>
      <c r="E1288" s="2" t="n">
        <v>6763</v>
      </c>
      <c r="F1288" s="3" t="n">
        <v>110</v>
      </c>
      <c r="G1288" s="3" t="n">
        <f aca="false">E1288*F1288</f>
        <v>743930</v>
      </c>
    </row>
    <row r="1289" customFormat="false" ht="15" hidden="false" customHeight="false" outlineLevel="0" collapsed="false">
      <c r="A1289" s="0" t="n">
        <v>2022</v>
      </c>
      <c r="B1289" s="0" t="s">
        <v>30</v>
      </c>
      <c r="C1289" s="0" t="s">
        <v>18</v>
      </c>
      <c r="D1289" s="0" t="s">
        <v>12</v>
      </c>
      <c r="E1289" s="0" t="n">
        <v>6254</v>
      </c>
      <c r="F1289" s="4" t="n">
        <v>95</v>
      </c>
      <c r="G1289" s="4" t="n">
        <f aca="false">E1289*F1289</f>
        <v>594130</v>
      </c>
    </row>
    <row r="1290" customFormat="false" ht="15" hidden="false" customHeight="false" outlineLevel="0" collapsed="false">
      <c r="A1290" s="2" t="n">
        <v>2022</v>
      </c>
      <c r="B1290" s="2" t="s">
        <v>30</v>
      </c>
      <c r="C1290" s="2" t="s">
        <v>18</v>
      </c>
      <c r="D1290" s="2" t="s">
        <v>13</v>
      </c>
      <c r="E1290" s="2" t="n">
        <v>4950</v>
      </c>
      <c r="F1290" s="3" t="n">
        <v>80</v>
      </c>
      <c r="G1290" s="3" t="n">
        <f aca="false">E1290*F1290</f>
        <v>396000</v>
      </c>
    </row>
    <row r="1291" customFormat="false" ht="15" hidden="false" customHeight="false" outlineLevel="0" collapsed="false">
      <c r="A1291" s="0" t="n">
        <v>2022</v>
      </c>
      <c r="B1291" s="0" t="s">
        <v>30</v>
      </c>
      <c r="C1291" s="0" t="s">
        <v>18</v>
      </c>
      <c r="D1291" s="0" t="s">
        <v>14</v>
      </c>
      <c r="E1291" s="0" t="n">
        <v>4831</v>
      </c>
      <c r="F1291" s="4" t="n">
        <v>60</v>
      </c>
      <c r="G1291" s="4" t="n">
        <f aca="false">E1291*F1291</f>
        <v>289860</v>
      </c>
    </row>
    <row r="1292" customFormat="false" ht="15" hidden="false" customHeight="false" outlineLevel="0" collapsed="false">
      <c r="A1292" s="2" t="n">
        <v>2022</v>
      </c>
      <c r="B1292" s="2" t="s">
        <v>30</v>
      </c>
      <c r="C1292" s="2" t="s">
        <v>19</v>
      </c>
      <c r="D1292" s="2" t="s">
        <v>9</v>
      </c>
      <c r="E1292" s="2" t="n">
        <v>6574</v>
      </c>
      <c r="F1292" s="3" t="n">
        <v>120</v>
      </c>
      <c r="G1292" s="3" t="n">
        <f aca="false">E1292*F1292</f>
        <v>788880</v>
      </c>
    </row>
    <row r="1293" customFormat="false" ht="15" hidden="false" customHeight="false" outlineLevel="0" collapsed="false">
      <c r="A1293" s="0" t="n">
        <v>2022</v>
      </c>
      <c r="B1293" s="0" t="s">
        <v>30</v>
      </c>
      <c r="C1293" s="0" t="s">
        <v>19</v>
      </c>
      <c r="D1293" s="0" t="s">
        <v>10</v>
      </c>
      <c r="E1293" s="0" t="n">
        <v>8000</v>
      </c>
      <c r="F1293" s="4" t="n">
        <v>150</v>
      </c>
      <c r="G1293" s="4" t="n">
        <f aca="false">E1293*F1293</f>
        <v>1200000</v>
      </c>
    </row>
    <row r="1294" customFormat="false" ht="15" hidden="false" customHeight="false" outlineLevel="0" collapsed="false">
      <c r="A1294" s="2" t="n">
        <v>2022</v>
      </c>
      <c r="B1294" s="2" t="s">
        <v>30</v>
      </c>
      <c r="C1294" s="2" t="s">
        <v>19</v>
      </c>
      <c r="D1294" s="2" t="s">
        <v>11</v>
      </c>
      <c r="E1294" s="2" t="n">
        <v>6498</v>
      </c>
      <c r="F1294" s="3" t="n">
        <v>110</v>
      </c>
      <c r="G1294" s="3" t="n">
        <f aca="false">E1294*F1294</f>
        <v>714780</v>
      </c>
    </row>
    <row r="1295" customFormat="false" ht="15" hidden="false" customHeight="false" outlineLevel="0" collapsed="false">
      <c r="A1295" s="0" t="n">
        <v>2022</v>
      </c>
      <c r="B1295" s="0" t="s">
        <v>30</v>
      </c>
      <c r="C1295" s="0" t="s">
        <v>19</v>
      </c>
      <c r="D1295" s="0" t="s">
        <v>12</v>
      </c>
      <c r="E1295" s="0" t="n">
        <v>5012</v>
      </c>
      <c r="F1295" s="4" t="n">
        <v>95</v>
      </c>
      <c r="G1295" s="4" t="n">
        <f aca="false">E1295*F1295</f>
        <v>476140</v>
      </c>
    </row>
    <row r="1296" customFormat="false" ht="15" hidden="false" customHeight="false" outlineLevel="0" collapsed="false">
      <c r="A1296" s="2" t="n">
        <v>2022</v>
      </c>
      <c r="B1296" s="2" t="s">
        <v>30</v>
      </c>
      <c r="C1296" s="2" t="s">
        <v>19</v>
      </c>
      <c r="D1296" s="2" t="s">
        <v>13</v>
      </c>
      <c r="E1296" s="2" t="n">
        <v>5711</v>
      </c>
      <c r="F1296" s="3" t="n">
        <v>80</v>
      </c>
      <c r="G1296" s="3" t="n">
        <f aca="false">E1296*F1296</f>
        <v>456880</v>
      </c>
    </row>
    <row r="1297" customFormat="false" ht="15" hidden="false" customHeight="false" outlineLevel="0" collapsed="false">
      <c r="A1297" s="0" t="n">
        <v>2022</v>
      </c>
      <c r="B1297" s="0" t="s">
        <v>30</v>
      </c>
      <c r="C1297" s="0" t="s">
        <v>19</v>
      </c>
      <c r="D1297" s="0" t="s">
        <v>14</v>
      </c>
      <c r="E1297" s="0" t="n">
        <v>4516</v>
      </c>
      <c r="F1297" s="4" t="n">
        <v>60</v>
      </c>
      <c r="G1297" s="4" t="n">
        <f aca="false">E1297*F1297</f>
        <v>270960</v>
      </c>
    </row>
    <row r="1298" customFormat="false" ht="15" hidden="false" customHeight="false" outlineLevel="0" collapsed="false">
      <c r="A1298" s="2" t="n">
        <v>2022</v>
      </c>
      <c r="B1298" s="2" t="s">
        <v>30</v>
      </c>
      <c r="C1298" s="2" t="s">
        <v>20</v>
      </c>
      <c r="D1298" s="2" t="s">
        <v>9</v>
      </c>
      <c r="E1298" s="2" t="n">
        <v>3166</v>
      </c>
      <c r="F1298" s="3" t="n">
        <v>120</v>
      </c>
      <c r="G1298" s="3" t="n">
        <f aca="false">E1298*F1298</f>
        <v>379920</v>
      </c>
    </row>
    <row r="1299" customFormat="false" ht="15" hidden="false" customHeight="false" outlineLevel="0" collapsed="false">
      <c r="A1299" s="0" t="n">
        <v>2022</v>
      </c>
      <c r="B1299" s="0" t="s">
        <v>30</v>
      </c>
      <c r="C1299" s="0" t="s">
        <v>20</v>
      </c>
      <c r="D1299" s="0" t="s">
        <v>10</v>
      </c>
      <c r="E1299" s="0" t="n">
        <v>7501</v>
      </c>
      <c r="F1299" s="4" t="n">
        <v>150</v>
      </c>
      <c r="G1299" s="4" t="n">
        <f aca="false">E1299*F1299</f>
        <v>1125150</v>
      </c>
    </row>
    <row r="1300" customFormat="false" ht="15" hidden="false" customHeight="false" outlineLevel="0" collapsed="false">
      <c r="A1300" s="2" t="n">
        <v>2022</v>
      </c>
      <c r="B1300" s="2" t="s">
        <v>30</v>
      </c>
      <c r="C1300" s="2" t="s">
        <v>20</v>
      </c>
      <c r="D1300" s="2" t="s">
        <v>11</v>
      </c>
      <c r="E1300" s="2" t="n">
        <v>3594</v>
      </c>
      <c r="F1300" s="3" t="n">
        <v>110</v>
      </c>
      <c r="G1300" s="3" t="n">
        <f aca="false">E1300*F1300</f>
        <v>395340</v>
      </c>
    </row>
    <row r="1301" customFormat="false" ht="15" hidden="false" customHeight="false" outlineLevel="0" collapsed="false">
      <c r="A1301" s="0" t="n">
        <v>2022</v>
      </c>
      <c r="B1301" s="0" t="s">
        <v>30</v>
      </c>
      <c r="C1301" s="0" t="s">
        <v>20</v>
      </c>
      <c r="D1301" s="0" t="s">
        <v>12</v>
      </c>
      <c r="E1301" s="0" t="n">
        <v>6431</v>
      </c>
      <c r="F1301" s="4" t="n">
        <v>95</v>
      </c>
      <c r="G1301" s="4" t="n">
        <f aca="false">E1301*F1301</f>
        <v>610945</v>
      </c>
    </row>
    <row r="1302" customFormat="false" ht="15" hidden="false" customHeight="false" outlineLevel="0" collapsed="false">
      <c r="A1302" s="2" t="n">
        <v>2022</v>
      </c>
      <c r="B1302" s="2" t="s">
        <v>30</v>
      </c>
      <c r="C1302" s="2" t="s">
        <v>20</v>
      </c>
      <c r="D1302" s="2" t="s">
        <v>13</v>
      </c>
      <c r="E1302" s="2" t="n">
        <v>4822</v>
      </c>
      <c r="F1302" s="3" t="n">
        <v>80</v>
      </c>
      <c r="G1302" s="3" t="n">
        <f aca="false">E1302*F1302</f>
        <v>385760</v>
      </c>
    </row>
    <row r="1303" customFormat="false" ht="15" hidden="false" customHeight="false" outlineLevel="0" collapsed="false">
      <c r="A1303" s="0" t="n">
        <v>2022</v>
      </c>
      <c r="B1303" s="0" t="s">
        <v>30</v>
      </c>
      <c r="C1303" s="0" t="s">
        <v>20</v>
      </c>
      <c r="D1303" s="0" t="s">
        <v>14</v>
      </c>
      <c r="E1303" s="0" t="n">
        <v>3549</v>
      </c>
      <c r="F1303" s="4" t="n">
        <v>60</v>
      </c>
      <c r="G1303" s="4" t="n">
        <f aca="false">E1303*F1303</f>
        <v>212940</v>
      </c>
    </row>
    <row r="1304" customFormat="false" ht="15" hidden="false" customHeight="false" outlineLevel="0" collapsed="false">
      <c r="A1304" s="2" t="n">
        <v>2022</v>
      </c>
      <c r="B1304" s="2" t="s">
        <v>30</v>
      </c>
      <c r="C1304" s="2" t="s">
        <v>21</v>
      </c>
      <c r="D1304" s="2" t="s">
        <v>9</v>
      </c>
      <c r="E1304" s="2" t="n">
        <v>7758</v>
      </c>
      <c r="F1304" s="3" t="n">
        <v>120</v>
      </c>
      <c r="G1304" s="3" t="n">
        <f aca="false">E1304*F1304</f>
        <v>930960</v>
      </c>
    </row>
    <row r="1305" customFormat="false" ht="15" hidden="false" customHeight="false" outlineLevel="0" collapsed="false">
      <c r="A1305" s="0" t="n">
        <v>2022</v>
      </c>
      <c r="B1305" s="0" t="s">
        <v>30</v>
      </c>
      <c r="C1305" s="0" t="s">
        <v>21</v>
      </c>
      <c r="D1305" s="0" t="s">
        <v>10</v>
      </c>
      <c r="E1305" s="0" t="n">
        <v>4806</v>
      </c>
      <c r="F1305" s="4" t="n">
        <v>150</v>
      </c>
      <c r="G1305" s="4" t="n">
        <f aca="false">E1305*F1305</f>
        <v>720900</v>
      </c>
    </row>
    <row r="1306" customFormat="false" ht="15" hidden="false" customHeight="false" outlineLevel="0" collapsed="false">
      <c r="A1306" s="2" t="n">
        <v>2022</v>
      </c>
      <c r="B1306" s="2" t="s">
        <v>30</v>
      </c>
      <c r="C1306" s="2" t="s">
        <v>21</v>
      </c>
      <c r="D1306" s="2" t="s">
        <v>11</v>
      </c>
      <c r="E1306" s="2" t="n">
        <v>1834</v>
      </c>
      <c r="F1306" s="3" t="n">
        <v>110</v>
      </c>
      <c r="G1306" s="3" t="n">
        <f aca="false">E1306*F1306</f>
        <v>201740</v>
      </c>
    </row>
    <row r="1307" customFormat="false" ht="15" hidden="false" customHeight="false" outlineLevel="0" collapsed="false">
      <c r="A1307" s="0" t="n">
        <v>2022</v>
      </c>
      <c r="B1307" s="0" t="s">
        <v>30</v>
      </c>
      <c r="C1307" s="0" t="s">
        <v>21</v>
      </c>
      <c r="D1307" s="0" t="s">
        <v>12</v>
      </c>
      <c r="E1307" s="0" t="n">
        <v>4056</v>
      </c>
      <c r="F1307" s="4" t="n">
        <v>95</v>
      </c>
      <c r="G1307" s="4" t="n">
        <f aca="false">E1307*F1307</f>
        <v>385320</v>
      </c>
    </row>
    <row r="1308" customFormat="false" ht="15" hidden="false" customHeight="false" outlineLevel="0" collapsed="false">
      <c r="A1308" s="2" t="n">
        <v>2022</v>
      </c>
      <c r="B1308" s="2" t="s">
        <v>30</v>
      </c>
      <c r="C1308" s="2" t="s">
        <v>21</v>
      </c>
      <c r="D1308" s="2" t="s">
        <v>13</v>
      </c>
      <c r="E1308" s="2" t="n">
        <v>7508</v>
      </c>
      <c r="F1308" s="3" t="n">
        <v>80</v>
      </c>
      <c r="G1308" s="3" t="n">
        <f aca="false">E1308*F1308</f>
        <v>600640</v>
      </c>
    </row>
    <row r="1309" customFormat="false" ht="15" hidden="false" customHeight="false" outlineLevel="0" collapsed="false">
      <c r="A1309" s="0" t="n">
        <v>2022</v>
      </c>
      <c r="B1309" s="0" t="s">
        <v>30</v>
      </c>
      <c r="C1309" s="0" t="s">
        <v>21</v>
      </c>
      <c r="D1309" s="0" t="s">
        <v>14</v>
      </c>
      <c r="E1309" s="0" t="n">
        <v>5309</v>
      </c>
      <c r="F1309" s="4" t="n">
        <v>60</v>
      </c>
      <c r="G1309" s="4" t="n">
        <f aca="false">E1309*F1309</f>
        <v>318540</v>
      </c>
    </row>
    <row r="1310" customFormat="false" ht="15" hidden="false" customHeight="false" outlineLevel="0" collapsed="false">
      <c r="A1310" s="2" t="n">
        <v>2022</v>
      </c>
      <c r="B1310" s="2" t="s">
        <v>30</v>
      </c>
      <c r="C1310" s="2" t="s">
        <v>22</v>
      </c>
      <c r="D1310" s="2" t="s">
        <v>9</v>
      </c>
      <c r="E1310" s="2" t="n">
        <v>6811</v>
      </c>
      <c r="F1310" s="3" t="n">
        <v>120</v>
      </c>
      <c r="G1310" s="3" t="n">
        <f aca="false">E1310*F1310</f>
        <v>817320</v>
      </c>
    </row>
    <row r="1311" customFormat="false" ht="15" hidden="false" customHeight="false" outlineLevel="0" collapsed="false">
      <c r="A1311" s="0" t="n">
        <v>2022</v>
      </c>
      <c r="B1311" s="0" t="s">
        <v>30</v>
      </c>
      <c r="C1311" s="0" t="s">
        <v>22</v>
      </c>
      <c r="D1311" s="0" t="s">
        <v>10</v>
      </c>
      <c r="E1311" s="0" t="n">
        <v>4327</v>
      </c>
      <c r="F1311" s="4" t="n">
        <v>150</v>
      </c>
      <c r="G1311" s="4" t="n">
        <f aca="false">E1311*F1311</f>
        <v>649050</v>
      </c>
    </row>
    <row r="1312" customFormat="false" ht="15" hidden="false" customHeight="false" outlineLevel="0" collapsed="false">
      <c r="A1312" s="2" t="n">
        <v>2022</v>
      </c>
      <c r="B1312" s="2" t="s">
        <v>30</v>
      </c>
      <c r="C1312" s="2" t="s">
        <v>22</v>
      </c>
      <c r="D1312" s="2" t="s">
        <v>11</v>
      </c>
      <c r="E1312" s="2" t="n">
        <v>4363</v>
      </c>
      <c r="F1312" s="3" t="n">
        <v>110</v>
      </c>
      <c r="G1312" s="3" t="n">
        <f aca="false">E1312*F1312</f>
        <v>479930</v>
      </c>
    </row>
    <row r="1313" customFormat="false" ht="15" hidden="false" customHeight="false" outlineLevel="0" collapsed="false">
      <c r="A1313" s="0" t="n">
        <v>2022</v>
      </c>
      <c r="B1313" s="0" t="s">
        <v>30</v>
      </c>
      <c r="C1313" s="0" t="s">
        <v>22</v>
      </c>
      <c r="D1313" s="0" t="s">
        <v>12</v>
      </c>
      <c r="E1313" s="0" t="n">
        <v>6492</v>
      </c>
      <c r="F1313" s="4" t="n">
        <v>95</v>
      </c>
      <c r="G1313" s="4" t="n">
        <f aca="false">E1313*F1313</f>
        <v>616740</v>
      </c>
    </row>
    <row r="1314" customFormat="false" ht="15" hidden="false" customHeight="false" outlineLevel="0" collapsed="false">
      <c r="A1314" s="2" t="n">
        <v>2022</v>
      </c>
      <c r="B1314" s="2" t="s">
        <v>30</v>
      </c>
      <c r="C1314" s="2" t="s">
        <v>22</v>
      </c>
      <c r="D1314" s="2" t="s">
        <v>13</v>
      </c>
      <c r="E1314" s="2" t="n">
        <v>7479</v>
      </c>
      <c r="F1314" s="3" t="n">
        <v>80</v>
      </c>
      <c r="G1314" s="3" t="n">
        <f aca="false">E1314*F1314</f>
        <v>598320</v>
      </c>
    </row>
    <row r="1315" customFormat="false" ht="15" hidden="false" customHeight="false" outlineLevel="0" collapsed="false">
      <c r="A1315" s="0" t="n">
        <v>2022</v>
      </c>
      <c r="B1315" s="0" t="s">
        <v>30</v>
      </c>
      <c r="C1315" s="0" t="s">
        <v>22</v>
      </c>
      <c r="D1315" s="0" t="s">
        <v>14</v>
      </c>
      <c r="E1315" s="0" t="n">
        <v>6403</v>
      </c>
      <c r="F1315" s="4" t="n">
        <v>60</v>
      </c>
      <c r="G1315" s="4" t="n">
        <f aca="false">E1315*F1315</f>
        <v>384180</v>
      </c>
    </row>
    <row r="1316" customFormat="false" ht="15" hidden="false" customHeight="false" outlineLevel="0" collapsed="false">
      <c r="A1316" s="2" t="n">
        <v>2022</v>
      </c>
      <c r="B1316" s="2" t="s">
        <v>30</v>
      </c>
      <c r="C1316" s="2" t="s">
        <v>23</v>
      </c>
      <c r="D1316" s="2" t="s">
        <v>9</v>
      </c>
      <c r="E1316" s="2" t="n">
        <v>2513</v>
      </c>
      <c r="F1316" s="3" t="n">
        <v>120</v>
      </c>
      <c r="G1316" s="3" t="n">
        <f aca="false">E1316*F1316</f>
        <v>301560</v>
      </c>
    </row>
    <row r="1317" customFormat="false" ht="15" hidden="false" customHeight="false" outlineLevel="0" collapsed="false">
      <c r="A1317" s="0" t="n">
        <v>2022</v>
      </c>
      <c r="B1317" s="0" t="s">
        <v>30</v>
      </c>
      <c r="C1317" s="0" t="s">
        <v>23</v>
      </c>
      <c r="D1317" s="0" t="s">
        <v>10</v>
      </c>
      <c r="E1317" s="0" t="n">
        <v>5085</v>
      </c>
      <c r="F1317" s="4" t="n">
        <v>150</v>
      </c>
      <c r="G1317" s="4" t="n">
        <f aca="false">E1317*F1317</f>
        <v>762750</v>
      </c>
    </row>
    <row r="1318" customFormat="false" ht="15" hidden="false" customHeight="false" outlineLevel="0" collapsed="false">
      <c r="A1318" s="2" t="n">
        <v>2022</v>
      </c>
      <c r="B1318" s="2" t="s">
        <v>30</v>
      </c>
      <c r="C1318" s="2" t="s">
        <v>23</v>
      </c>
      <c r="D1318" s="2" t="s">
        <v>11</v>
      </c>
      <c r="E1318" s="2" t="n">
        <v>1650</v>
      </c>
      <c r="F1318" s="3" t="n">
        <v>110</v>
      </c>
      <c r="G1318" s="3" t="n">
        <f aca="false">E1318*F1318</f>
        <v>181500</v>
      </c>
    </row>
    <row r="1319" customFormat="false" ht="15" hidden="false" customHeight="false" outlineLevel="0" collapsed="false">
      <c r="A1319" s="0" t="n">
        <v>2022</v>
      </c>
      <c r="B1319" s="0" t="s">
        <v>30</v>
      </c>
      <c r="C1319" s="0" t="s">
        <v>23</v>
      </c>
      <c r="D1319" s="0" t="s">
        <v>12</v>
      </c>
      <c r="E1319" s="0" t="n">
        <v>2319</v>
      </c>
      <c r="F1319" s="4" t="n">
        <v>95</v>
      </c>
      <c r="G1319" s="4" t="n">
        <f aca="false">E1319*F1319</f>
        <v>220305</v>
      </c>
    </row>
    <row r="1320" customFormat="false" ht="15" hidden="false" customHeight="false" outlineLevel="0" collapsed="false">
      <c r="A1320" s="2" t="n">
        <v>2022</v>
      </c>
      <c r="B1320" s="2" t="s">
        <v>30</v>
      </c>
      <c r="C1320" s="2" t="s">
        <v>23</v>
      </c>
      <c r="D1320" s="2" t="s">
        <v>13</v>
      </c>
      <c r="E1320" s="2" t="n">
        <v>5137</v>
      </c>
      <c r="F1320" s="3" t="n">
        <v>80</v>
      </c>
      <c r="G1320" s="3" t="n">
        <f aca="false">E1320*F1320</f>
        <v>410960</v>
      </c>
    </row>
    <row r="1321" customFormat="false" ht="15" hidden="false" customHeight="false" outlineLevel="0" collapsed="false">
      <c r="A1321" s="0" t="n">
        <v>2022</v>
      </c>
      <c r="B1321" s="0" t="s">
        <v>30</v>
      </c>
      <c r="C1321" s="0" t="s">
        <v>23</v>
      </c>
      <c r="D1321" s="0" t="s">
        <v>14</v>
      </c>
      <c r="E1321" s="0" t="n">
        <v>5796</v>
      </c>
      <c r="F1321" s="4" t="n">
        <v>60</v>
      </c>
      <c r="G1321" s="4" t="n">
        <f aca="false">E1321*F1321</f>
        <v>347760</v>
      </c>
    </row>
    <row r="1322" customFormat="false" ht="15" hidden="false" customHeight="false" outlineLevel="0" collapsed="false">
      <c r="A1322" s="2" t="n">
        <v>2022</v>
      </c>
      <c r="B1322" s="2" t="s">
        <v>30</v>
      </c>
      <c r="C1322" s="2" t="s">
        <v>24</v>
      </c>
      <c r="D1322" s="2" t="s">
        <v>9</v>
      </c>
      <c r="E1322" s="2" t="n">
        <v>3729</v>
      </c>
      <c r="F1322" s="3" t="n">
        <v>120</v>
      </c>
      <c r="G1322" s="3" t="n">
        <f aca="false">E1322*F1322</f>
        <v>447480</v>
      </c>
    </row>
    <row r="1323" customFormat="false" ht="15" hidden="false" customHeight="false" outlineLevel="0" collapsed="false">
      <c r="A1323" s="0" t="n">
        <v>2022</v>
      </c>
      <c r="B1323" s="0" t="s">
        <v>30</v>
      </c>
      <c r="C1323" s="0" t="s">
        <v>24</v>
      </c>
      <c r="D1323" s="0" t="s">
        <v>10</v>
      </c>
      <c r="E1323" s="0" t="n">
        <v>2052</v>
      </c>
      <c r="F1323" s="4" t="n">
        <v>150</v>
      </c>
      <c r="G1323" s="4" t="n">
        <f aca="false">E1323*F1323</f>
        <v>307800</v>
      </c>
    </row>
    <row r="1324" customFormat="false" ht="15" hidden="false" customHeight="false" outlineLevel="0" collapsed="false">
      <c r="A1324" s="2" t="n">
        <v>2022</v>
      </c>
      <c r="B1324" s="2" t="s">
        <v>30</v>
      </c>
      <c r="C1324" s="2" t="s">
        <v>24</v>
      </c>
      <c r="D1324" s="2" t="s">
        <v>11</v>
      </c>
      <c r="E1324" s="2" t="n">
        <v>4513</v>
      </c>
      <c r="F1324" s="3" t="n">
        <v>110</v>
      </c>
      <c r="G1324" s="3" t="n">
        <f aca="false">E1324*F1324</f>
        <v>496430</v>
      </c>
    </row>
    <row r="1325" customFormat="false" ht="15" hidden="false" customHeight="false" outlineLevel="0" collapsed="false">
      <c r="A1325" s="0" t="n">
        <v>2022</v>
      </c>
      <c r="B1325" s="0" t="s">
        <v>30</v>
      </c>
      <c r="C1325" s="0" t="s">
        <v>24</v>
      </c>
      <c r="D1325" s="0" t="s">
        <v>12</v>
      </c>
      <c r="E1325" s="0" t="n">
        <v>2047</v>
      </c>
      <c r="F1325" s="4" t="n">
        <v>95</v>
      </c>
      <c r="G1325" s="4" t="n">
        <f aca="false">E1325*F1325</f>
        <v>194465</v>
      </c>
    </row>
    <row r="1326" customFormat="false" ht="15" hidden="false" customHeight="false" outlineLevel="0" collapsed="false">
      <c r="A1326" s="2" t="n">
        <v>2022</v>
      </c>
      <c r="B1326" s="2" t="s">
        <v>30</v>
      </c>
      <c r="C1326" s="2" t="s">
        <v>24</v>
      </c>
      <c r="D1326" s="2" t="s">
        <v>13</v>
      </c>
      <c r="E1326" s="2" t="n">
        <v>5134</v>
      </c>
      <c r="F1326" s="3" t="n">
        <v>80</v>
      </c>
      <c r="G1326" s="3" t="n">
        <f aca="false">E1326*F1326</f>
        <v>410720</v>
      </c>
    </row>
    <row r="1327" customFormat="false" ht="15" hidden="false" customHeight="false" outlineLevel="0" collapsed="false">
      <c r="A1327" s="0" t="n">
        <v>2022</v>
      </c>
      <c r="B1327" s="0" t="s">
        <v>30</v>
      </c>
      <c r="C1327" s="0" t="s">
        <v>24</v>
      </c>
      <c r="D1327" s="0" t="s">
        <v>14</v>
      </c>
      <c r="E1327" s="0" t="n">
        <v>4634</v>
      </c>
      <c r="F1327" s="4" t="n">
        <v>60</v>
      </c>
      <c r="G1327" s="4" t="n">
        <f aca="false">E1327*F1327</f>
        <v>278040</v>
      </c>
    </row>
    <row r="1328" customFormat="false" ht="15" hidden="false" customHeight="false" outlineLevel="0" collapsed="false">
      <c r="A1328" s="2" t="n">
        <v>2022</v>
      </c>
      <c r="B1328" s="2" t="s">
        <v>30</v>
      </c>
      <c r="C1328" s="2" t="s">
        <v>25</v>
      </c>
      <c r="D1328" s="2" t="s">
        <v>9</v>
      </c>
      <c r="E1328" s="2" t="n">
        <v>1500</v>
      </c>
      <c r="F1328" s="3" t="n">
        <v>120</v>
      </c>
      <c r="G1328" s="3" t="n">
        <f aca="false">E1328*F1328</f>
        <v>180000</v>
      </c>
    </row>
    <row r="1329" customFormat="false" ht="15" hidden="false" customHeight="false" outlineLevel="0" collapsed="false">
      <c r="A1329" s="0" t="n">
        <v>2022</v>
      </c>
      <c r="B1329" s="0" t="s">
        <v>30</v>
      </c>
      <c r="C1329" s="0" t="s">
        <v>25</v>
      </c>
      <c r="D1329" s="0" t="s">
        <v>10</v>
      </c>
      <c r="E1329" s="0" t="n">
        <v>6326</v>
      </c>
      <c r="F1329" s="4" t="n">
        <v>150</v>
      </c>
      <c r="G1329" s="4" t="n">
        <f aca="false">E1329*F1329</f>
        <v>948900</v>
      </c>
    </row>
    <row r="1330" customFormat="false" ht="15" hidden="false" customHeight="false" outlineLevel="0" collapsed="false">
      <c r="A1330" s="2" t="n">
        <v>2022</v>
      </c>
      <c r="B1330" s="2" t="s">
        <v>30</v>
      </c>
      <c r="C1330" s="2" t="s">
        <v>25</v>
      </c>
      <c r="D1330" s="2" t="s">
        <v>11</v>
      </c>
      <c r="E1330" s="2" t="n">
        <v>2285</v>
      </c>
      <c r="F1330" s="3" t="n">
        <v>110</v>
      </c>
      <c r="G1330" s="3" t="n">
        <f aca="false">E1330*F1330</f>
        <v>251350</v>
      </c>
    </row>
    <row r="1331" customFormat="false" ht="15" hidden="false" customHeight="false" outlineLevel="0" collapsed="false">
      <c r="A1331" s="0" t="n">
        <v>2022</v>
      </c>
      <c r="B1331" s="0" t="s">
        <v>30</v>
      </c>
      <c r="C1331" s="0" t="s">
        <v>25</v>
      </c>
      <c r="D1331" s="0" t="s">
        <v>12</v>
      </c>
      <c r="E1331" s="0" t="n">
        <v>4142</v>
      </c>
      <c r="F1331" s="4" t="n">
        <v>95</v>
      </c>
      <c r="G1331" s="4" t="n">
        <f aca="false">E1331*F1331</f>
        <v>393490</v>
      </c>
    </row>
    <row r="1332" customFormat="false" ht="15" hidden="false" customHeight="false" outlineLevel="0" collapsed="false">
      <c r="A1332" s="2" t="n">
        <v>2022</v>
      </c>
      <c r="B1332" s="2" t="s">
        <v>30</v>
      </c>
      <c r="C1332" s="2" t="s">
        <v>25</v>
      </c>
      <c r="D1332" s="2" t="s">
        <v>13</v>
      </c>
      <c r="E1332" s="2" t="n">
        <v>5852</v>
      </c>
      <c r="F1332" s="3" t="n">
        <v>80</v>
      </c>
      <c r="G1332" s="3" t="n">
        <f aca="false">E1332*F1332</f>
        <v>468160</v>
      </c>
    </row>
    <row r="1333" customFormat="false" ht="15" hidden="false" customHeight="false" outlineLevel="0" collapsed="false">
      <c r="A1333" s="0" t="n">
        <v>2022</v>
      </c>
      <c r="B1333" s="0" t="s">
        <v>30</v>
      </c>
      <c r="C1333" s="0" t="s">
        <v>25</v>
      </c>
      <c r="D1333" s="0" t="s">
        <v>14</v>
      </c>
      <c r="E1333" s="0" t="n">
        <v>2357</v>
      </c>
      <c r="F1333" s="4" t="n">
        <v>60</v>
      </c>
      <c r="G1333" s="4" t="n">
        <f aca="false">E1333*F1333</f>
        <v>141420</v>
      </c>
    </row>
    <row r="1334" customFormat="false" ht="15" hidden="false" customHeight="false" outlineLevel="0" collapsed="false">
      <c r="A1334" s="2" t="n">
        <v>2022</v>
      </c>
      <c r="B1334" s="2" t="s">
        <v>30</v>
      </c>
      <c r="C1334" s="2" t="s">
        <v>26</v>
      </c>
      <c r="D1334" s="2" t="s">
        <v>9</v>
      </c>
      <c r="E1334" s="2" t="n">
        <v>1757</v>
      </c>
      <c r="F1334" s="3" t="n">
        <v>120</v>
      </c>
      <c r="G1334" s="3" t="n">
        <f aca="false">E1334*F1334</f>
        <v>210840</v>
      </c>
    </row>
    <row r="1335" customFormat="false" ht="15" hidden="false" customHeight="false" outlineLevel="0" collapsed="false">
      <c r="A1335" s="0" t="n">
        <v>2022</v>
      </c>
      <c r="B1335" s="0" t="s">
        <v>30</v>
      </c>
      <c r="C1335" s="0" t="s">
        <v>26</v>
      </c>
      <c r="D1335" s="0" t="s">
        <v>10</v>
      </c>
      <c r="E1335" s="0" t="n">
        <v>4447</v>
      </c>
      <c r="F1335" s="4" t="n">
        <v>150</v>
      </c>
      <c r="G1335" s="4" t="n">
        <f aca="false">E1335*F1335</f>
        <v>667050</v>
      </c>
    </row>
    <row r="1336" customFormat="false" ht="15" hidden="false" customHeight="false" outlineLevel="0" collapsed="false">
      <c r="A1336" s="2" t="n">
        <v>2022</v>
      </c>
      <c r="B1336" s="2" t="s">
        <v>30</v>
      </c>
      <c r="C1336" s="2" t="s">
        <v>26</v>
      </c>
      <c r="D1336" s="2" t="s">
        <v>11</v>
      </c>
      <c r="E1336" s="2" t="n">
        <v>6574</v>
      </c>
      <c r="F1336" s="3" t="n">
        <v>110</v>
      </c>
      <c r="G1336" s="3" t="n">
        <f aca="false">E1336*F1336</f>
        <v>723140</v>
      </c>
    </row>
    <row r="1337" customFormat="false" ht="15" hidden="false" customHeight="false" outlineLevel="0" collapsed="false">
      <c r="A1337" s="0" t="n">
        <v>2022</v>
      </c>
      <c r="B1337" s="0" t="s">
        <v>30</v>
      </c>
      <c r="C1337" s="0" t="s">
        <v>26</v>
      </c>
      <c r="D1337" s="0" t="s">
        <v>12</v>
      </c>
      <c r="E1337" s="0" t="n">
        <v>3054</v>
      </c>
      <c r="F1337" s="4" t="n">
        <v>95</v>
      </c>
      <c r="G1337" s="4" t="n">
        <f aca="false">E1337*F1337</f>
        <v>290130</v>
      </c>
    </row>
    <row r="1338" customFormat="false" ht="15" hidden="false" customHeight="false" outlineLevel="0" collapsed="false">
      <c r="A1338" s="2" t="n">
        <v>2022</v>
      </c>
      <c r="B1338" s="2" t="s">
        <v>30</v>
      </c>
      <c r="C1338" s="2" t="s">
        <v>26</v>
      </c>
      <c r="D1338" s="2" t="s">
        <v>13</v>
      </c>
      <c r="E1338" s="2" t="n">
        <v>3555</v>
      </c>
      <c r="F1338" s="3" t="n">
        <v>80</v>
      </c>
      <c r="G1338" s="3" t="n">
        <f aca="false">E1338*F1338</f>
        <v>284400</v>
      </c>
    </row>
    <row r="1339" customFormat="false" ht="15" hidden="false" customHeight="false" outlineLevel="0" collapsed="false">
      <c r="A1339" s="0" t="n">
        <v>2022</v>
      </c>
      <c r="B1339" s="0" t="s">
        <v>30</v>
      </c>
      <c r="C1339" s="0" t="s">
        <v>26</v>
      </c>
      <c r="D1339" s="0" t="s">
        <v>14</v>
      </c>
      <c r="E1339" s="0" t="n">
        <v>5495</v>
      </c>
      <c r="F1339" s="4" t="n">
        <v>60</v>
      </c>
      <c r="G1339" s="4" t="n">
        <f aca="false">E1339*F1339</f>
        <v>329700</v>
      </c>
    </row>
    <row r="1340" customFormat="false" ht="15" hidden="false" customHeight="false" outlineLevel="0" collapsed="false">
      <c r="A1340" s="2" t="n">
        <v>2022</v>
      </c>
      <c r="B1340" s="2" t="s">
        <v>30</v>
      </c>
      <c r="C1340" s="2" t="s">
        <v>27</v>
      </c>
      <c r="D1340" s="2" t="s">
        <v>9</v>
      </c>
      <c r="E1340" s="2" t="n">
        <v>5819</v>
      </c>
      <c r="F1340" s="3" t="n">
        <v>120</v>
      </c>
      <c r="G1340" s="3" t="n">
        <f aca="false">E1340*F1340</f>
        <v>698280</v>
      </c>
    </row>
    <row r="1341" customFormat="false" ht="15" hidden="false" customHeight="false" outlineLevel="0" collapsed="false">
      <c r="A1341" s="0" t="n">
        <v>2022</v>
      </c>
      <c r="B1341" s="0" t="s">
        <v>30</v>
      </c>
      <c r="C1341" s="0" t="s">
        <v>27</v>
      </c>
      <c r="D1341" s="0" t="s">
        <v>10</v>
      </c>
      <c r="E1341" s="0" t="n">
        <v>3858</v>
      </c>
      <c r="F1341" s="4" t="n">
        <v>150</v>
      </c>
      <c r="G1341" s="4" t="n">
        <f aca="false">E1341*F1341</f>
        <v>578700</v>
      </c>
    </row>
    <row r="1342" customFormat="false" ht="15" hidden="false" customHeight="false" outlineLevel="0" collapsed="false">
      <c r="A1342" s="2" t="n">
        <v>2022</v>
      </c>
      <c r="B1342" s="2" t="s">
        <v>30</v>
      </c>
      <c r="C1342" s="2" t="s">
        <v>27</v>
      </c>
      <c r="D1342" s="2" t="s">
        <v>11</v>
      </c>
      <c r="E1342" s="2" t="n">
        <v>5534</v>
      </c>
      <c r="F1342" s="3" t="n">
        <v>110</v>
      </c>
      <c r="G1342" s="3" t="n">
        <f aca="false">E1342*F1342</f>
        <v>608740</v>
      </c>
    </row>
    <row r="1343" customFormat="false" ht="15" hidden="false" customHeight="false" outlineLevel="0" collapsed="false">
      <c r="A1343" s="0" t="n">
        <v>2022</v>
      </c>
      <c r="B1343" s="0" t="s">
        <v>30</v>
      </c>
      <c r="C1343" s="0" t="s">
        <v>27</v>
      </c>
      <c r="D1343" s="0" t="s">
        <v>12</v>
      </c>
      <c r="E1343" s="0" t="n">
        <v>1749</v>
      </c>
      <c r="F1343" s="4" t="n">
        <v>95</v>
      </c>
      <c r="G1343" s="4" t="n">
        <f aca="false">E1343*F1343</f>
        <v>166155</v>
      </c>
    </row>
    <row r="1344" customFormat="false" ht="15" hidden="false" customHeight="false" outlineLevel="0" collapsed="false">
      <c r="A1344" s="2" t="n">
        <v>2022</v>
      </c>
      <c r="B1344" s="2" t="s">
        <v>30</v>
      </c>
      <c r="C1344" s="2" t="s">
        <v>27</v>
      </c>
      <c r="D1344" s="2" t="s">
        <v>13</v>
      </c>
      <c r="E1344" s="2" t="n">
        <v>3399</v>
      </c>
      <c r="F1344" s="3" t="n">
        <v>80</v>
      </c>
      <c r="G1344" s="3" t="n">
        <f aca="false">E1344*F1344</f>
        <v>271920</v>
      </c>
    </row>
    <row r="1345" customFormat="false" ht="15" hidden="false" customHeight="false" outlineLevel="0" collapsed="false">
      <c r="A1345" s="0" t="n">
        <v>2022</v>
      </c>
      <c r="B1345" s="0" t="s">
        <v>30</v>
      </c>
      <c r="C1345" s="0" t="s">
        <v>27</v>
      </c>
      <c r="D1345" s="0" t="s">
        <v>14</v>
      </c>
      <c r="E1345" s="0" t="n">
        <v>5697</v>
      </c>
      <c r="F1345" s="4" t="n">
        <v>60</v>
      </c>
      <c r="G1345" s="4" t="n">
        <f aca="false">E1345*F1345</f>
        <v>341820</v>
      </c>
    </row>
    <row r="1346" customFormat="false" ht="15" hidden="false" customHeight="false" outlineLevel="0" collapsed="false">
      <c r="A1346" s="2" t="n">
        <v>2022</v>
      </c>
      <c r="B1346" s="2" t="s">
        <v>30</v>
      </c>
      <c r="C1346" s="2" t="s">
        <v>28</v>
      </c>
      <c r="D1346" s="2" t="s">
        <v>9</v>
      </c>
      <c r="E1346" s="2" t="n">
        <v>4579</v>
      </c>
      <c r="F1346" s="3" t="n">
        <v>120</v>
      </c>
      <c r="G1346" s="3" t="n">
        <f aca="false">E1346*F1346</f>
        <v>549480</v>
      </c>
    </row>
    <row r="1347" customFormat="false" ht="15" hidden="false" customHeight="false" outlineLevel="0" collapsed="false">
      <c r="A1347" s="0" t="n">
        <v>2022</v>
      </c>
      <c r="B1347" s="0" t="s">
        <v>30</v>
      </c>
      <c r="C1347" s="0" t="s">
        <v>28</v>
      </c>
      <c r="D1347" s="0" t="s">
        <v>10</v>
      </c>
      <c r="E1347" s="0" t="n">
        <v>3598</v>
      </c>
      <c r="F1347" s="4" t="n">
        <v>150</v>
      </c>
      <c r="G1347" s="4" t="n">
        <f aca="false">E1347*F1347</f>
        <v>539700</v>
      </c>
    </row>
    <row r="1348" customFormat="false" ht="15" hidden="false" customHeight="false" outlineLevel="0" collapsed="false">
      <c r="A1348" s="2" t="n">
        <v>2022</v>
      </c>
      <c r="B1348" s="2" t="s">
        <v>30</v>
      </c>
      <c r="C1348" s="2" t="s">
        <v>28</v>
      </c>
      <c r="D1348" s="2" t="s">
        <v>11</v>
      </c>
      <c r="E1348" s="2" t="n">
        <v>3193</v>
      </c>
      <c r="F1348" s="3" t="n">
        <v>110</v>
      </c>
      <c r="G1348" s="3" t="n">
        <f aca="false">E1348*F1348</f>
        <v>351230</v>
      </c>
    </row>
    <row r="1349" customFormat="false" ht="15" hidden="false" customHeight="false" outlineLevel="0" collapsed="false">
      <c r="A1349" s="0" t="n">
        <v>2022</v>
      </c>
      <c r="B1349" s="0" t="s">
        <v>30</v>
      </c>
      <c r="C1349" s="0" t="s">
        <v>28</v>
      </c>
      <c r="D1349" s="0" t="s">
        <v>12</v>
      </c>
      <c r="E1349" s="0" t="n">
        <v>5174</v>
      </c>
      <c r="F1349" s="4" t="n">
        <v>95</v>
      </c>
      <c r="G1349" s="4" t="n">
        <f aca="false">E1349*F1349</f>
        <v>491530</v>
      </c>
    </row>
    <row r="1350" customFormat="false" ht="15" hidden="false" customHeight="false" outlineLevel="0" collapsed="false">
      <c r="A1350" s="2" t="n">
        <v>2022</v>
      </c>
      <c r="B1350" s="2" t="s">
        <v>30</v>
      </c>
      <c r="C1350" s="2" t="s">
        <v>28</v>
      </c>
      <c r="D1350" s="2" t="s">
        <v>13</v>
      </c>
      <c r="E1350" s="2" t="n">
        <v>5761</v>
      </c>
      <c r="F1350" s="3" t="n">
        <v>80</v>
      </c>
      <c r="G1350" s="3" t="n">
        <f aca="false">E1350*F1350</f>
        <v>460880</v>
      </c>
    </row>
    <row r="1351" customFormat="false" ht="15" hidden="false" customHeight="false" outlineLevel="0" collapsed="false">
      <c r="A1351" s="0" t="n">
        <v>2022</v>
      </c>
      <c r="B1351" s="0" t="s">
        <v>30</v>
      </c>
      <c r="C1351" s="0" t="s">
        <v>28</v>
      </c>
      <c r="D1351" s="0" t="s">
        <v>14</v>
      </c>
      <c r="E1351" s="0" t="n">
        <v>6022</v>
      </c>
      <c r="F1351" s="4" t="n">
        <v>60</v>
      </c>
      <c r="G1351" s="4" t="n">
        <f aca="false">E1351*F1351</f>
        <v>361320</v>
      </c>
    </row>
    <row r="1352" customFormat="false" ht="15" hidden="false" customHeight="false" outlineLevel="0" collapsed="false">
      <c r="A1352" s="2" t="n">
        <v>2022</v>
      </c>
      <c r="B1352" s="2" t="s">
        <v>31</v>
      </c>
      <c r="C1352" s="2" t="s">
        <v>8</v>
      </c>
      <c r="D1352" s="2" t="s">
        <v>9</v>
      </c>
      <c r="E1352" s="2" t="n">
        <v>8000</v>
      </c>
      <c r="F1352" s="3" t="n">
        <v>120</v>
      </c>
      <c r="G1352" s="3" t="n">
        <f aca="false">E1352*F1352</f>
        <v>960000</v>
      </c>
    </row>
    <row r="1353" customFormat="false" ht="15" hidden="false" customHeight="false" outlineLevel="0" collapsed="false">
      <c r="A1353" s="0" t="n">
        <v>2022</v>
      </c>
      <c r="B1353" s="0" t="s">
        <v>31</v>
      </c>
      <c r="C1353" s="0" t="s">
        <v>8</v>
      </c>
      <c r="D1353" s="0" t="s">
        <v>10</v>
      </c>
      <c r="E1353" s="0" t="n">
        <v>8000</v>
      </c>
      <c r="F1353" s="4" t="n">
        <v>150</v>
      </c>
      <c r="G1353" s="4" t="n">
        <f aca="false">E1353*F1353</f>
        <v>1200000</v>
      </c>
    </row>
    <row r="1354" customFormat="false" ht="15" hidden="false" customHeight="false" outlineLevel="0" collapsed="false">
      <c r="A1354" s="2" t="n">
        <v>2022</v>
      </c>
      <c r="B1354" s="2" t="s">
        <v>31</v>
      </c>
      <c r="C1354" s="2" t="s">
        <v>8</v>
      </c>
      <c r="D1354" s="2" t="s">
        <v>11</v>
      </c>
      <c r="E1354" s="2" t="n">
        <v>2612</v>
      </c>
      <c r="F1354" s="3" t="n">
        <v>110</v>
      </c>
      <c r="G1354" s="3" t="n">
        <f aca="false">E1354*F1354</f>
        <v>287320</v>
      </c>
    </row>
    <row r="1355" customFormat="false" ht="15" hidden="false" customHeight="false" outlineLevel="0" collapsed="false">
      <c r="A1355" s="0" t="n">
        <v>2022</v>
      </c>
      <c r="B1355" s="0" t="s">
        <v>31</v>
      </c>
      <c r="C1355" s="0" t="s">
        <v>8</v>
      </c>
      <c r="D1355" s="0" t="s">
        <v>12</v>
      </c>
      <c r="E1355" s="0" t="n">
        <v>8000</v>
      </c>
      <c r="F1355" s="4" t="n">
        <v>95</v>
      </c>
      <c r="G1355" s="4" t="n">
        <f aca="false">E1355*F1355</f>
        <v>760000</v>
      </c>
    </row>
    <row r="1356" customFormat="false" ht="15" hidden="false" customHeight="false" outlineLevel="0" collapsed="false">
      <c r="A1356" s="2" t="n">
        <v>2022</v>
      </c>
      <c r="B1356" s="2" t="s">
        <v>31</v>
      </c>
      <c r="C1356" s="2" t="s">
        <v>8</v>
      </c>
      <c r="D1356" s="2" t="s">
        <v>13</v>
      </c>
      <c r="E1356" s="2" t="n">
        <v>2999</v>
      </c>
      <c r="F1356" s="3" t="n">
        <v>80</v>
      </c>
      <c r="G1356" s="3" t="n">
        <f aca="false">E1356*F1356</f>
        <v>239920</v>
      </c>
    </row>
    <row r="1357" customFormat="false" ht="15" hidden="false" customHeight="false" outlineLevel="0" collapsed="false">
      <c r="A1357" s="0" t="n">
        <v>2022</v>
      </c>
      <c r="B1357" s="0" t="s">
        <v>31</v>
      </c>
      <c r="C1357" s="0" t="s">
        <v>8</v>
      </c>
      <c r="D1357" s="0" t="s">
        <v>14</v>
      </c>
      <c r="E1357" s="0" t="n">
        <v>4983</v>
      </c>
      <c r="F1357" s="4" t="n">
        <v>60</v>
      </c>
      <c r="G1357" s="4" t="n">
        <f aca="false">E1357*F1357</f>
        <v>298980</v>
      </c>
    </row>
    <row r="1358" customFormat="false" ht="15" hidden="false" customHeight="false" outlineLevel="0" collapsed="false">
      <c r="A1358" s="2" t="n">
        <v>2022</v>
      </c>
      <c r="B1358" s="2" t="s">
        <v>31</v>
      </c>
      <c r="C1358" s="2" t="s">
        <v>15</v>
      </c>
      <c r="D1358" s="2" t="s">
        <v>9</v>
      </c>
      <c r="E1358" s="2" t="n">
        <v>8000</v>
      </c>
      <c r="F1358" s="3" t="n">
        <v>120</v>
      </c>
      <c r="G1358" s="3" t="n">
        <f aca="false">E1358*F1358</f>
        <v>960000</v>
      </c>
    </row>
    <row r="1359" customFormat="false" ht="15" hidden="false" customHeight="false" outlineLevel="0" collapsed="false">
      <c r="A1359" s="0" t="n">
        <v>2022</v>
      </c>
      <c r="B1359" s="0" t="s">
        <v>31</v>
      </c>
      <c r="C1359" s="0" t="s">
        <v>15</v>
      </c>
      <c r="D1359" s="0" t="s">
        <v>10</v>
      </c>
      <c r="E1359" s="0" t="n">
        <v>8000</v>
      </c>
      <c r="F1359" s="4" t="n">
        <v>150</v>
      </c>
      <c r="G1359" s="4" t="n">
        <f aca="false">E1359*F1359</f>
        <v>1200000</v>
      </c>
    </row>
    <row r="1360" customFormat="false" ht="15" hidden="false" customHeight="false" outlineLevel="0" collapsed="false">
      <c r="A1360" s="2" t="n">
        <v>2022</v>
      </c>
      <c r="B1360" s="2" t="s">
        <v>31</v>
      </c>
      <c r="C1360" s="2" t="s">
        <v>15</v>
      </c>
      <c r="D1360" s="2" t="s">
        <v>11</v>
      </c>
      <c r="E1360" s="2" t="n">
        <v>5411</v>
      </c>
      <c r="F1360" s="3" t="n">
        <v>110</v>
      </c>
      <c r="G1360" s="3" t="n">
        <f aca="false">E1360*F1360</f>
        <v>595210</v>
      </c>
    </row>
    <row r="1361" customFormat="false" ht="15" hidden="false" customHeight="false" outlineLevel="0" collapsed="false">
      <c r="A1361" s="0" t="n">
        <v>2022</v>
      </c>
      <c r="B1361" s="0" t="s">
        <v>31</v>
      </c>
      <c r="C1361" s="0" t="s">
        <v>15</v>
      </c>
      <c r="D1361" s="0" t="s">
        <v>12</v>
      </c>
      <c r="E1361" s="0" t="n">
        <v>4721</v>
      </c>
      <c r="F1361" s="4" t="n">
        <v>95</v>
      </c>
      <c r="G1361" s="4" t="n">
        <f aca="false">E1361*F1361</f>
        <v>448495</v>
      </c>
    </row>
    <row r="1362" customFormat="false" ht="15" hidden="false" customHeight="false" outlineLevel="0" collapsed="false">
      <c r="A1362" s="2" t="n">
        <v>2022</v>
      </c>
      <c r="B1362" s="2" t="s">
        <v>31</v>
      </c>
      <c r="C1362" s="2" t="s">
        <v>15</v>
      </c>
      <c r="D1362" s="2" t="s">
        <v>13</v>
      </c>
      <c r="E1362" s="2" t="n">
        <v>8000</v>
      </c>
      <c r="F1362" s="3" t="n">
        <v>80</v>
      </c>
      <c r="G1362" s="3" t="n">
        <f aca="false">E1362*F1362</f>
        <v>640000</v>
      </c>
    </row>
    <row r="1363" customFormat="false" ht="15" hidden="false" customHeight="false" outlineLevel="0" collapsed="false">
      <c r="A1363" s="0" t="n">
        <v>2022</v>
      </c>
      <c r="B1363" s="0" t="s">
        <v>31</v>
      </c>
      <c r="C1363" s="0" t="s">
        <v>15</v>
      </c>
      <c r="D1363" s="0" t="s">
        <v>14</v>
      </c>
      <c r="E1363" s="0" t="n">
        <v>3144</v>
      </c>
      <c r="F1363" s="4" t="n">
        <v>60</v>
      </c>
      <c r="G1363" s="4" t="n">
        <f aca="false">E1363*F1363</f>
        <v>188640</v>
      </c>
    </row>
    <row r="1364" customFormat="false" ht="15" hidden="false" customHeight="false" outlineLevel="0" collapsed="false">
      <c r="A1364" s="2" t="n">
        <v>2022</v>
      </c>
      <c r="B1364" s="2" t="s">
        <v>31</v>
      </c>
      <c r="C1364" s="2" t="s">
        <v>16</v>
      </c>
      <c r="D1364" s="2" t="s">
        <v>9</v>
      </c>
      <c r="E1364" s="2" t="n">
        <v>6308</v>
      </c>
      <c r="F1364" s="3" t="n">
        <v>120</v>
      </c>
      <c r="G1364" s="3" t="n">
        <f aca="false">E1364*F1364</f>
        <v>756960</v>
      </c>
    </row>
    <row r="1365" customFormat="false" ht="15" hidden="false" customHeight="false" outlineLevel="0" collapsed="false">
      <c r="A1365" s="0" t="n">
        <v>2022</v>
      </c>
      <c r="B1365" s="0" t="s">
        <v>31</v>
      </c>
      <c r="C1365" s="0" t="s">
        <v>16</v>
      </c>
      <c r="D1365" s="0" t="s">
        <v>10</v>
      </c>
      <c r="E1365" s="0" t="n">
        <v>2877</v>
      </c>
      <c r="F1365" s="4" t="n">
        <v>150</v>
      </c>
      <c r="G1365" s="4" t="n">
        <f aca="false">E1365*F1365</f>
        <v>431550</v>
      </c>
    </row>
    <row r="1366" customFormat="false" ht="15" hidden="false" customHeight="false" outlineLevel="0" collapsed="false">
      <c r="A1366" s="2" t="n">
        <v>2022</v>
      </c>
      <c r="B1366" s="2" t="s">
        <v>31</v>
      </c>
      <c r="C1366" s="2" t="s">
        <v>16</v>
      </c>
      <c r="D1366" s="2" t="s">
        <v>11</v>
      </c>
      <c r="E1366" s="2" t="n">
        <v>8000</v>
      </c>
      <c r="F1366" s="3" t="n">
        <v>110</v>
      </c>
      <c r="G1366" s="3" t="n">
        <f aca="false">E1366*F1366</f>
        <v>880000</v>
      </c>
    </row>
    <row r="1367" customFormat="false" ht="15" hidden="false" customHeight="false" outlineLevel="0" collapsed="false">
      <c r="A1367" s="0" t="n">
        <v>2022</v>
      </c>
      <c r="B1367" s="0" t="s">
        <v>31</v>
      </c>
      <c r="C1367" s="0" t="s">
        <v>16</v>
      </c>
      <c r="D1367" s="0" t="s">
        <v>12</v>
      </c>
      <c r="E1367" s="0" t="n">
        <v>8000</v>
      </c>
      <c r="F1367" s="4" t="n">
        <v>95</v>
      </c>
      <c r="G1367" s="4" t="n">
        <f aca="false">E1367*F1367</f>
        <v>760000</v>
      </c>
    </row>
    <row r="1368" customFormat="false" ht="15" hidden="false" customHeight="false" outlineLevel="0" collapsed="false">
      <c r="A1368" s="2" t="n">
        <v>2022</v>
      </c>
      <c r="B1368" s="2" t="s">
        <v>31</v>
      </c>
      <c r="C1368" s="2" t="s">
        <v>16</v>
      </c>
      <c r="D1368" s="2" t="s">
        <v>13</v>
      </c>
      <c r="E1368" s="2" t="n">
        <v>8000</v>
      </c>
      <c r="F1368" s="3" t="n">
        <v>80</v>
      </c>
      <c r="G1368" s="3" t="n">
        <f aca="false">E1368*F1368</f>
        <v>640000</v>
      </c>
    </row>
    <row r="1369" customFormat="false" ht="15" hidden="false" customHeight="false" outlineLevel="0" collapsed="false">
      <c r="A1369" s="0" t="n">
        <v>2022</v>
      </c>
      <c r="B1369" s="0" t="s">
        <v>31</v>
      </c>
      <c r="C1369" s="0" t="s">
        <v>16</v>
      </c>
      <c r="D1369" s="0" t="s">
        <v>14</v>
      </c>
      <c r="E1369" s="0" t="n">
        <v>2899</v>
      </c>
      <c r="F1369" s="4" t="n">
        <v>60</v>
      </c>
      <c r="G1369" s="4" t="n">
        <f aca="false">E1369*F1369</f>
        <v>173940</v>
      </c>
    </row>
    <row r="1370" customFormat="false" ht="15" hidden="false" customHeight="false" outlineLevel="0" collapsed="false">
      <c r="A1370" s="2" t="n">
        <v>2022</v>
      </c>
      <c r="B1370" s="2" t="s">
        <v>31</v>
      </c>
      <c r="C1370" s="2" t="s">
        <v>17</v>
      </c>
      <c r="D1370" s="2" t="s">
        <v>9</v>
      </c>
      <c r="E1370" s="2" t="n">
        <v>6140</v>
      </c>
      <c r="F1370" s="3" t="n">
        <v>120</v>
      </c>
      <c r="G1370" s="3" t="n">
        <f aca="false">E1370*F1370</f>
        <v>736800</v>
      </c>
    </row>
    <row r="1371" customFormat="false" ht="15" hidden="false" customHeight="false" outlineLevel="0" collapsed="false">
      <c r="A1371" s="0" t="n">
        <v>2022</v>
      </c>
      <c r="B1371" s="0" t="s">
        <v>31</v>
      </c>
      <c r="C1371" s="0" t="s">
        <v>17</v>
      </c>
      <c r="D1371" s="0" t="s">
        <v>10</v>
      </c>
      <c r="E1371" s="0" t="n">
        <v>3422</v>
      </c>
      <c r="F1371" s="4" t="n">
        <v>150</v>
      </c>
      <c r="G1371" s="4" t="n">
        <f aca="false">E1371*F1371</f>
        <v>513300</v>
      </c>
    </row>
    <row r="1372" customFormat="false" ht="15" hidden="false" customHeight="false" outlineLevel="0" collapsed="false">
      <c r="A1372" s="2" t="n">
        <v>2022</v>
      </c>
      <c r="B1372" s="2" t="s">
        <v>31</v>
      </c>
      <c r="C1372" s="2" t="s">
        <v>17</v>
      </c>
      <c r="D1372" s="2" t="s">
        <v>11</v>
      </c>
      <c r="E1372" s="2" t="n">
        <v>8000</v>
      </c>
      <c r="F1372" s="3" t="n">
        <v>110</v>
      </c>
      <c r="G1372" s="3" t="n">
        <f aca="false">E1372*F1372</f>
        <v>880000</v>
      </c>
    </row>
    <row r="1373" customFormat="false" ht="15" hidden="false" customHeight="false" outlineLevel="0" collapsed="false">
      <c r="A1373" s="0" t="n">
        <v>2022</v>
      </c>
      <c r="B1373" s="0" t="s">
        <v>31</v>
      </c>
      <c r="C1373" s="0" t="s">
        <v>17</v>
      </c>
      <c r="D1373" s="0" t="s">
        <v>12</v>
      </c>
      <c r="E1373" s="0" t="n">
        <v>4727</v>
      </c>
      <c r="F1373" s="4" t="n">
        <v>95</v>
      </c>
      <c r="G1373" s="4" t="n">
        <f aca="false">E1373*F1373</f>
        <v>449065</v>
      </c>
    </row>
    <row r="1374" customFormat="false" ht="15" hidden="false" customHeight="false" outlineLevel="0" collapsed="false">
      <c r="A1374" s="2" t="n">
        <v>2022</v>
      </c>
      <c r="B1374" s="2" t="s">
        <v>31</v>
      </c>
      <c r="C1374" s="2" t="s">
        <v>17</v>
      </c>
      <c r="D1374" s="2" t="s">
        <v>13</v>
      </c>
      <c r="E1374" s="2" t="n">
        <v>2077</v>
      </c>
      <c r="F1374" s="3" t="n">
        <v>80</v>
      </c>
      <c r="G1374" s="3" t="n">
        <f aca="false">E1374*F1374</f>
        <v>166160</v>
      </c>
    </row>
    <row r="1375" customFormat="false" ht="15" hidden="false" customHeight="false" outlineLevel="0" collapsed="false">
      <c r="A1375" s="0" t="n">
        <v>2022</v>
      </c>
      <c r="B1375" s="0" t="s">
        <v>31</v>
      </c>
      <c r="C1375" s="0" t="s">
        <v>17</v>
      </c>
      <c r="D1375" s="0" t="s">
        <v>14</v>
      </c>
      <c r="E1375" s="0" t="n">
        <v>2243</v>
      </c>
      <c r="F1375" s="4" t="n">
        <v>60</v>
      </c>
      <c r="G1375" s="4" t="n">
        <f aca="false">E1375*F1375</f>
        <v>134580</v>
      </c>
    </row>
    <row r="1376" customFormat="false" ht="15" hidden="false" customHeight="false" outlineLevel="0" collapsed="false">
      <c r="A1376" s="2" t="n">
        <v>2022</v>
      </c>
      <c r="B1376" s="2" t="s">
        <v>31</v>
      </c>
      <c r="C1376" s="2" t="s">
        <v>18</v>
      </c>
      <c r="D1376" s="2" t="s">
        <v>9</v>
      </c>
      <c r="E1376" s="2" t="n">
        <v>4755</v>
      </c>
      <c r="F1376" s="3" t="n">
        <v>120</v>
      </c>
      <c r="G1376" s="3" t="n">
        <f aca="false">E1376*F1376</f>
        <v>570600</v>
      </c>
    </row>
    <row r="1377" customFormat="false" ht="15" hidden="false" customHeight="false" outlineLevel="0" collapsed="false">
      <c r="A1377" s="0" t="n">
        <v>2022</v>
      </c>
      <c r="B1377" s="0" t="s">
        <v>31</v>
      </c>
      <c r="C1377" s="0" t="s">
        <v>18</v>
      </c>
      <c r="D1377" s="0" t="s">
        <v>10</v>
      </c>
      <c r="E1377" s="0" t="n">
        <v>2241</v>
      </c>
      <c r="F1377" s="4" t="n">
        <v>150</v>
      </c>
      <c r="G1377" s="4" t="n">
        <f aca="false">E1377*F1377</f>
        <v>336150</v>
      </c>
    </row>
    <row r="1378" customFormat="false" ht="15" hidden="false" customHeight="false" outlineLevel="0" collapsed="false">
      <c r="A1378" s="2" t="n">
        <v>2022</v>
      </c>
      <c r="B1378" s="2" t="s">
        <v>31</v>
      </c>
      <c r="C1378" s="2" t="s">
        <v>18</v>
      </c>
      <c r="D1378" s="2" t="s">
        <v>11</v>
      </c>
      <c r="E1378" s="2" t="n">
        <v>4465</v>
      </c>
      <c r="F1378" s="3" t="n">
        <v>110</v>
      </c>
      <c r="G1378" s="3" t="n">
        <f aca="false">E1378*F1378</f>
        <v>491150</v>
      </c>
    </row>
    <row r="1379" customFormat="false" ht="15" hidden="false" customHeight="false" outlineLevel="0" collapsed="false">
      <c r="A1379" s="0" t="n">
        <v>2022</v>
      </c>
      <c r="B1379" s="0" t="s">
        <v>31</v>
      </c>
      <c r="C1379" s="0" t="s">
        <v>18</v>
      </c>
      <c r="D1379" s="0" t="s">
        <v>12</v>
      </c>
      <c r="E1379" s="0" t="n">
        <v>5074</v>
      </c>
      <c r="F1379" s="4" t="n">
        <v>95</v>
      </c>
      <c r="G1379" s="4" t="n">
        <f aca="false">E1379*F1379</f>
        <v>482030</v>
      </c>
    </row>
    <row r="1380" customFormat="false" ht="15" hidden="false" customHeight="false" outlineLevel="0" collapsed="false">
      <c r="A1380" s="2" t="n">
        <v>2022</v>
      </c>
      <c r="B1380" s="2" t="s">
        <v>31</v>
      </c>
      <c r="C1380" s="2" t="s">
        <v>18</v>
      </c>
      <c r="D1380" s="2" t="s">
        <v>13</v>
      </c>
      <c r="E1380" s="2" t="n">
        <v>5228</v>
      </c>
      <c r="F1380" s="3" t="n">
        <v>80</v>
      </c>
      <c r="G1380" s="3" t="n">
        <f aca="false">E1380*F1380</f>
        <v>418240</v>
      </c>
    </row>
    <row r="1381" customFormat="false" ht="15" hidden="false" customHeight="false" outlineLevel="0" collapsed="false">
      <c r="A1381" s="0" t="n">
        <v>2022</v>
      </c>
      <c r="B1381" s="0" t="s">
        <v>31</v>
      </c>
      <c r="C1381" s="0" t="s">
        <v>18</v>
      </c>
      <c r="D1381" s="0" t="s">
        <v>14</v>
      </c>
      <c r="E1381" s="0" t="n">
        <v>5752</v>
      </c>
      <c r="F1381" s="4" t="n">
        <v>60</v>
      </c>
      <c r="G1381" s="4" t="n">
        <f aca="false">E1381*F1381</f>
        <v>345120</v>
      </c>
    </row>
    <row r="1382" customFormat="false" ht="15" hidden="false" customHeight="false" outlineLevel="0" collapsed="false">
      <c r="A1382" s="2" t="n">
        <v>2022</v>
      </c>
      <c r="B1382" s="2" t="s">
        <v>31</v>
      </c>
      <c r="C1382" s="2" t="s">
        <v>19</v>
      </c>
      <c r="D1382" s="2" t="s">
        <v>9</v>
      </c>
      <c r="E1382" s="2" t="n">
        <v>2939</v>
      </c>
      <c r="F1382" s="3" t="n">
        <v>120</v>
      </c>
      <c r="G1382" s="3" t="n">
        <f aca="false">E1382*F1382</f>
        <v>352680</v>
      </c>
    </row>
    <row r="1383" customFormat="false" ht="15" hidden="false" customHeight="false" outlineLevel="0" collapsed="false">
      <c r="A1383" s="0" t="n">
        <v>2022</v>
      </c>
      <c r="B1383" s="0" t="s">
        <v>31</v>
      </c>
      <c r="C1383" s="0" t="s">
        <v>19</v>
      </c>
      <c r="D1383" s="0" t="s">
        <v>10</v>
      </c>
      <c r="E1383" s="0" t="n">
        <v>3822</v>
      </c>
      <c r="F1383" s="4" t="n">
        <v>150</v>
      </c>
      <c r="G1383" s="4" t="n">
        <f aca="false">E1383*F1383</f>
        <v>573300</v>
      </c>
    </row>
    <row r="1384" customFormat="false" ht="15" hidden="false" customHeight="false" outlineLevel="0" collapsed="false">
      <c r="A1384" s="2" t="n">
        <v>2022</v>
      </c>
      <c r="B1384" s="2" t="s">
        <v>31</v>
      </c>
      <c r="C1384" s="2" t="s">
        <v>19</v>
      </c>
      <c r="D1384" s="2" t="s">
        <v>11</v>
      </c>
      <c r="E1384" s="2" t="n">
        <v>6389</v>
      </c>
      <c r="F1384" s="3" t="n">
        <v>110</v>
      </c>
      <c r="G1384" s="3" t="n">
        <f aca="false">E1384*F1384</f>
        <v>702790</v>
      </c>
    </row>
    <row r="1385" customFormat="false" ht="15" hidden="false" customHeight="false" outlineLevel="0" collapsed="false">
      <c r="A1385" s="0" t="n">
        <v>2022</v>
      </c>
      <c r="B1385" s="0" t="s">
        <v>31</v>
      </c>
      <c r="C1385" s="0" t="s">
        <v>19</v>
      </c>
      <c r="D1385" s="0" t="s">
        <v>12</v>
      </c>
      <c r="E1385" s="0" t="n">
        <v>5323</v>
      </c>
      <c r="F1385" s="4" t="n">
        <v>95</v>
      </c>
      <c r="G1385" s="4" t="n">
        <f aca="false">E1385*F1385</f>
        <v>505685</v>
      </c>
    </row>
    <row r="1386" customFormat="false" ht="15" hidden="false" customHeight="false" outlineLevel="0" collapsed="false">
      <c r="A1386" s="2" t="n">
        <v>2022</v>
      </c>
      <c r="B1386" s="2" t="s">
        <v>31</v>
      </c>
      <c r="C1386" s="2" t="s">
        <v>19</v>
      </c>
      <c r="D1386" s="2" t="s">
        <v>13</v>
      </c>
      <c r="E1386" s="2" t="n">
        <v>6700</v>
      </c>
      <c r="F1386" s="3" t="n">
        <v>80</v>
      </c>
      <c r="G1386" s="3" t="n">
        <f aca="false">E1386*F1386</f>
        <v>536000</v>
      </c>
    </row>
    <row r="1387" customFormat="false" ht="15" hidden="false" customHeight="false" outlineLevel="0" collapsed="false">
      <c r="A1387" s="0" t="n">
        <v>2022</v>
      </c>
      <c r="B1387" s="0" t="s">
        <v>31</v>
      </c>
      <c r="C1387" s="0" t="s">
        <v>19</v>
      </c>
      <c r="D1387" s="0" t="s">
        <v>14</v>
      </c>
      <c r="E1387" s="0" t="n">
        <v>7736</v>
      </c>
      <c r="F1387" s="4" t="n">
        <v>60</v>
      </c>
      <c r="G1387" s="4" t="n">
        <f aca="false">E1387*F1387</f>
        <v>464160</v>
      </c>
    </row>
    <row r="1388" customFormat="false" ht="15" hidden="false" customHeight="false" outlineLevel="0" collapsed="false">
      <c r="A1388" s="2" t="n">
        <v>2022</v>
      </c>
      <c r="B1388" s="2" t="s">
        <v>31</v>
      </c>
      <c r="C1388" s="2" t="s">
        <v>20</v>
      </c>
      <c r="D1388" s="2" t="s">
        <v>9</v>
      </c>
      <c r="E1388" s="2" t="n">
        <v>8000</v>
      </c>
      <c r="F1388" s="3" t="n">
        <v>120</v>
      </c>
      <c r="G1388" s="3" t="n">
        <f aca="false">E1388*F1388</f>
        <v>960000</v>
      </c>
    </row>
    <row r="1389" customFormat="false" ht="15" hidden="false" customHeight="false" outlineLevel="0" collapsed="false">
      <c r="A1389" s="0" t="n">
        <v>2022</v>
      </c>
      <c r="B1389" s="0" t="s">
        <v>31</v>
      </c>
      <c r="C1389" s="0" t="s">
        <v>20</v>
      </c>
      <c r="D1389" s="0" t="s">
        <v>10</v>
      </c>
      <c r="E1389" s="0" t="n">
        <v>3094</v>
      </c>
      <c r="F1389" s="4" t="n">
        <v>150</v>
      </c>
      <c r="G1389" s="4" t="n">
        <f aca="false">E1389*F1389</f>
        <v>464100</v>
      </c>
    </row>
    <row r="1390" customFormat="false" ht="15" hidden="false" customHeight="false" outlineLevel="0" collapsed="false">
      <c r="A1390" s="2" t="n">
        <v>2022</v>
      </c>
      <c r="B1390" s="2" t="s">
        <v>31</v>
      </c>
      <c r="C1390" s="2" t="s">
        <v>20</v>
      </c>
      <c r="D1390" s="2" t="s">
        <v>11</v>
      </c>
      <c r="E1390" s="2" t="n">
        <v>3007</v>
      </c>
      <c r="F1390" s="3" t="n">
        <v>110</v>
      </c>
      <c r="G1390" s="3" t="n">
        <f aca="false">E1390*F1390</f>
        <v>330770</v>
      </c>
    </row>
    <row r="1391" customFormat="false" ht="15" hidden="false" customHeight="false" outlineLevel="0" collapsed="false">
      <c r="A1391" s="0" t="n">
        <v>2022</v>
      </c>
      <c r="B1391" s="0" t="s">
        <v>31</v>
      </c>
      <c r="C1391" s="0" t="s">
        <v>20</v>
      </c>
      <c r="D1391" s="0" t="s">
        <v>12</v>
      </c>
      <c r="E1391" s="0" t="n">
        <v>3051</v>
      </c>
      <c r="F1391" s="4" t="n">
        <v>95</v>
      </c>
      <c r="G1391" s="4" t="n">
        <f aca="false">E1391*F1391</f>
        <v>289845</v>
      </c>
    </row>
    <row r="1392" customFormat="false" ht="15" hidden="false" customHeight="false" outlineLevel="0" collapsed="false">
      <c r="A1392" s="2" t="n">
        <v>2022</v>
      </c>
      <c r="B1392" s="2" t="s">
        <v>31</v>
      </c>
      <c r="C1392" s="2" t="s">
        <v>20</v>
      </c>
      <c r="D1392" s="2" t="s">
        <v>13</v>
      </c>
      <c r="E1392" s="2" t="n">
        <v>2231</v>
      </c>
      <c r="F1392" s="3" t="n">
        <v>80</v>
      </c>
      <c r="G1392" s="3" t="n">
        <f aca="false">E1392*F1392</f>
        <v>178480</v>
      </c>
    </row>
    <row r="1393" customFormat="false" ht="15" hidden="false" customHeight="false" outlineLevel="0" collapsed="false">
      <c r="A1393" s="0" t="n">
        <v>2022</v>
      </c>
      <c r="B1393" s="0" t="s">
        <v>31</v>
      </c>
      <c r="C1393" s="0" t="s">
        <v>20</v>
      </c>
      <c r="D1393" s="0" t="s">
        <v>14</v>
      </c>
      <c r="E1393" s="0" t="n">
        <v>6751</v>
      </c>
      <c r="F1393" s="4" t="n">
        <v>60</v>
      </c>
      <c r="G1393" s="4" t="n">
        <f aca="false">E1393*F1393</f>
        <v>405060</v>
      </c>
    </row>
    <row r="1394" customFormat="false" ht="15" hidden="false" customHeight="false" outlineLevel="0" collapsed="false">
      <c r="A1394" s="2" t="n">
        <v>2022</v>
      </c>
      <c r="B1394" s="2" t="s">
        <v>31</v>
      </c>
      <c r="C1394" s="2" t="s">
        <v>21</v>
      </c>
      <c r="D1394" s="2" t="s">
        <v>9</v>
      </c>
      <c r="E1394" s="2" t="n">
        <v>4577</v>
      </c>
      <c r="F1394" s="3" t="n">
        <v>120</v>
      </c>
      <c r="G1394" s="3" t="n">
        <f aca="false">E1394*F1394</f>
        <v>549240</v>
      </c>
    </row>
    <row r="1395" customFormat="false" ht="15" hidden="false" customHeight="false" outlineLevel="0" collapsed="false">
      <c r="A1395" s="0" t="n">
        <v>2022</v>
      </c>
      <c r="B1395" s="0" t="s">
        <v>31</v>
      </c>
      <c r="C1395" s="0" t="s">
        <v>21</v>
      </c>
      <c r="D1395" s="0" t="s">
        <v>10</v>
      </c>
      <c r="E1395" s="0" t="n">
        <v>6497</v>
      </c>
      <c r="F1395" s="4" t="n">
        <v>150</v>
      </c>
      <c r="G1395" s="4" t="n">
        <f aca="false">E1395*F1395</f>
        <v>974550</v>
      </c>
    </row>
    <row r="1396" customFormat="false" ht="15" hidden="false" customHeight="false" outlineLevel="0" collapsed="false">
      <c r="A1396" s="2" t="n">
        <v>2022</v>
      </c>
      <c r="B1396" s="2" t="s">
        <v>31</v>
      </c>
      <c r="C1396" s="2" t="s">
        <v>21</v>
      </c>
      <c r="D1396" s="2" t="s">
        <v>11</v>
      </c>
      <c r="E1396" s="2" t="n">
        <v>7010</v>
      </c>
      <c r="F1396" s="3" t="n">
        <v>110</v>
      </c>
      <c r="G1396" s="3" t="n">
        <f aca="false">E1396*F1396</f>
        <v>771100</v>
      </c>
    </row>
    <row r="1397" customFormat="false" ht="15" hidden="false" customHeight="false" outlineLevel="0" collapsed="false">
      <c r="A1397" s="0" t="n">
        <v>2022</v>
      </c>
      <c r="B1397" s="0" t="s">
        <v>31</v>
      </c>
      <c r="C1397" s="0" t="s">
        <v>21</v>
      </c>
      <c r="D1397" s="0" t="s">
        <v>12</v>
      </c>
      <c r="E1397" s="0" t="n">
        <v>3430</v>
      </c>
      <c r="F1397" s="4" t="n">
        <v>95</v>
      </c>
      <c r="G1397" s="4" t="n">
        <f aca="false">E1397*F1397</f>
        <v>325850</v>
      </c>
    </row>
    <row r="1398" customFormat="false" ht="15" hidden="false" customHeight="false" outlineLevel="0" collapsed="false">
      <c r="A1398" s="2" t="n">
        <v>2022</v>
      </c>
      <c r="B1398" s="2" t="s">
        <v>31</v>
      </c>
      <c r="C1398" s="2" t="s">
        <v>21</v>
      </c>
      <c r="D1398" s="2" t="s">
        <v>13</v>
      </c>
      <c r="E1398" s="2" t="n">
        <v>5509</v>
      </c>
      <c r="F1398" s="3" t="n">
        <v>80</v>
      </c>
      <c r="G1398" s="3" t="n">
        <f aca="false">E1398*F1398</f>
        <v>440720</v>
      </c>
    </row>
    <row r="1399" customFormat="false" ht="15" hidden="false" customHeight="false" outlineLevel="0" collapsed="false">
      <c r="A1399" s="0" t="n">
        <v>2022</v>
      </c>
      <c r="B1399" s="0" t="s">
        <v>31</v>
      </c>
      <c r="C1399" s="0" t="s">
        <v>21</v>
      </c>
      <c r="D1399" s="0" t="s">
        <v>14</v>
      </c>
      <c r="E1399" s="0" t="n">
        <v>6201</v>
      </c>
      <c r="F1399" s="4" t="n">
        <v>60</v>
      </c>
      <c r="G1399" s="4" t="n">
        <f aca="false">E1399*F1399</f>
        <v>372060</v>
      </c>
    </row>
    <row r="1400" customFormat="false" ht="15" hidden="false" customHeight="false" outlineLevel="0" collapsed="false">
      <c r="A1400" s="2" t="n">
        <v>2022</v>
      </c>
      <c r="B1400" s="2" t="s">
        <v>31</v>
      </c>
      <c r="C1400" s="2" t="s">
        <v>22</v>
      </c>
      <c r="D1400" s="2" t="s">
        <v>9</v>
      </c>
      <c r="E1400" s="2" t="n">
        <v>2500</v>
      </c>
      <c r="F1400" s="3" t="n">
        <v>120</v>
      </c>
      <c r="G1400" s="3" t="n">
        <f aca="false">E1400*F1400</f>
        <v>300000</v>
      </c>
    </row>
    <row r="1401" customFormat="false" ht="15" hidden="false" customHeight="false" outlineLevel="0" collapsed="false">
      <c r="A1401" s="0" t="n">
        <v>2022</v>
      </c>
      <c r="B1401" s="0" t="s">
        <v>31</v>
      </c>
      <c r="C1401" s="0" t="s">
        <v>22</v>
      </c>
      <c r="D1401" s="0" t="s">
        <v>10</v>
      </c>
      <c r="E1401" s="0" t="n">
        <v>3184</v>
      </c>
      <c r="F1401" s="4" t="n">
        <v>150</v>
      </c>
      <c r="G1401" s="4" t="n">
        <f aca="false">E1401*F1401</f>
        <v>477600</v>
      </c>
    </row>
    <row r="1402" customFormat="false" ht="15" hidden="false" customHeight="false" outlineLevel="0" collapsed="false">
      <c r="A1402" s="2" t="n">
        <v>2022</v>
      </c>
      <c r="B1402" s="2" t="s">
        <v>31</v>
      </c>
      <c r="C1402" s="2" t="s">
        <v>22</v>
      </c>
      <c r="D1402" s="2" t="s">
        <v>11</v>
      </c>
      <c r="E1402" s="2" t="n">
        <v>4939</v>
      </c>
      <c r="F1402" s="3" t="n">
        <v>110</v>
      </c>
      <c r="G1402" s="3" t="n">
        <f aca="false">E1402*F1402</f>
        <v>543290</v>
      </c>
    </row>
    <row r="1403" customFormat="false" ht="15" hidden="false" customHeight="false" outlineLevel="0" collapsed="false">
      <c r="A1403" s="0" t="n">
        <v>2022</v>
      </c>
      <c r="B1403" s="0" t="s">
        <v>31</v>
      </c>
      <c r="C1403" s="0" t="s">
        <v>22</v>
      </c>
      <c r="D1403" s="0" t="s">
        <v>12</v>
      </c>
      <c r="E1403" s="0" t="n">
        <v>6294</v>
      </c>
      <c r="F1403" s="4" t="n">
        <v>95</v>
      </c>
      <c r="G1403" s="4" t="n">
        <f aca="false">E1403*F1403</f>
        <v>597930</v>
      </c>
    </row>
    <row r="1404" customFormat="false" ht="15" hidden="false" customHeight="false" outlineLevel="0" collapsed="false">
      <c r="A1404" s="2" t="n">
        <v>2022</v>
      </c>
      <c r="B1404" s="2" t="s">
        <v>31</v>
      </c>
      <c r="C1404" s="2" t="s">
        <v>22</v>
      </c>
      <c r="D1404" s="2" t="s">
        <v>13</v>
      </c>
      <c r="E1404" s="2" t="n">
        <v>3350</v>
      </c>
      <c r="F1404" s="3" t="n">
        <v>80</v>
      </c>
      <c r="G1404" s="3" t="n">
        <f aca="false">E1404*F1404</f>
        <v>268000</v>
      </c>
    </row>
    <row r="1405" customFormat="false" ht="15" hidden="false" customHeight="false" outlineLevel="0" collapsed="false">
      <c r="A1405" s="0" t="n">
        <v>2022</v>
      </c>
      <c r="B1405" s="0" t="s">
        <v>31</v>
      </c>
      <c r="C1405" s="0" t="s">
        <v>22</v>
      </c>
      <c r="D1405" s="0" t="s">
        <v>14</v>
      </c>
      <c r="E1405" s="0" t="n">
        <v>4927</v>
      </c>
      <c r="F1405" s="4" t="n">
        <v>60</v>
      </c>
      <c r="G1405" s="4" t="n">
        <f aca="false">E1405*F1405</f>
        <v>295620</v>
      </c>
    </row>
    <row r="1406" customFormat="false" ht="15" hidden="false" customHeight="false" outlineLevel="0" collapsed="false">
      <c r="A1406" s="2" t="n">
        <v>2022</v>
      </c>
      <c r="B1406" s="2" t="s">
        <v>31</v>
      </c>
      <c r="C1406" s="2" t="s">
        <v>23</v>
      </c>
      <c r="D1406" s="2" t="s">
        <v>9</v>
      </c>
      <c r="E1406" s="2" t="n">
        <v>3286</v>
      </c>
      <c r="F1406" s="3" t="n">
        <v>120</v>
      </c>
      <c r="G1406" s="3" t="n">
        <f aca="false">E1406*F1406</f>
        <v>394320</v>
      </c>
    </row>
    <row r="1407" customFormat="false" ht="15" hidden="false" customHeight="false" outlineLevel="0" collapsed="false">
      <c r="A1407" s="0" t="n">
        <v>2022</v>
      </c>
      <c r="B1407" s="0" t="s">
        <v>31</v>
      </c>
      <c r="C1407" s="0" t="s">
        <v>23</v>
      </c>
      <c r="D1407" s="0" t="s">
        <v>10</v>
      </c>
      <c r="E1407" s="0" t="n">
        <v>6371</v>
      </c>
      <c r="F1407" s="4" t="n">
        <v>150</v>
      </c>
      <c r="G1407" s="4" t="n">
        <f aca="false">E1407*F1407</f>
        <v>955650</v>
      </c>
    </row>
    <row r="1408" customFormat="false" ht="15" hidden="false" customHeight="false" outlineLevel="0" collapsed="false">
      <c r="A1408" s="2" t="n">
        <v>2022</v>
      </c>
      <c r="B1408" s="2" t="s">
        <v>31</v>
      </c>
      <c r="C1408" s="2" t="s">
        <v>23</v>
      </c>
      <c r="D1408" s="2" t="s">
        <v>11</v>
      </c>
      <c r="E1408" s="2" t="n">
        <v>1500</v>
      </c>
      <c r="F1408" s="3" t="n">
        <v>110</v>
      </c>
      <c r="G1408" s="3" t="n">
        <f aca="false">E1408*F1408</f>
        <v>165000</v>
      </c>
    </row>
    <row r="1409" customFormat="false" ht="15" hidden="false" customHeight="false" outlineLevel="0" collapsed="false">
      <c r="A1409" s="0" t="n">
        <v>2022</v>
      </c>
      <c r="B1409" s="0" t="s">
        <v>31</v>
      </c>
      <c r="C1409" s="0" t="s">
        <v>23</v>
      </c>
      <c r="D1409" s="0" t="s">
        <v>12</v>
      </c>
      <c r="E1409" s="0" t="n">
        <v>4860</v>
      </c>
      <c r="F1409" s="4" t="n">
        <v>95</v>
      </c>
      <c r="G1409" s="4" t="n">
        <f aca="false">E1409*F1409</f>
        <v>461700</v>
      </c>
    </row>
    <row r="1410" customFormat="false" ht="15" hidden="false" customHeight="false" outlineLevel="0" collapsed="false">
      <c r="A1410" s="2" t="n">
        <v>2022</v>
      </c>
      <c r="B1410" s="2" t="s">
        <v>31</v>
      </c>
      <c r="C1410" s="2" t="s">
        <v>23</v>
      </c>
      <c r="D1410" s="2" t="s">
        <v>13</v>
      </c>
      <c r="E1410" s="2" t="n">
        <v>3529</v>
      </c>
      <c r="F1410" s="3" t="n">
        <v>80</v>
      </c>
      <c r="G1410" s="3" t="n">
        <f aca="false">E1410*F1410</f>
        <v>282320</v>
      </c>
    </row>
    <row r="1411" customFormat="false" ht="15" hidden="false" customHeight="false" outlineLevel="0" collapsed="false">
      <c r="A1411" s="0" t="n">
        <v>2022</v>
      </c>
      <c r="B1411" s="0" t="s">
        <v>31</v>
      </c>
      <c r="C1411" s="0" t="s">
        <v>23</v>
      </c>
      <c r="D1411" s="0" t="s">
        <v>14</v>
      </c>
      <c r="E1411" s="0" t="n">
        <v>6452</v>
      </c>
      <c r="F1411" s="4" t="n">
        <v>60</v>
      </c>
      <c r="G1411" s="4" t="n">
        <f aca="false">E1411*F1411</f>
        <v>387120</v>
      </c>
    </row>
    <row r="1412" customFormat="false" ht="15" hidden="false" customHeight="false" outlineLevel="0" collapsed="false">
      <c r="A1412" s="2" t="n">
        <v>2022</v>
      </c>
      <c r="B1412" s="2" t="s">
        <v>31</v>
      </c>
      <c r="C1412" s="2" t="s">
        <v>24</v>
      </c>
      <c r="D1412" s="2" t="s">
        <v>9</v>
      </c>
      <c r="E1412" s="2" t="n">
        <v>5283</v>
      </c>
      <c r="F1412" s="3" t="n">
        <v>120</v>
      </c>
      <c r="G1412" s="3" t="n">
        <f aca="false">E1412*F1412</f>
        <v>633960</v>
      </c>
    </row>
    <row r="1413" customFormat="false" ht="15" hidden="false" customHeight="false" outlineLevel="0" collapsed="false">
      <c r="A1413" s="0" t="n">
        <v>2022</v>
      </c>
      <c r="B1413" s="0" t="s">
        <v>31</v>
      </c>
      <c r="C1413" s="0" t="s">
        <v>24</v>
      </c>
      <c r="D1413" s="0" t="s">
        <v>10</v>
      </c>
      <c r="E1413" s="0" t="n">
        <v>2469</v>
      </c>
      <c r="F1413" s="4" t="n">
        <v>150</v>
      </c>
      <c r="G1413" s="4" t="n">
        <f aca="false">E1413*F1413</f>
        <v>370350</v>
      </c>
    </row>
    <row r="1414" customFormat="false" ht="15" hidden="false" customHeight="false" outlineLevel="0" collapsed="false">
      <c r="A1414" s="2" t="n">
        <v>2022</v>
      </c>
      <c r="B1414" s="2" t="s">
        <v>31</v>
      </c>
      <c r="C1414" s="2" t="s">
        <v>24</v>
      </c>
      <c r="D1414" s="2" t="s">
        <v>11</v>
      </c>
      <c r="E1414" s="2" t="n">
        <v>1860</v>
      </c>
      <c r="F1414" s="3" t="n">
        <v>110</v>
      </c>
      <c r="G1414" s="3" t="n">
        <f aca="false">E1414*F1414</f>
        <v>204600</v>
      </c>
    </row>
    <row r="1415" customFormat="false" ht="15" hidden="false" customHeight="false" outlineLevel="0" collapsed="false">
      <c r="A1415" s="0" t="n">
        <v>2022</v>
      </c>
      <c r="B1415" s="0" t="s">
        <v>31</v>
      </c>
      <c r="C1415" s="0" t="s">
        <v>24</v>
      </c>
      <c r="D1415" s="0" t="s">
        <v>12</v>
      </c>
      <c r="E1415" s="0" t="n">
        <v>4524</v>
      </c>
      <c r="F1415" s="4" t="n">
        <v>95</v>
      </c>
      <c r="G1415" s="4" t="n">
        <f aca="false">E1415*F1415</f>
        <v>429780</v>
      </c>
    </row>
    <row r="1416" customFormat="false" ht="15" hidden="false" customHeight="false" outlineLevel="0" collapsed="false">
      <c r="A1416" s="2" t="n">
        <v>2022</v>
      </c>
      <c r="B1416" s="2" t="s">
        <v>31</v>
      </c>
      <c r="C1416" s="2" t="s">
        <v>24</v>
      </c>
      <c r="D1416" s="2" t="s">
        <v>13</v>
      </c>
      <c r="E1416" s="2" t="n">
        <v>3827</v>
      </c>
      <c r="F1416" s="3" t="n">
        <v>80</v>
      </c>
      <c r="G1416" s="3" t="n">
        <f aca="false">E1416*F1416</f>
        <v>306160</v>
      </c>
    </row>
    <row r="1417" customFormat="false" ht="15" hidden="false" customHeight="false" outlineLevel="0" collapsed="false">
      <c r="A1417" s="0" t="n">
        <v>2022</v>
      </c>
      <c r="B1417" s="0" t="s">
        <v>31</v>
      </c>
      <c r="C1417" s="0" t="s">
        <v>24</v>
      </c>
      <c r="D1417" s="0" t="s">
        <v>14</v>
      </c>
      <c r="E1417" s="0" t="n">
        <v>5580</v>
      </c>
      <c r="F1417" s="4" t="n">
        <v>60</v>
      </c>
      <c r="G1417" s="4" t="n">
        <f aca="false">E1417*F1417</f>
        <v>334800</v>
      </c>
    </row>
    <row r="1418" customFormat="false" ht="15" hidden="false" customHeight="false" outlineLevel="0" collapsed="false">
      <c r="A1418" s="2" t="n">
        <v>2022</v>
      </c>
      <c r="B1418" s="2" t="s">
        <v>31</v>
      </c>
      <c r="C1418" s="2" t="s">
        <v>25</v>
      </c>
      <c r="D1418" s="2" t="s">
        <v>9</v>
      </c>
      <c r="E1418" s="2" t="n">
        <v>3368</v>
      </c>
      <c r="F1418" s="3" t="n">
        <v>120</v>
      </c>
      <c r="G1418" s="3" t="n">
        <f aca="false">E1418*F1418</f>
        <v>404160</v>
      </c>
    </row>
    <row r="1419" customFormat="false" ht="15" hidden="false" customHeight="false" outlineLevel="0" collapsed="false">
      <c r="A1419" s="0" t="n">
        <v>2022</v>
      </c>
      <c r="B1419" s="0" t="s">
        <v>31</v>
      </c>
      <c r="C1419" s="0" t="s">
        <v>25</v>
      </c>
      <c r="D1419" s="0" t="s">
        <v>10</v>
      </c>
      <c r="E1419" s="0" t="n">
        <v>5742</v>
      </c>
      <c r="F1419" s="4" t="n">
        <v>150</v>
      </c>
      <c r="G1419" s="4" t="n">
        <f aca="false">E1419*F1419</f>
        <v>861300</v>
      </c>
    </row>
    <row r="1420" customFormat="false" ht="15" hidden="false" customHeight="false" outlineLevel="0" collapsed="false">
      <c r="A1420" s="2" t="n">
        <v>2022</v>
      </c>
      <c r="B1420" s="2" t="s">
        <v>31</v>
      </c>
      <c r="C1420" s="2" t="s">
        <v>25</v>
      </c>
      <c r="D1420" s="2" t="s">
        <v>11</v>
      </c>
      <c r="E1420" s="2" t="n">
        <v>4242</v>
      </c>
      <c r="F1420" s="3" t="n">
        <v>110</v>
      </c>
      <c r="G1420" s="3" t="n">
        <f aca="false">E1420*F1420</f>
        <v>466620</v>
      </c>
    </row>
    <row r="1421" customFormat="false" ht="15" hidden="false" customHeight="false" outlineLevel="0" collapsed="false">
      <c r="A1421" s="0" t="n">
        <v>2022</v>
      </c>
      <c r="B1421" s="0" t="s">
        <v>31</v>
      </c>
      <c r="C1421" s="0" t="s">
        <v>25</v>
      </c>
      <c r="D1421" s="0" t="s">
        <v>12</v>
      </c>
      <c r="E1421" s="0" t="n">
        <v>6101</v>
      </c>
      <c r="F1421" s="4" t="n">
        <v>95</v>
      </c>
      <c r="G1421" s="4" t="n">
        <f aca="false">E1421*F1421</f>
        <v>579595</v>
      </c>
    </row>
    <row r="1422" customFormat="false" ht="15" hidden="false" customHeight="false" outlineLevel="0" collapsed="false">
      <c r="A1422" s="2" t="n">
        <v>2022</v>
      </c>
      <c r="B1422" s="2" t="s">
        <v>31</v>
      </c>
      <c r="C1422" s="2" t="s">
        <v>25</v>
      </c>
      <c r="D1422" s="2" t="s">
        <v>13</v>
      </c>
      <c r="E1422" s="2" t="n">
        <v>3025</v>
      </c>
      <c r="F1422" s="3" t="n">
        <v>80</v>
      </c>
      <c r="G1422" s="3" t="n">
        <f aca="false">E1422*F1422</f>
        <v>242000</v>
      </c>
    </row>
    <row r="1423" customFormat="false" ht="15" hidden="false" customHeight="false" outlineLevel="0" collapsed="false">
      <c r="A1423" s="0" t="n">
        <v>2022</v>
      </c>
      <c r="B1423" s="0" t="s">
        <v>31</v>
      </c>
      <c r="C1423" s="0" t="s">
        <v>25</v>
      </c>
      <c r="D1423" s="0" t="s">
        <v>14</v>
      </c>
      <c r="E1423" s="0" t="n">
        <v>4470</v>
      </c>
      <c r="F1423" s="4" t="n">
        <v>60</v>
      </c>
      <c r="G1423" s="4" t="n">
        <f aca="false">E1423*F1423</f>
        <v>268200</v>
      </c>
    </row>
    <row r="1424" customFormat="false" ht="15" hidden="false" customHeight="false" outlineLevel="0" collapsed="false">
      <c r="A1424" s="2" t="n">
        <v>2022</v>
      </c>
      <c r="B1424" s="2" t="s">
        <v>31</v>
      </c>
      <c r="C1424" s="2" t="s">
        <v>26</v>
      </c>
      <c r="D1424" s="2" t="s">
        <v>9</v>
      </c>
      <c r="E1424" s="2" t="n">
        <v>3306</v>
      </c>
      <c r="F1424" s="3" t="n">
        <v>120</v>
      </c>
      <c r="G1424" s="3" t="n">
        <f aca="false">E1424*F1424</f>
        <v>396720</v>
      </c>
    </row>
    <row r="1425" customFormat="false" ht="15" hidden="false" customHeight="false" outlineLevel="0" collapsed="false">
      <c r="A1425" s="0" t="n">
        <v>2022</v>
      </c>
      <c r="B1425" s="0" t="s">
        <v>31</v>
      </c>
      <c r="C1425" s="0" t="s">
        <v>26</v>
      </c>
      <c r="D1425" s="0" t="s">
        <v>10</v>
      </c>
      <c r="E1425" s="0" t="n">
        <v>2604</v>
      </c>
      <c r="F1425" s="4" t="n">
        <v>150</v>
      </c>
      <c r="G1425" s="4" t="n">
        <f aca="false">E1425*F1425</f>
        <v>390600</v>
      </c>
    </row>
    <row r="1426" customFormat="false" ht="15" hidden="false" customHeight="false" outlineLevel="0" collapsed="false">
      <c r="A1426" s="2" t="n">
        <v>2022</v>
      </c>
      <c r="B1426" s="2" t="s">
        <v>31</v>
      </c>
      <c r="C1426" s="2" t="s">
        <v>26</v>
      </c>
      <c r="D1426" s="2" t="s">
        <v>11</v>
      </c>
      <c r="E1426" s="2" t="n">
        <v>3869</v>
      </c>
      <c r="F1426" s="3" t="n">
        <v>110</v>
      </c>
      <c r="G1426" s="3" t="n">
        <f aca="false">E1426*F1426</f>
        <v>425590</v>
      </c>
    </row>
    <row r="1427" customFormat="false" ht="15" hidden="false" customHeight="false" outlineLevel="0" collapsed="false">
      <c r="A1427" s="0" t="n">
        <v>2022</v>
      </c>
      <c r="B1427" s="0" t="s">
        <v>31</v>
      </c>
      <c r="C1427" s="0" t="s">
        <v>26</v>
      </c>
      <c r="D1427" s="0" t="s">
        <v>12</v>
      </c>
      <c r="E1427" s="0" t="n">
        <v>4541</v>
      </c>
      <c r="F1427" s="4" t="n">
        <v>95</v>
      </c>
      <c r="G1427" s="4" t="n">
        <f aca="false">E1427*F1427</f>
        <v>431395</v>
      </c>
    </row>
    <row r="1428" customFormat="false" ht="15" hidden="false" customHeight="false" outlineLevel="0" collapsed="false">
      <c r="A1428" s="2" t="n">
        <v>2022</v>
      </c>
      <c r="B1428" s="2" t="s">
        <v>31</v>
      </c>
      <c r="C1428" s="2" t="s">
        <v>26</v>
      </c>
      <c r="D1428" s="2" t="s">
        <v>13</v>
      </c>
      <c r="E1428" s="2" t="n">
        <v>1974</v>
      </c>
      <c r="F1428" s="3" t="n">
        <v>80</v>
      </c>
      <c r="G1428" s="3" t="n">
        <f aca="false">E1428*F1428</f>
        <v>157920</v>
      </c>
    </row>
    <row r="1429" customFormat="false" ht="15" hidden="false" customHeight="false" outlineLevel="0" collapsed="false">
      <c r="A1429" s="0" t="n">
        <v>2022</v>
      </c>
      <c r="B1429" s="0" t="s">
        <v>31</v>
      </c>
      <c r="C1429" s="0" t="s">
        <v>26</v>
      </c>
      <c r="D1429" s="0" t="s">
        <v>14</v>
      </c>
      <c r="E1429" s="0" t="n">
        <v>2864</v>
      </c>
      <c r="F1429" s="4" t="n">
        <v>60</v>
      </c>
      <c r="G1429" s="4" t="n">
        <f aca="false">E1429*F1429</f>
        <v>171840</v>
      </c>
    </row>
    <row r="1430" customFormat="false" ht="15" hidden="false" customHeight="false" outlineLevel="0" collapsed="false">
      <c r="A1430" s="2" t="n">
        <v>2022</v>
      </c>
      <c r="B1430" s="2" t="s">
        <v>31</v>
      </c>
      <c r="C1430" s="2" t="s">
        <v>27</v>
      </c>
      <c r="D1430" s="2" t="s">
        <v>9</v>
      </c>
      <c r="E1430" s="2" t="n">
        <v>3750</v>
      </c>
      <c r="F1430" s="3" t="n">
        <v>120</v>
      </c>
      <c r="G1430" s="3" t="n">
        <f aca="false">E1430*F1430</f>
        <v>450000</v>
      </c>
    </row>
    <row r="1431" customFormat="false" ht="15" hidden="false" customHeight="false" outlineLevel="0" collapsed="false">
      <c r="A1431" s="0" t="n">
        <v>2022</v>
      </c>
      <c r="B1431" s="0" t="s">
        <v>31</v>
      </c>
      <c r="C1431" s="0" t="s">
        <v>27</v>
      </c>
      <c r="D1431" s="0" t="s">
        <v>10</v>
      </c>
      <c r="E1431" s="0" t="n">
        <v>5017</v>
      </c>
      <c r="F1431" s="4" t="n">
        <v>150</v>
      </c>
      <c r="G1431" s="4" t="n">
        <f aca="false">E1431*F1431</f>
        <v>752550</v>
      </c>
    </row>
    <row r="1432" customFormat="false" ht="15" hidden="false" customHeight="false" outlineLevel="0" collapsed="false">
      <c r="A1432" s="2" t="n">
        <v>2022</v>
      </c>
      <c r="B1432" s="2" t="s">
        <v>31</v>
      </c>
      <c r="C1432" s="2" t="s">
        <v>27</v>
      </c>
      <c r="D1432" s="2" t="s">
        <v>11</v>
      </c>
      <c r="E1432" s="2" t="n">
        <v>3601</v>
      </c>
      <c r="F1432" s="3" t="n">
        <v>110</v>
      </c>
      <c r="G1432" s="3" t="n">
        <f aca="false">E1432*F1432</f>
        <v>396110</v>
      </c>
    </row>
    <row r="1433" customFormat="false" ht="15" hidden="false" customHeight="false" outlineLevel="0" collapsed="false">
      <c r="A1433" s="0" t="n">
        <v>2022</v>
      </c>
      <c r="B1433" s="0" t="s">
        <v>31</v>
      </c>
      <c r="C1433" s="0" t="s">
        <v>27</v>
      </c>
      <c r="D1433" s="0" t="s">
        <v>12</v>
      </c>
      <c r="E1433" s="0" t="n">
        <v>5035</v>
      </c>
      <c r="F1433" s="4" t="n">
        <v>95</v>
      </c>
      <c r="G1433" s="4" t="n">
        <f aca="false">E1433*F1433</f>
        <v>478325</v>
      </c>
    </row>
    <row r="1434" customFormat="false" ht="15" hidden="false" customHeight="false" outlineLevel="0" collapsed="false">
      <c r="A1434" s="2" t="n">
        <v>2022</v>
      </c>
      <c r="B1434" s="2" t="s">
        <v>31</v>
      </c>
      <c r="C1434" s="2" t="s">
        <v>27</v>
      </c>
      <c r="D1434" s="2" t="s">
        <v>13</v>
      </c>
      <c r="E1434" s="2" t="n">
        <v>3182</v>
      </c>
      <c r="F1434" s="3" t="n">
        <v>80</v>
      </c>
      <c r="G1434" s="3" t="n">
        <f aca="false">E1434*F1434</f>
        <v>254560</v>
      </c>
    </row>
    <row r="1435" customFormat="false" ht="15" hidden="false" customHeight="false" outlineLevel="0" collapsed="false">
      <c r="A1435" s="0" t="n">
        <v>2022</v>
      </c>
      <c r="B1435" s="0" t="s">
        <v>31</v>
      </c>
      <c r="C1435" s="0" t="s">
        <v>27</v>
      </c>
      <c r="D1435" s="0" t="s">
        <v>14</v>
      </c>
      <c r="E1435" s="0" t="n">
        <v>5863</v>
      </c>
      <c r="F1435" s="4" t="n">
        <v>60</v>
      </c>
      <c r="G1435" s="4" t="n">
        <f aca="false">E1435*F1435</f>
        <v>351780</v>
      </c>
    </row>
    <row r="1436" customFormat="false" ht="15" hidden="false" customHeight="false" outlineLevel="0" collapsed="false">
      <c r="A1436" s="2" t="n">
        <v>2022</v>
      </c>
      <c r="B1436" s="2" t="s">
        <v>31</v>
      </c>
      <c r="C1436" s="2" t="s">
        <v>28</v>
      </c>
      <c r="D1436" s="2" t="s">
        <v>9</v>
      </c>
      <c r="E1436" s="2" t="n">
        <v>3056</v>
      </c>
      <c r="F1436" s="3" t="n">
        <v>120</v>
      </c>
      <c r="G1436" s="3" t="n">
        <f aca="false">E1436*F1436</f>
        <v>366720</v>
      </c>
    </row>
    <row r="1437" customFormat="false" ht="15" hidden="false" customHeight="false" outlineLevel="0" collapsed="false">
      <c r="A1437" s="0" t="n">
        <v>2022</v>
      </c>
      <c r="B1437" s="0" t="s">
        <v>31</v>
      </c>
      <c r="C1437" s="0" t="s">
        <v>28</v>
      </c>
      <c r="D1437" s="0" t="s">
        <v>10</v>
      </c>
      <c r="E1437" s="0" t="n">
        <v>1500</v>
      </c>
      <c r="F1437" s="4" t="n">
        <v>150</v>
      </c>
      <c r="G1437" s="4" t="n">
        <f aca="false">E1437*F1437</f>
        <v>225000</v>
      </c>
    </row>
    <row r="1438" customFormat="false" ht="15" hidden="false" customHeight="false" outlineLevel="0" collapsed="false">
      <c r="A1438" s="2" t="n">
        <v>2022</v>
      </c>
      <c r="B1438" s="2" t="s">
        <v>31</v>
      </c>
      <c r="C1438" s="2" t="s">
        <v>28</v>
      </c>
      <c r="D1438" s="2" t="s">
        <v>11</v>
      </c>
      <c r="E1438" s="2" t="n">
        <v>5375</v>
      </c>
      <c r="F1438" s="3" t="n">
        <v>110</v>
      </c>
      <c r="G1438" s="3" t="n">
        <f aca="false">E1438*F1438</f>
        <v>591250</v>
      </c>
    </row>
    <row r="1439" customFormat="false" ht="15" hidden="false" customHeight="false" outlineLevel="0" collapsed="false">
      <c r="A1439" s="0" t="n">
        <v>2022</v>
      </c>
      <c r="B1439" s="0" t="s">
        <v>31</v>
      </c>
      <c r="C1439" s="0" t="s">
        <v>28</v>
      </c>
      <c r="D1439" s="0" t="s">
        <v>12</v>
      </c>
      <c r="E1439" s="0" t="n">
        <v>3698</v>
      </c>
      <c r="F1439" s="4" t="n">
        <v>95</v>
      </c>
      <c r="G1439" s="4" t="n">
        <f aca="false">E1439*F1439</f>
        <v>351310</v>
      </c>
    </row>
    <row r="1440" customFormat="false" ht="15" hidden="false" customHeight="false" outlineLevel="0" collapsed="false">
      <c r="A1440" s="2" t="n">
        <v>2022</v>
      </c>
      <c r="B1440" s="2" t="s">
        <v>31</v>
      </c>
      <c r="C1440" s="2" t="s">
        <v>28</v>
      </c>
      <c r="D1440" s="2" t="s">
        <v>13</v>
      </c>
      <c r="E1440" s="2" t="n">
        <v>2923</v>
      </c>
      <c r="F1440" s="3" t="n">
        <v>80</v>
      </c>
      <c r="G1440" s="3" t="n">
        <f aca="false">E1440*F1440</f>
        <v>233840</v>
      </c>
    </row>
    <row r="1441" customFormat="false" ht="15" hidden="false" customHeight="false" outlineLevel="0" collapsed="false">
      <c r="A1441" s="0" t="n">
        <v>2022</v>
      </c>
      <c r="B1441" s="0" t="s">
        <v>31</v>
      </c>
      <c r="C1441" s="0" t="s">
        <v>28</v>
      </c>
      <c r="D1441" s="0" t="s">
        <v>14</v>
      </c>
      <c r="E1441" s="0" t="n">
        <v>1500</v>
      </c>
      <c r="F1441" s="4" t="n">
        <v>60</v>
      </c>
      <c r="G1441" s="4" t="n">
        <f aca="false">E1441*F1441</f>
        <v>90000</v>
      </c>
    </row>
    <row r="1442" customFormat="false" ht="15" hidden="false" customHeight="false" outlineLevel="0" collapsed="false">
      <c r="A1442" s="2" t="n">
        <v>2022</v>
      </c>
      <c r="B1442" s="2" t="s">
        <v>32</v>
      </c>
      <c r="C1442" s="2" t="s">
        <v>8</v>
      </c>
      <c r="D1442" s="2" t="s">
        <v>9</v>
      </c>
      <c r="E1442" s="2" t="n">
        <v>8000</v>
      </c>
      <c r="F1442" s="3" t="n">
        <v>120</v>
      </c>
      <c r="G1442" s="3" t="n">
        <f aca="false">E1442*F1442</f>
        <v>960000</v>
      </c>
    </row>
    <row r="1443" customFormat="false" ht="15" hidden="false" customHeight="false" outlineLevel="0" collapsed="false">
      <c r="A1443" s="0" t="n">
        <v>2022</v>
      </c>
      <c r="B1443" s="0" t="s">
        <v>32</v>
      </c>
      <c r="C1443" s="0" t="s">
        <v>8</v>
      </c>
      <c r="D1443" s="0" t="s">
        <v>10</v>
      </c>
      <c r="E1443" s="0" t="n">
        <v>8000</v>
      </c>
      <c r="F1443" s="4" t="n">
        <v>150</v>
      </c>
      <c r="G1443" s="4" t="n">
        <f aca="false">E1443*F1443</f>
        <v>1200000</v>
      </c>
    </row>
    <row r="1444" customFormat="false" ht="15" hidden="false" customHeight="false" outlineLevel="0" collapsed="false">
      <c r="A1444" s="2" t="n">
        <v>2022</v>
      </c>
      <c r="B1444" s="2" t="s">
        <v>32</v>
      </c>
      <c r="C1444" s="2" t="s">
        <v>8</v>
      </c>
      <c r="D1444" s="2" t="s">
        <v>11</v>
      </c>
      <c r="E1444" s="2" t="n">
        <v>8000</v>
      </c>
      <c r="F1444" s="3" t="n">
        <v>110</v>
      </c>
      <c r="G1444" s="3" t="n">
        <f aca="false">E1444*F1444</f>
        <v>880000</v>
      </c>
    </row>
    <row r="1445" customFormat="false" ht="15" hidden="false" customHeight="false" outlineLevel="0" collapsed="false">
      <c r="A1445" s="0" t="n">
        <v>2022</v>
      </c>
      <c r="B1445" s="0" t="s">
        <v>32</v>
      </c>
      <c r="C1445" s="0" t="s">
        <v>8</v>
      </c>
      <c r="D1445" s="0" t="s">
        <v>12</v>
      </c>
      <c r="E1445" s="0" t="n">
        <v>8000</v>
      </c>
      <c r="F1445" s="4" t="n">
        <v>95</v>
      </c>
      <c r="G1445" s="4" t="n">
        <f aca="false">E1445*F1445</f>
        <v>760000</v>
      </c>
    </row>
    <row r="1446" customFormat="false" ht="15" hidden="false" customHeight="false" outlineLevel="0" collapsed="false">
      <c r="A1446" s="2" t="n">
        <v>2022</v>
      </c>
      <c r="B1446" s="2" t="s">
        <v>32</v>
      </c>
      <c r="C1446" s="2" t="s">
        <v>8</v>
      </c>
      <c r="D1446" s="2" t="s">
        <v>13</v>
      </c>
      <c r="E1446" s="2" t="n">
        <v>2767</v>
      </c>
      <c r="F1446" s="3" t="n">
        <v>80</v>
      </c>
      <c r="G1446" s="3" t="n">
        <f aca="false">E1446*F1446</f>
        <v>221360</v>
      </c>
    </row>
    <row r="1447" customFormat="false" ht="15" hidden="false" customHeight="false" outlineLevel="0" collapsed="false">
      <c r="A1447" s="0" t="n">
        <v>2022</v>
      </c>
      <c r="B1447" s="0" t="s">
        <v>32</v>
      </c>
      <c r="C1447" s="0" t="s">
        <v>8</v>
      </c>
      <c r="D1447" s="0" t="s">
        <v>14</v>
      </c>
      <c r="E1447" s="0" t="n">
        <v>8000</v>
      </c>
      <c r="F1447" s="4" t="n">
        <v>60</v>
      </c>
      <c r="G1447" s="4" t="n">
        <f aca="false">E1447*F1447</f>
        <v>480000</v>
      </c>
    </row>
    <row r="1448" customFormat="false" ht="15" hidden="false" customHeight="false" outlineLevel="0" collapsed="false">
      <c r="A1448" s="2" t="n">
        <v>2022</v>
      </c>
      <c r="B1448" s="2" t="s">
        <v>32</v>
      </c>
      <c r="C1448" s="2" t="s">
        <v>15</v>
      </c>
      <c r="D1448" s="2" t="s">
        <v>9</v>
      </c>
      <c r="E1448" s="2" t="n">
        <v>8000</v>
      </c>
      <c r="F1448" s="3" t="n">
        <v>120</v>
      </c>
      <c r="G1448" s="3" t="n">
        <f aca="false">E1448*F1448</f>
        <v>960000</v>
      </c>
    </row>
    <row r="1449" customFormat="false" ht="15" hidden="false" customHeight="false" outlineLevel="0" collapsed="false">
      <c r="A1449" s="0" t="n">
        <v>2022</v>
      </c>
      <c r="B1449" s="0" t="s">
        <v>32</v>
      </c>
      <c r="C1449" s="0" t="s">
        <v>15</v>
      </c>
      <c r="D1449" s="0" t="s">
        <v>10</v>
      </c>
      <c r="E1449" s="0" t="n">
        <v>7818</v>
      </c>
      <c r="F1449" s="4" t="n">
        <v>150</v>
      </c>
      <c r="G1449" s="4" t="n">
        <f aca="false">E1449*F1449</f>
        <v>1172700</v>
      </c>
    </row>
    <row r="1450" customFormat="false" ht="15" hidden="false" customHeight="false" outlineLevel="0" collapsed="false">
      <c r="A1450" s="2" t="n">
        <v>2022</v>
      </c>
      <c r="B1450" s="2" t="s">
        <v>32</v>
      </c>
      <c r="C1450" s="2" t="s">
        <v>15</v>
      </c>
      <c r="D1450" s="2" t="s">
        <v>11</v>
      </c>
      <c r="E1450" s="2" t="n">
        <v>5396</v>
      </c>
      <c r="F1450" s="3" t="n">
        <v>110</v>
      </c>
      <c r="G1450" s="3" t="n">
        <f aca="false">E1450*F1450</f>
        <v>593560</v>
      </c>
    </row>
    <row r="1451" customFormat="false" ht="15" hidden="false" customHeight="false" outlineLevel="0" collapsed="false">
      <c r="A1451" s="0" t="n">
        <v>2022</v>
      </c>
      <c r="B1451" s="0" t="s">
        <v>32</v>
      </c>
      <c r="C1451" s="0" t="s">
        <v>15</v>
      </c>
      <c r="D1451" s="0" t="s">
        <v>12</v>
      </c>
      <c r="E1451" s="0" t="n">
        <v>8000</v>
      </c>
      <c r="F1451" s="4" t="n">
        <v>95</v>
      </c>
      <c r="G1451" s="4" t="n">
        <f aca="false">E1451*F1451</f>
        <v>760000</v>
      </c>
    </row>
    <row r="1452" customFormat="false" ht="15" hidden="false" customHeight="false" outlineLevel="0" collapsed="false">
      <c r="A1452" s="2" t="n">
        <v>2022</v>
      </c>
      <c r="B1452" s="2" t="s">
        <v>32</v>
      </c>
      <c r="C1452" s="2" t="s">
        <v>15</v>
      </c>
      <c r="D1452" s="2" t="s">
        <v>13</v>
      </c>
      <c r="E1452" s="2" t="n">
        <v>4752</v>
      </c>
      <c r="F1452" s="3" t="n">
        <v>80</v>
      </c>
      <c r="G1452" s="3" t="n">
        <f aca="false">E1452*F1452</f>
        <v>380160</v>
      </c>
    </row>
    <row r="1453" customFormat="false" ht="15" hidden="false" customHeight="false" outlineLevel="0" collapsed="false">
      <c r="A1453" s="0" t="n">
        <v>2022</v>
      </c>
      <c r="B1453" s="0" t="s">
        <v>32</v>
      </c>
      <c r="C1453" s="0" t="s">
        <v>15</v>
      </c>
      <c r="D1453" s="0" t="s">
        <v>14</v>
      </c>
      <c r="E1453" s="0" t="n">
        <v>8000</v>
      </c>
      <c r="F1453" s="4" t="n">
        <v>60</v>
      </c>
      <c r="G1453" s="4" t="n">
        <f aca="false">E1453*F1453</f>
        <v>480000</v>
      </c>
    </row>
    <row r="1454" customFormat="false" ht="15" hidden="false" customHeight="false" outlineLevel="0" collapsed="false">
      <c r="A1454" s="2" t="n">
        <v>2022</v>
      </c>
      <c r="B1454" s="2" t="s">
        <v>32</v>
      </c>
      <c r="C1454" s="2" t="s">
        <v>16</v>
      </c>
      <c r="D1454" s="2" t="s">
        <v>9</v>
      </c>
      <c r="E1454" s="2" t="n">
        <v>5473</v>
      </c>
      <c r="F1454" s="3" t="n">
        <v>120</v>
      </c>
      <c r="G1454" s="3" t="n">
        <f aca="false">E1454*F1454</f>
        <v>656760</v>
      </c>
    </row>
    <row r="1455" customFormat="false" ht="15" hidden="false" customHeight="false" outlineLevel="0" collapsed="false">
      <c r="A1455" s="0" t="n">
        <v>2022</v>
      </c>
      <c r="B1455" s="0" t="s">
        <v>32</v>
      </c>
      <c r="C1455" s="0" t="s">
        <v>16</v>
      </c>
      <c r="D1455" s="0" t="s">
        <v>10</v>
      </c>
      <c r="E1455" s="0" t="n">
        <v>4110</v>
      </c>
      <c r="F1455" s="4" t="n">
        <v>150</v>
      </c>
      <c r="G1455" s="4" t="n">
        <f aca="false">E1455*F1455</f>
        <v>616500</v>
      </c>
    </row>
    <row r="1456" customFormat="false" ht="15" hidden="false" customHeight="false" outlineLevel="0" collapsed="false">
      <c r="A1456" s="2" t="n">
        <v>2022</v>
      </c>
      <c r="B1456" s="2" t="s">
        <v>32</v>
      </c>
      <c r="C1456" s="2" t="s">
        <v>16</v>
      </c>
      <c r="D1456" s="2" t="s">
        <v>11</v>
      </c>
      <c r="E1456" s="2" t="n">
        <v>8000</v>
      </c>
      <c r="F1456" s="3" t="n">
        <v>110</v>
      </c>
      <c r="G1456" s="3" t="n">
        <f aca="false">E1456*F1456</f>
        <v>880000</v>
      </c>
    </row>
    <row r="1457" customFormat="false" ht="15" hidden="false" customHeight="false" outlineLevel="0" collapsed="false">
      <c r="A1457" s="0" t="n">
        <v>2022</v>
      </c>
      <c r="B1457" s="0" t="s">
        <v>32</v>
      </c>
      <c r="C1457" s="0" t="s">
        <v>16</v>
      </c>
      <c r="D1457" s="0" t="s">
        <v>12</v>
      </c>
      <c r="E1457" s="0" t="n">
        <v>3815</v>
      </c>
      <c r="F1457" s="4" t="n">
        <v>95</v>
      </c>
      <c r="G1457" s="4" t="n">
        <f aca="false">E1457*F1457</f>
        <v>362425</v>
      </c>
    </row>
    <row r="1458" customFormat="false" ht="15" hidden="false" customHeight="false" outlineLevel="0" collapsed="false">
      <c r="A1458" s="2" t="n">
        <v>2022</v>
      </c>
      <c r="B1458" s="2" t="s">
        <v>32</v>
      </c>
      <c r="C1458" s="2" t="s">
        <v>16</v>
      </c>
      <c r="D1458" s="2" t="s">
        <v>13</v>
      </c>
      <c r="E1458" s="2" t="n">
        <v>8000</v>
      </c>
      <c r="F1458" s="3" t="n">
        <v>80</v>
      </c>
      <c r="G1458" s="3" t="n">
        <f aca="false">E1458*F1458</f>
        <v>640000</v>
      </c>
    </row>
    <row r="1459" customFormat="false" ht="15" hidden="false" customHeight="false" outlineLevel="0" collapsed="false">
      <c r="A1459" s="0" t="n">
        <v>2022</v>
      </c>
      <c r="B1459" s="0" t="s">
        <v>32</v>
      </c>
      <c r="C1459" s="0" t="s">
        <v>16</v>
      </c>
      <c r="D1459" s="0" t="s">
        <v>14</v>
      </c>
      <c r="E1459" s="0" t="n">
        <v>4434</v>
      </c>
      <c r="F1459" s="4" t="n">
        <v>60</v>
      </c>
      <c r="G1459" s="4" t="n">
        <f aca="false">E1459*F1459</f>
        <v>266040</v>
      </c>
    </row>
    <row r="1460" customFormat="false" ht="15" hidden="false" customHeight="false" outlineLevel="0" collapsed="false">
      <c r="A1460" s="2" t="n">
        <v>2022</v>
      </c>
      <c r="B1460" s="2" t="s">
        <v>32</v>
      </c>
      <c r="C1460" s="2" t="s">
        <v>17</v>
      </c>
      <c r="D1460" s="2" t="s">
        <v>9</v>
      </c>
      <c r="E1460" s="2" t="n">
        <v>8000</v>
      </c>
      <c r="F1460" s="3" t="n">
        <v>120</v>
      </c>
      <c r="G1460" s="3" t="n">
        <f aca="false">E1460*F1460</f>
        <v>960000</v>
      </c>
    </row>
    <row r="1461" customFormat="false" ht="15" hidden="false" customHeight="false" outlineLevel="0" collapsed="false">
      <c r="A1461" s="0" t="n">
        <v>2022</v>
      </c>
      <c r="B1461" s="0" t="s">
        <v>32</v>
      </c>
      <c r="C1461" s="0" t="s">
        <v>17</v>
      </c>
      <c r="D1461" s="0" t="s">
        <v>10</v>
      </c>
      <c r="E1461" s="0" t="n">
        <v>8000</v>
      </c>
      <c r="F1461" s="4" t="n">
        <v>150</v>
      </c>
      <c r="G1461" s="4" t="n">
        <f aca="false">E1461*F1461</f>
        <v>1200000</v>
      </c>
    </row>
    <row r="1462" customFormat="false" ht="15" hidden="false" customHeight="false" outlineLevel="0" collapsed="false">
      <c r="A1462" s="2" t="n">
        <v>2022</v>
      </c>
      <c r="B1462" s="2" t="s">
        <v>32</v>
      </c>
      <c r="C1462" s="2" t="s">
        <v>17</v>
      </c>
      <c r="D1462" s="2" t="s">
        <v>11</v>
      </c>
      <c r="E1462" s="2" t="n">
        <v>8000</v>
      </c>
      <c r="F1462" s="3" t="n">
        <v>110</v>
      </c>
      <c r="G1462" s="3" t="n">
        <f aca="false">E1462*F1462</f>
        <v>880000</v>
      </c>
    </row>
    <row r="1463" customFormat="false" ht="15" hidden="false" customHeight="false" outlineLevel="0" collapsed="false">
      <c r="A1463" s="0" t="n">
        <v>2022</v>
      </c>
      <c r="B1463" s="0" t="s">
        <v>32</v>
      </c>
      <c r="C1463" s="0" t="s">
        <v>17</v>
      </c>
      <c r="D1463" s="0" t="s">
        <v>12</v>
      </c>
      <c r="E1463" s="0" t="n">
        <v>8000</v>
      </c>
      <c r="F1463" s="4" t="n">
        <v>95</v>
      </c>
      <c r="G1463" s="4" t="n">
        <f aca="false">E1463*F1463</f>
        <v>760000</v>
      </c>
    </row>
    <row r="1464" customFormat="false" ht="15" hidden="false" customHeight="false" outlineLevel="0" collapsed="false">
      <c r="A1464" s="2" t="n">
        <v>2022</v>
      </c>
      <c r="B1464" s="2" t="s">
        <v>32</v>
      </c>
      <c r="C1464" s="2" t="s">
        <v>17</v>
      </c>
      <c r="D1464" s="2" t="s">
        <v>13</v>
      </c>
      <c r="E1464" s="2" t="n">
        <v>8000</v>
      </c>
      <c r="F1464" s="3" t="n">
        <v>80</v>
      </c>
      <c r="G1464" s="3" t="n">
        <f aca="false">E1464*F1464</f>
        <v>640000</v>
      </c>
    </row>
    <row r="1465" customFormat="false" ht="15" hidden="false" customHeight="false" outlineLevel="0" collapsed="false">
      <c r="A1465" s="0" t="n">
        <v>2022</v>
      </c>
      <c r="B1465" s="0" t="s">
        <v>32</v>
      </c>
      <c r="C1465" s="0" t="s">
        <v>17</v>
      </c>
      <c r="D1465" s="0" t="s">
        <v>14</v>
      </c>
      <c r="E1465" s="0" t="n">
        <v>8000</v>
      </c>
      <c r="F1465" s="4" t="n">
        <v>60</v>
      </c>
      <c r="G1465" s="4" t="n">
        <f aca="false">E1465*F1465</f>
        <v>480000</v>
      </c>
    </row>
    <row r="1466" customFormat="false" ht="15" hidden="false" customHeight="false" outlineLevel="0" collapsed="false">
      <c r="A1466" s="2" t="n">
        <v>2022</v>
      </c>
      <c r="B1466" s="2" t="s">
        <v>32</v>
      </c>
      <c r="C1466" s="2" t="s">
        <v>18</v>
      </c>
      <c r="D1466" s="2" t="s">
        <v>9</v>
      </c>
      <c r="E1466" s="2" t="n">
        <v>2997</v>
      </c>
      <c r="F1466" s="3" t="n">
        <v>120</v>
      </c>
      <c r="G1466" s="3" t="n">
        <f aca="false">E1466*F1466</f>
        <v>359640</v>
      </c>
    </row>
    <row r="1467" customFormat="false" ht="15" hidden="false" customHeight="false" outlineLevel="0" collapsed="false">
      <c r="A1467" s="0" t="n">
        <v>2022</v>
      </c>
      <c r="B1467" s="0" t="s">
        <v>32</v>
      </c>
      <c r="C1467" s="0" t="s">
        <v>18</v>
      </c>
      <c r="D1467" s="0" t="s">
        <v>10</v>
      </c>
      <c r="E1467" s="0" t="n">
        <v>7603</v>
      </c>
      <c r="F1467" s="4" t="n">
        <v>150</v>
      </c>
      <c r="G1467" s="4" t="n">
        <f aca="false">E1467*F1467</f>
        <v>1140450</v>
      </c>
    </row>
    <row r="1468" customFormat="false" ht="15" hidden="false" customHeight="false" outlineLevel="0" collapsed="false">
      <c r="A1468" s="2" t="n">
        <v>2022</v>
      </c>
      <c r="B1468" s="2" t="s">
        <v>32</v>
      </c>
      <c r="C1468" s="2" t="s">
        <v>18</v>
      </c>
      <c r="D1468" s="2" t="s">
        <v>11</v>
      </c>
      <c r="E1468" s="2" t="n">
        <v>2625</v>
      </c>
      <c r="F1468" s="3" t="n">
        <v>110</v>
      </c>
      <c r="G1468" s="3" t="n">
        <f aca="false">E1468*F1468</f>
        <v>288750</v>
      </c>
    </row>
    <row r="1469" customFormat="false" ht="15" hidden="false" customHeight="false" outlineLevel="0" collapsed="false">
      <c r="A1469" s="0" t="n">
        <v>2022</v>
      </c>
      <c r="B1469" s="0" t="s">
        <v>32</v>
      </c>
      <c r="C1469" s="0" t="s">
        <v>18</v>
      </c>
      <c r="D1469" s="0" t="s">
        <v>12</v>
      </c>
      <c r="E1469" s="0" t="n">
        <v>7596</v>
      </c>
      <c r="F1469" s="4" t="n">
        <v>95</v>
      </c>
      <c r="G1469" s="4" t="n">
        <f aca="false">E1469*F1469</f>
        <v>721620</v>
      </c>
    </row>
    <row r="1470" customFormat="false" ht="15" hidden="false" customHeight="false" outlineLevel="0" collapsed="false">
      <c r="A1470" s="2" t="n">
        <v>2022</v>
      </c>
      <c r="B1470" s="2" t="s">
        <v>32</v>
      </c>
      <c r="C1470" s="2" t="s">
        <v>18</v>
      </c>
      <c r="D1470" s="2" t="s">
        <v>13</v>
      </c>
      <c r="E1470" s="2" t="n">
        <v>7772</v>
      </c>
      <c r="F1470" s="3" t="n">
        <v>80</v>
      </c>
      <c r="G1470" s="3" t="n">
        <f aca="false">E1470*F1470</f>
        <v>621760</v>
      </c>
    </row>
    <row r="1471" customFormat="false" ht="15" hidden="false" customHeight="false" outlineLevel="0" collapsed="false">
      <c r="A1471" s="0" t="n">
        <v>2022</v>
      </c>
      <c r="B1471" s="0" t="s">
        <v>32</v>
      </c>
      <c r="C1471" s="0" t="s">
        <v>18</v>
      </c>
      <c r="D1471" s="0" t="s">
        <v>14</v>
      </c>
      <c r="E1471" s="0" t="n">
        <v>2084</v>
      </c>
      <c r="F1471" s="4" t="n">
        <v>60</v>
      </c>
      <c r="G1471" s="4" t="n">
        <f aca="false">E1471*F1471</f>
        <v>125040</v>
      </c>
    </row>
    <row r="1472" customFormat="false" ht="15" hidden="false" customHeight="false" outlineLevel="0" collapsed="false">
      <c r="A1472" s="2" t="n">
        <v>2022</v>
      </c>
      <c r="B1472" s="2" t="s">
        <v>32</v>
      </c>
      <c r="C1472" s="2" t="s">
        <v>19</v>
      </c>
      <c r="D1472" s="2" t="s">
        <v>9</v>
      </c>
      <c r="E1472" s="2" t="n">
        <v>4400</v>
      </c>
      <c r="F1472" s="3" t="n">
        <v>120</v>
      </c>
      <c r="G1472" s="3" t="n">
        <f aca="false">E1472*F1472</f>
        <v>528000</v>
      </c>
    </row>
    <row r="1473" customFormat="false" ht="15" hidden="false" customHeight="false" outlineLevel="0" collapsed="false">
      <c r="A1473" s="0" t="n">
        <v>2022</v>
      </c>
      <c r="B1473" s="0" t="s">
        <v>32</v>
      </c>
      <c r="C1473" s="0" t="s">
        <v>19</v>
      </c>
      <c r="D1473" s="0" t="s">
        <v>10</v>
      </c>
      <c r="E1473" s="0" t="n">
        <v>8000</v>
      </c>
      <c r="F1473" s="4" t="n">
        <v>150</v>
      </c>
      <c r="G1473" s="4" t="n">
        <f aca="false">E1473*F1473</f>
        <v>1200000</v>
      </c>
    </row>
    <row r="1474" customFormat="false" ht="15" hidden="false" customHeight="false" outlineLevel="0" collapsed="false">
      <c r="A1474" s="2" t="n">
        <v>2022</v>
      </c>
      <c r="B1474" s="2" t="s">
        <v>32</v>
      </c>
      <c r="C1474" s="2" t="s">
        <v>19</v>
      </c>
      <c r="D1474" s="2" t="s">
        <v>11</v>
      </c>
      <c r="E1474" s="2" t="n">
        <v>5581</v>
      </c>
      <c r="F1474" s="3" t="n">
        <v>110</v>
      </c>
      <c r="G1474" s="3" t="n">
        <f aca="false">E1474*F1474</f>
        <v>613910</v>
      </c>
    </row>
    <row r="1475" customFormat="false" ht="15" hidden="false" customHeight="false" outlineLevel="0" collapsed="false">
      <c r="A1475" s="0" t="n">
        <v>2022</v>
      </c>
      <c r="B1475" s="0" t="s">
        <v>32</v>
      </c>
      <c r="C1475" s="0" t="s">
        <v>19</v>
      </c>
      <c r="D1475" s="0" t="s">
        <v>12</v>
      </c>
      <c r="E1475" s="0" t="n">
        <v>1936</v>
      </c>
      <c r="F1475" s="4" t="n">
        <v>95</v>
      </c>
      <c r="G1475" s="4" t="n">
        <f aca="false">E1475*F1475</f>
        <v>183920</v>
      </c>
    </row>
    <row r="1476" customFormat="false" ht="15" hidden="false" customHeight="false" outlineLevel="0" collapsed="false">
      <c r="A1476" s="2" t="n">
        <v>2022</v>
      </c>
      <c r="B1476" s="2" t="s">
        <v>32</v>
      </c>
      <c r="C1476" s="2" t="s">
        <v>19</v>
      </c>
      <c r="D1476" s="2" t="s">
        <v>13</v>
      </c>
      <c r="E1476" s="2" t="n">
        <v>6821</v>
      </c>
      <c r="F1476" s="3" t="n">
        <v>80</v>
      </c>
      <c r="G1476" s="3" t="n">
        <f aca="false">E1476*F1476</f>
        <v>545680</v>
      </c>
    </row>
    <row r="1477" customFormat="false" ht="15" hidden="false" customHeight="false" outlineLevel="0" collapsed="false">
      <c r="A1477" s="0" t="n">
        <v>2022</v>
      </c>
      <c r="B1477" s="0" t="s">
        <v>32</v>
      </c>
      <c r="C1477" s="0" t="s">
        <v>19</v>
      </c>
      <c r="D1477" s="0" t="s">
        <v>14</v>
      </c>
      <c r="E1477" s="0" t="n">
        <v>4900</v>
      </c>
      <c r="F1477" s="4" t="n">
        <v>60</v>
      </c>
      <c r="G1477" s="4" t="n">
        <f aca="false">E1477*F1477</f>
        <v>294000</v>
      </c>
    </row>
    <row r="1478" customFormat="false" ht="15" hidden="false" customHeight="false" outlineLevel="0" collapsed="false">
      <c r="A1478" s="2" t="n">
        <v>2022</v>
      </c>
      <c r="B1478" s="2" t="s">
        <v>32</v>
      </c>
      <c r="C1478" s="2" t="s">
        <v>20</v>
      </c>
      <c r="D1478" s="2" t="s">
        <v>9</v>
      </c>
      <c r="E1478" s="2" t="n">
        <v>7798</v>
      </c>
      <c r="F1478" s="3" t="n">
        <v>120</v>
      </c>
      <c r="G1478" s="3" t="n">
        <f aca="false">E1478*F1478</f>
        <v>935760</v>
      </c>
    </row>
    <row r="1479" customFormat="false" ht="15" hidden="false" customHeight="false" outlineLevel="0" collapsed="false">
      <c r="A1479" s="0" t="n">
        <v>2022</v>
      </c>
      <c r="B1479" s="0" t="s">
        <v>32</v>
      </c>
      <c r="C1479" s="0" t="s">
        <v>20</v>
      </c>
      <c r="D1479" s="0" t="s">
        <v>10</v>
      </c>
      <c r="E1479" s="0" t="n">
        <v>2679</v>
      </c>
      <c r="F1479" s="4" t="n">
        <v>150</v>
      </c>
      <c r="G1479" s="4" t="n">
        <f aca="false">E1479*F1479</f>
        <v>401850</v>
      </c>
    </row>
    <row r="1480" customFormat="false" ht="15" hidden="false" customHeight="false" outlineLevel="0" collapsed="false">
      <c r="A1480" s="2" t="n">
        <v>2022</v>
      </c>
      <c r="B1480" s="2" t="s">
        <v>32</v>
      </c>
      <c r="C1480" s="2" t="s">
        <v>20</v>
      </c>
      <c r="D1480" s="2" t="s">
        <v>11</v>
      </c>
      <c r="E1480" s="2" t="n">
        <v>2327</v>
      </c>
      <c r="F1480" s="3" t="n">
        <v>110</v>
      </c>
      <c r="G1480" s="3" t="n">
        <f aca="false">E1480*F1480</f>
        <v>255970</v>
      </c>
    </row>
    <row r="1481" customFormat="false" ht="15" hidden="false" customHeight="false" outlineLevel="0" collapsed="false">
      <c r="A1481" s="0" t="n">
        <v>2022</v>
      </c>
      <c r="B1481" s="0" t="s">
        <v>32</v>
      </c>
      <c r="C1481" s="0" t="s">
        <v>20</v>
      </c>
      <c r="D1481" s="0" t="s">
        <v>12</v>
      </c>
      <c r="E1481" s="0" t="n">
        <v>4073</v>
      </c>
      <c r="F1481" s="4" t="n">
        <v>95</v>
      </c>
      <c r="G1481" s="4" t="n">
        <f aca="false">E1481*F1481</f>
        <v>386935</v>
      </c>
    </row>
    <row r="1482" customFormat="false" ht="15" hidden="false" customHeight="false" outlineLevel="0" collapsed="false">
      <c r="A1482" s="2" t="n">
        <v>2022</v>
      </c>
      <c r="B1482" s="2" t="s">
        <v>32</v>
      </c>
      <c r="C1482" s="2" t="s">
        <v>20</v>
      </c>
      <c r="D1482" s="2" t="s">
        <v>13</v>
      </c>
      <c r="E1482" s="2" t="n">
        <v>4343</v>
      </c>
      <c r="F1482" s="3" t="n">
        <v>80</v>
      </c>
      <c r="G1482" s="3" t="n">
        <f aca="false">E1482*F1482</f>
        <v>347440</v>
      </c>
    </row>
    <row r="1483" customFormat="false" ht="15" hidden="false" customHeight="false" outlineLevel="0" collapsed="false">
      <c r="A1483" s="0" t="n">
        <v>2022</v>
      </c>
      <c r="B1483" s="0" t="s">
        <v>32</v>
      </c>
      <c r="C1483" s="0" t="s">
        <v>20</v>
      </c>
      <c r="D1483" s="0" t="s">
        <v>14</v>
      </c>
      <c r="E1483" s="0" t="n">
        <v>7927</v>
      </c>
      <c r="F1483" s="4" t="n">
        <v>60</v>
      </c>
      <c r="G1483" s="4" t="n">
        <f aca="false">E1483*F1483</f>
        <v>475620</v>
      </c>
    </row>
    <row r="1484" customFormat="false" ht="15" hidden="false" customHeight="false" outlineLevel="0" collapsed="false">
      <c r="A1484" s="2" t="n">
        <v>2022</v>
      </c>
      <c r="B1484" s="2" t="s">
        <v>32</v>
      </c>
      <c r="C1484" s="2" t="s">
        <v>21</v>
      </c>
      <c r="D1484" s="2" t="s">
        <v>9</v>
      </c>
      <c r="E1484" s="2" t="n">
        <v>4844</v>
      </c>
      <c r="F1484" s="3" t="n">
        <v>120</v>
      </c>
      <c r="G1484" s="3" t="n">
        <f aca="false">E1484*F1484</f>
        <v>581280</v>
      </c>
    </row>
    <row r="1485" customFormat="false" ht="15" hidden="false" customHeight="false" outlineLevel="0" collapsed="false">
      <c r="A1485" s="0" t="n">
        <v>2022</v>
      </c>
      <c r="B1485" s="0" t="s">
        <v>32</v>
      </c>
      <c r="C1485" s="0" t="s">
        <v>21</v>
      </c>
      <c r="D1485" s="0" t="s">
        <v>10</v>
      </c>
      <c r="E1485" s="0" t="n">
        <v>2902</v>
      </c>
      <c r="F1485" s="4" t="n">
        <v>150</v>
      </c>
      <c r="G1485" s="4" t="n">
        <f aca="false">E1485*F1485</f>
        <v>435300</v>
      </c>
    </row>
    <row r="1486" customFormat="false" ht="15" hidden="false" customHeight="false" outlineLevel="0" collapsed="false">
      <c r="A1486" s="2" t="n">
        <v>2022</v>
      </c>
      <c r="B1486" s="2" t="s">
        <v>32</v>
      </c>
      <c r="C1486" s="2" t="s">
        <v>21</v>
      </c>
      <c r="D1486" s="2" t="s">
        <v>11</v>
      </c>
      <c r="E1486" s="2" t="n">
        <v>3106</v>
      </c>
      <c r="F1486" s="3" t="n">
        <v>110</v>
      </c>
      <c r="G1486" s="3" t="n">
        <f aca="false">E1486*F1486</f>
        <v>341660</v>
      </c>
    </row>
    <row r="1487" customFormat="false" ht="15" hidden="false" customHeight="false" outlineLevel="0" collapsed="false">
      <c r="A1487" s="0" t="n">
        <v>2022</v>
      </c>
      <c r="B1487" s="0" t="s">
        <v>32</v>
      </c>
      <c r="C1487" s="0" t="s">
        <v>21</v>
      </c>
      <c r="D1487" s="0" t="s">
        <v>12</v>
      </c>
      <c r="E1487" s="0" t="n">
        <v>2551</v>
      </c>
      <c r="F1487" s="4" t="n">
        <v>95</v>
      </c>
      <c r="G1487" s="4" t="n">
        <f aca="false">E1487*F1487</f>
        <v>242345</v>
      </c>
    </row>
    <row r="1488" customFormat="false" ht="15" hidden="false" customHeight="false" outlineLevel="0" collapsed="false">
      <c r="A1488" s="2" t="n">
        <v>2022</v>
      </c>
      <c r="B1488" s="2" t="s">
        <v>32</v>
      </c>
      <c r="C1488" s="2" t="s">
        <v>21</v>
      </c>
      <c r="D1488" s="2" t="s">
        <v>13</v>
      </c>
      <c r="E1488" s="2" t="n">
        <v>7847</v>
      </c>
      <c r="F1488" s="3" t="n">
        <v>80</v>
      </c>
      <c r="G1488" s="3" t="n">
        <f aca="false">E1488*F1488</f>
        <v>627760</v>
      </c>
    </row>
    <row r="1489" customFormat="false" ht="15" hidden="false" customHeight="false" outlineLevel="0" collapsed="false">
      <c r="A1489" s="0" t="n">
        <v>2022</v>
      </c>
      <c r="B1489" s="0" t="s">
        <v>32</v>
      </c>
      <c r="C1489" s="0" t="s">
        <v>21</v>
      </c>
      <c r="D1489" s="0" t="s">
        <v>14</v>
      </c>
      <c r="E1489" s="0" t="n">
        <v>5846</v>
      </c>
      <c r="F1489" s="4" t="n">
        <v>60</v>
      </c>
      <c r="G1489" s="4" t="n">
        <f aca="false">E1489*F1489</f>
        <v>350760</v>
      </c>
    </row>
    <row r="1490" customFormat="false" ht="15" hidden="false" customHeight="false" outlineLevel="0" collapsed="false">
      <c r="A1490" s="2" t="n">
        <v>2022</v>
      </c>
      <c r="B1490" s="2" t="s">
        <v>32</v>
      </c>
      <c r="C1490" s="2" t="s">
        <v>22</v>
      </c>
      <c r="D1490" s="2" t="s">
        <v>9</v>
      </c>
      <c r="E1490" s="2" t="n">
        <v>4209</v>
      </c>
      <c r="F1490" s="3" t="n">
        <v>120</v>
      </c>
      <c r="G1490" s="3" t="n">
        <f aca="false">E1490*F1490</f>
        <v>505080</v>
      </c>
    </row>
    <row r="1491" customFormat="false" ht="15" hidden="false" customHeight="false" outlineLevel="0" collapsed="false">
      <c r="A1491" s="0" t="n">
        <v>2022</v>
      </c>
      <c r="B1491" s="0" t="s">
        <v>32</v>
      </c>
      <c r="C1491" s="0" t="s">
        <v>22</v>
      </c>
      <c r="D1491" s="0" t="s">
        <v>10</v>
      </c>
      <c r="E1491" s="0" t="n">
        <v>5473</v>
      </c>
      <c r="F1491" s="4" t="n">
        <v>150</v>
      </c>
      <c r="G1491" s="4" t="n">
        <f aca="false">E1491*F1491</f>
        <v>820950</v>
      </c>
    </row>
    <row r="1492" customFormat="false" ht="15" hidden="false" customHeight="false" outlineLevel="0" collapsed="false">
      <c r="A1492" s="2" t="n">
        <v>2022</v>
      </c>
      <c r="B1492" s="2" t="s">
        <v>32</v>
      </c>
      <c r="C1492" s="2" t="s">
        <v>22</v>
      </c>
      <c r="D1492" s="2" t="s">
        <v>11</v>
      </c>
      <c r="E1492" s="2" t="n">
        <v>5250</v>
      </c>
      <c r="F1492" s="3" t="n">
        <v>110</v>
      </c>
      <c r="G1492" s="3" t="n">
        <f aca="false">E1492*F1492</f>
        <v>577500</v>
      </c>
    </row>
    <row r="1493" customFormat="false" ht="15" hidden="false" customHeight="false" outlineLevel="0" collapsed="false">
      <c r="A1493" s="0" t="n">
        <v>2022</v>
      </c>
      <c r="B1493" s="0" t="s">
        <v>32</v>
      </c>
      <c r="C1493" s="0" t="s">
        <v>22</v>
      </c>
      <c r="D1493" s="0" t="s">
        <v>12</v>
      </c>
      <c r="E1493" s="0" t="n">
        <v>3493</v>
      </c>
      <c r="F1493" s="4" t="n">
        <v>95</v>
      </c>
      <c r="G1493" s="4" t="n">
        <f aca="false">E1493*F1493</f>
        <v>331835</v>
      </c>
    </row>
    <row r="1494" customFormat="false" ht="15" hidden="false" customHeight="false" outlineLevel="0" collapsed="false">
      <c r="A1494" s="2" t="n">
        <v>2022</v>
      </c>
      <c r="B1494" s="2" t="s">
        <v>32</v>
      </c>
      <c r="C1494" s="2" t="s">
        <v>22</v>
      </c>
      <c r="D1494" s="2" t="s">
        <v>13</v>
      </c>
      <c r="E1494" s="2" t="n">
        <v>2664</v>
      </c>
      <c r="F1494" s="3" t="n">
        <v>80</v>
      </c>
      <c r="G1494" s="3" t="n">
        <f aca="false">E1494*F1494</f>
        <v>213120</v>
      </c>
    </row>
    <row r="1495" customFormat="false" ht="15" hidden="false" customHeight="false" outlineLevel="0" collapsed="false">
      <c r="A1495" s="0" t="n">
        <v>2022</v>
      </c>
      <c r="B1495" s="0" t="s">
        <v>32</v>
      </c>
      <c r="C1495" s="0" t="s">
        <v>22</v>
      </c>
      <c r="D1495" s="0" t="s">
        <v>14</v>
      </c>
      <c r="E1495" s="0" t="n">
        <v>3374</v>
      </c>
      <c r="F1495" s="4" t="n">
        <v>60</v>
      </c>
      <c r="G1495" s="4" t="n">
        <f aca="false">E1495*F1495</f>
        <v>202440</v>
      </c>
    </row>
    <row r="1496" customFormat="false" ht="15" hidden="false" customHeight="false" outlineLevel="0" collapsed="false">
      <c r="A1496" s="2" t="n">
        <v>2022</v>
      </c>
      <c r="B1496" s="2" t="s">
        <v>32</v>
      </c>
      <c r="C1496" s="2" t="s">
        <v>23</v>
      </c>
      <c r="D1496" s="2" t="s">
        <v>9</v>
      </c>
      <c r="E1496" s="2" t="n">
        <v>4985</v>
      </c>
      <c r="F1496" s="3" t="n">
        <v>120</v>
      </c>
      <c r="G1496" s="3" t="n">
        <f aca="false">E1496*F1496</f>
        <v>598200</v>
      </c>
    </row>
    <row r="1497" customFormat="false" ht="15" hidden="false" customHeight="false" outlineLevel="0" collapsed="false">
      <c r="A1497" s="0" t="n">
        <v>2022</v>
      </c>
      <c r="B1497" s="0" t="s">
        <v>32</v>
      </c>
      <c r="C1497" s="0" t="s">
        <v>23</v>
      </c>
      <c r="D1497" s="0" t="s">
        <v>10</v>
      </c>
      <c r="E1497" s="0" t="n">
        <v>3584</v>
      </c>
      <c r="F1497" s="4" t="n">
        <v>150</v>
      </c>
      <c r="G1497" s="4" t="n">
        <f aca="false">E1497*F1497</f>
        <v>537600</v>
      </c>
    </row>
    <row r="1498" customFormat="false" ht="15" hidden="false" customHeight="false" outlineLevel="0" collapsed="false">
      <c r="A1498" s="2" t="n">
        <v>2022</v>
      </c>
      <c r="B1498" s="2" t="s">
        <v>32</v>
      </c>
      <c r="C1498" s="2" t="s">
        <v>23</v>
      </c>
      <c r="D1498" s="2" t="s">
        <v>11</v>
      </c>
      <c r="E1498" s="2" t="n">
        <v>6969</v>
      </c>
      <c r="F1498" s="3" t="n">
        <v>110</v>
      </c>
      <c r="G1498" s="3" t="n">
        <f aca="false">E1498*F1498</f>
        <v>766590</v>
      </c>
    </row>
    <row r="1499" customFormat="false" ht="15" hidden="false" customHeight="false" outlineLevel="0" collapsed="false">
      <c r="A1499" s="0" t="n">
        <v>2022</v>
      </c>
      <c r="B1499" s="0" t="s">
        <v>32</v>
      </c>
      <c r="C1499" s="0" t="s">
        <v>23</v>
      </c>
      <c r="D1499" s="0" t="s">
        <v>12</v>
      </c>
      <c r="E1499" s="0" t="n">
        <v>3911</v>
      </c>
      <c r="F1499" s="4" t="n">
        <v>95</v>
      </c>
      <c r="G1499" s="4" t="n">
        <f aca="false">E1499*F1499</f>
        <v>371545</v>
      </c>
    </row>
    <row r="1500" customFormat="false" ht="15" hidden="false" customHeight="false" outlineLevel="0" collapsed="false">
      <c r="A1500" s="2" t="n">
        <v>2022</v>
      </c>
      <c r="B1500" s="2" t="s">
        <v>32</v>
      </c>
      <c r="C1500" s="2" t="s">
        <v>23</v>
      </c>
      <c r="D1500" s="2" t="s">
        <v>13</v>
      </c>
      <c r="E1500" s="2" t="n">
        <v>2235</v>
      </c>
      <c r="F1500" s="3" t="n">
        <v>80</v>
      </c>
      <c r="G1500" s="3" t="n">
        <f aca="false">E1500*F1500</f>
        <v>178800</v>
      </c>
    </row>
    <row r="1501" customFormat="false" ht="15" hidden="false" customHeight="false" outlineLevel="0" collapsed="false">
      <c r="A1501" s="0" t="n">
        <v>2022</v>
      </c>
      <c r="B1501" s="0" t="s">
        <v>32</v>
      </c>
      <c r="C1501" s="0" t="s">
        <v>23</v>
      </c>
      <c r="D1501" s="0" t="s">
        <v>14</v>
      </c>
      <c r="E1501" s="0" t="n">
        <v>4883</v>
      </c>
      <c r="F1501" s="4" t="n">
        <v>60</v>
      </c>
      <c r="G1501" s="4" t="n">
        <f aca="false">E1501*F1501</f>
        <v>292980</v>
      </c>
    </row>
    <row r="1502" customFormat="false" ht="15" hidden="false" customHeight="false" outlineLevel="0" collapsed="false">
      <c r="A1502" s="2" t="n">
        <v>2022</v>
      </c>
      <c r="B1502" s="2" t="s">
        <v>32</v>
      </c>
      <c r="C1502" s="2" t="s">
        <v>24</v>
      </c>
      <c r="D1502" s="2" t="s">
        <v>9</v>
      </c>
      <c r="E1502" s="2" t="n">
        <v>1870</v>
      </c>
      <c r="F1502" s="3" t="n">
        <v>120</v>
      </c>
      <c r="G1502" s="3" t="n">
        <f aca="false">E1502*F1502</f>
        <v>224400</v>
      </c>
    </row>
    <row r="1503" customFormat="false" ht="15" hidden="false" customHeight="false" outlineLevel="0" collapsed="false">
      <c r="A1503" s="0" t="n">
        <v>2022</v>
      </c>
      <c r="B1503" s="0" t="s">
        <v>32</v>
      </c>
      <c r="C1503" s="0" t="s">
        <v>24</v>
      </c>
      <c r="D1503" s="0" t="s">
        <v>10</v>
      </c>
      <c r="E1503" s="0" t="n">
        <v>2345</v>
      </c>
      <c r="F1503" s="4" t="n">
        <v>150</v>
      </c>
      <c r="G1503" s="4" t="n">
        <f aca="false">E1503*F1503</f>
        <v>351750</v>
      </c>
    </row>
    <row r="1504" customFormat="false" ht="15" hidden="false" customHeight="false" outlineLevel="0" collapsed="false">
      <c r="A1504" s="2" t="n">
        <v>2022</v>
      </c>
      <c r="B1504" s="2" t="s">
        <v>32</v>
      </c>
      <c r="C1504" s="2" t="s">
        <v>24</v>
      </c>
      <c r="D1504" s="2" t="s">
        <v>11</v>
      </c>
      <c r="E1504" s="2" t="n">
        <v>6787</v>
      </c>
      <c r="F1504" s="3" t="n">
        <v>110</v>
      </c>
      <c r="G1504" s="3" t="n">
        <f aca="false">E1504*F1504</f>
        <v>746570</v>
      </c>
    </row>
    <row r="1505" customFormat="false" ht="15" hidden="false" customHeight="false" outlineLevel="0" collapsed="false">
      <c r="A1505" s="0" t="n">
        <v>2022</v>
      </c>
      <c r="B1505" s="0" t="s">
        <v>32</v>
      </c>
      <c r="C1505" s="0" t="s">
        <v>24</v>
      </c>
      <c r="D1505" s="0" t="s">
        <v>12</v>
      </c>
      <c r="E1505" s="0" t="n">
        <v>2959</v>
      </c>
      <c r="F1505" s="4" t="n">
        <v>95</v>
      </c>
      <c r="G1505" s="4" t="n">
        <f aca="false">E1505*F1505</f>
        <v>281105</v>
      </c>
    </row>
    <row r="1506" customFormat="false" ht="15" hidden="false" customHeight="false" outlineLevel="0" collapsed="false">
      <c r="A1506" s="2" t="n">
        <v>2022</v>
      </c>
      <c r="B1506" s="2" t="s">
        <v>32</v>
      </c>
      <c r="C1506" s="2" t="s">
        <v>24</v>
      </c>
      <c r="D1506" s="2" t="s">
        <v>13</v>
      </c>
      <c r="E1506" s="2" t="n">
        <v>6223</v>
      </c>
      <c r="F1506" s="3" t="n">
        <v>80</v>
      </c>
      <c r="G1506" s="3" t="n">
        <f aca="false">E1506*F1506</f>
        <v>497840</v>
      </c>
    </row>
    <row r="1507" customFormat="false" ht="15" hidden="false" customHeight="false" outlineLevel="0" collapsed="false">
      <c r="A1507" s="0" t="n">
        <v>2022</v>
      </c>
      <c r="B1507" s="0" t="s">
        <v>32</v>
      </c>
      <c r="C1507" s="0" t="s">
        <v>24</v>
      </c>
      <c r="D1507" s="0" t="s">
        <v>14</v>
      </c>
      <c r="E1507" s="0" t="n">
        <v>6569</v>
      </c>
      <c r="F1507" s="4" t="n">
        <v>60</v>
      </c>
      <c r="G1507" s="4" t="n">
        <f aca="false">E1507*F1507</f>
        <v>394140</v>
      </c>
    </row>
    <row r="1508" customFormat="false" ht="15" hidden="false" customHeight="false" outlineLevel="0" collapsed="false">
      <c r="A1508" s="2" t="n">
        <v>2022</v>
      </c>
      <c r="B1508" s="2" t="s">
        <v>32</v>
      </c>
      <c r="C1508" s="2" t="s">
        <v>25</v>
      </c>
      <c r="D1508" s="2" t="s">
        <v>9</v>
      </c>
      <c r="E1508" s="2" t="n">
        <v>5990</v>
      </c>
      <c r="F1508" s="3" t="n">
        <v>120</v>
      </c>
      <c r="G1508" s="3" t="n">
        <f aca="false">E1508*F1508</f>
        <v>718800</v>
      </c>
    </row>
    <row r="1509" customFormat="false" ht="15" hidden="false" customHeight="false" outlineLevel="0" collapsed="false">
      <c r="A1509" s="0" t="n">
        <v>2022</v>
      </c>
      <c r="B1509" s="0" t="s">
        <v>32</v>
      </c>
      <c r="C1509" s="0" t="s">
        <v>25</v>
      </c>
      <c r="D1509" s="0" t="s">
        <v>10</v>
      </c>
      <c r="E1509" s="0" t="n">
        <v>4055</v>
      </c>
      <c r="F1509" s="4" t="n">
        <v>150</v>
      </c>
      <c r="G1509" s="4" t="n">
        <f aca="false">E1509*F1509</f>
        <v>608250</v>
      </c>
    </row>
    <row r="1510" customFormat="false" ht="15" hidden="false" customHeight="false" outlineLevel="0" collapsed="false">
      <c r="A1510" s="2" t="n">
        <v>2022</v>
      </c>
      <c r="B1510" s="2" t="s">
        <v>32</v>
      </c>
      <c r="C1510" s="2" t="s">
        <v>25</v>
      </c>
      <c r="D1510" s="2" t="s">
        <v>11</v>
      </c>
      <c r="E1510" s="2" t="n">
        <v>5172</v>
      </c>
      <c r="F1510" s="3" t="n">
        <v>110</v>
      </c>
      <c r="G1510" s="3" t="n">
        <f aca="false">E1510*F1510</f>
        <v>568920</v>
      </c>
    </row>
    <row r="1511" customFormat="false" ht="15" hidden="false" customHeight="false" outlineLevel="0" collapsed="false">
      <c r="A1511" s="0" t="n">
        <v>2022</v>
      </c>
      <c r="B1511" s="0" t="s">
        <v>32</v>
      </c>
      <c r="C1511" s="0" t="s">
        <v>25</v>
      </c>
      <c r="D1511" s="0" t="s">
        <v>12</v>
      </c>
      <c r="E1511" s="0" t="n">
        <v>3834</v>
      </c>
      <c r="F1511" s="4" t="n">
        <v>95</v>
      </c>
      <c r="G1511" s="4" t="n">
        <f aca="false">E1511*F1511</f>
        <v>364230</v>
      </c>
    </row>
    <row r="1512" customFormat="false" ht="15" hidden="false" customHeight="false" outlineLevel="0" collapsed="false">
      <c r="A1512" s="2" t="n">
        <v>2022</v>
      </c>
      <c r="B1512" s="2" t="s">
        <v>32</v>
      </c>
      <c r="C1512" s="2" t="s">
        <v>25</v>
      </c>
      <c r="D1512" s="2" t="s">
        <v>13</v>
      </c>
      <c r="E1512" s="2" t="n">
        <v>1909</v>
      </c>
      <c r="F1512" s="3" t="n">
        <v>80</v>
      </c>
      <c r="G1512" s="3" t="n">
        <f aca="false">E1512*F1512</f>
        <v>152720</v>
      </c>
    </row>
    <row r="1513" customFormat="false" ht="15" hidden="false" customHeight="false" outlineLevel="0" collapsed="false">
      <c r="A1513" s="0" t="n">
        <v>2022</v>
      </c>
      <c r="B1513" s="0" t="s">
        <v>32</v>
      </c>
      <c r="C1513" s="0" t="s">
        <v>25</v>
      </c>
      <c r="D1513" s="0" t="s">
        <v>14</v>
      </c>
      <c r="E1513" s="0" t="n">
        <v>6802</v>
      </c>
      <c r="F1513" s="4" t="n">
        <v>60</v>
      </c>
      <c r="G1513" s="4" t="n">
        <f aca="false">E1513*F1513</f>
        <v>408120</v>
      </c>
    </row>
    <row r="1514" customFormat="false" ht="15" hidden="false" customHeight="false" outlineLevel="0" collapsed="false">
      <c r="A1514" s="2" t="n">
        <v>2022</v>
      </c>
      <c r="B1514" s="2" t="s">
        <v>32</v>
      </c>
      <c r="C1514" s="2" t="s">
        <v>26</v>
      </c>
      <c r="D1514" s="2" t="s">
        <v>9</v>
      </c>
      <c r="E1514" s="2" t="n">
        <v>3937</v>
      </c>
      <c r="F1514" s="3" t="n">
        <v>120</v>
      </c>
      <c r="G1514" s="3" t="n">
        <f aca="false">E1514*F1514</f>
        <v>472440</v>
      </c>
    </row>
    <row r="1515" customFormat="false" ht="15" hidden="false" customHeight="false" outlineLevel="0" collapsed="false">
      <c r="A1515" s="0" t="n">
        <v>2022</v>
      </c>
      <c r="B1515" s="0" t="s">
        <v>32</v>
      </c>
      <c r="C1515" s="0" t="s">
        <v>26</v>
      </c>
      <c r="D1515" s="0" t="s">
        <v>10</v>
      </c>
      <c r="E1515" s="0" t="n">
        <v>1500</v>
      </c>
      <c r="F1515" s="4" t="n">
        <v>150</v>
      </c>
      <c r="G1515" s="4" t="n">
        <f aca="false">E1515*F1515</f>
        <v>225000</v>
      </c>
    </row>
    <row r="1516" customFormat="false" ht="15" hidden="false" customHeight="false" outlineLevel="0" collapsed="false">
      <c r="A1516" s="2" t="n">
        <v>2022</v>
      </c>
      <c r="B1516" s="2" t="s">
        <v>32</v>
      </c>
      <c r="C1516" s="2" t="s">
        <v>26</v>
      </c>
      <c r="D1516" s="2" t="s">
        <v>11</v>
      </c>
      <c r="E1516" s="2" t="n">
        <v>3050</v>
      </c>
      <c r="F1516" s="3" t="n">
        <v>110</v>
      </c>
      <c r="G1516" s="3" t="n">
        <f aca="false">E1516*F1516</f>
        <v>335500</v>
      </c>
    </row>
    <row r="1517" customFormat="false" ht="15" hidden="false" customHeight="false" outlineLevel="0" collapsed="false">
      <c r="A1517" s="0" t="n">
        <v>2022</v>
      </c>
      <c r="B1517" s="0" t="s">
        <v>32</v>
      </c>
      <c r="C1517" s="0" t="s">
        <v>26</v>
      </c>
      <c r="D1517" s="0" t="s">
        <v>12</v>
      </c>
      <c r="E1517" s="0" t="n">
        <v>4904</v>
      </c>
      <c r="F1517" s="4" t="n">
        <v>95</v>
      </c>
      <c r="G1517" s="4" t="n">
        <f aca="false">E1517*F1517</f>
        <v>465880</v>
      </c>
    </row>
    <row r="1518" customFormat="false" ht="15" hidden="false" customHeight="false" outlineLevel="0" collapsed="false">
      <c r="A1518" s="2" t="n">
        <v>2022</v>
      </c>
      <c r="B1518" s="2" t="s">
        <v>32</v>
      </c>
      <c r="C1518" s="2" t="s">
        <v>26</v>
      </c>
      <c r="D1518" s="2" t="s">
        <v>13</v>
      </c>
      <c r="E1518" s="2" t="n">
        <v>2089</v>
      </c>
      <c r="F1518" s="3" t="n">
        <v>80</v>
      </c>
      <c r="G1518" s="3" t="n">
        <f aca="false">E1518*F1518</f>
        <v>167120</v>
      </c>
    </row>
    <row r="1519" customFormat="false" ht="15" hidden="false" customHeight="false" outlineLevel="0" collapsed="false">
      <c r="A1519" s="0" t="n">
        <v>2022</v>
      </c>
      <c r="B1519" s="0" t="s">
        <v>32</v>
      </c>
      <c r="C1519" s="0" t="s">
        <v>26</v>
      </c>
      <c r="D1519" s="0" t="s">
        <v>14</v>
      </c>
      <c r="E1519" s="0" t="n">
        <v>4347</v>
      </c>
      <c r="F1519" s="4" t="n">
        <v>60</v>
      </c>
      <c r="G1519" s="4" t="n">
        <f aca="false">E1519*F1519</f>
        <v>260820</v>
      </c>
    </row>
    <row r="1520" customFormat="false" ht="15" hidden="false" customHeight="false" outlineLevel="0" collapsed="false">
      <c r="A1520" s="2" t="n">
        <v>2022</v>
      </c>
      <c r="B1520" s="2" t="s">
        <v>32</v>
      </c>
      <c r="C1520" s="2" t="s">
        <v>27</v>
      </c>
      <c r="D1520" s="2" t="s">
        <v>9</v>
      </c>
      <c r="E1520" s="2" t="n">
        <v>3665</v>
      </c>
      <c r="F1520" s="3" t="n">
        <v>120</v>
      </c>
      <c r="G1520" s="3" t="n">
        <f aca="false">E1520*F1520</f>
        <v>439800</v>
      </c>
    </row>
    <row r="1521" customFormat="false" ht="15" hidden="false" customHeight="false" outlineLevel="0" collapsed="false">
      <c r="A1521" s="0" t="n">
        <v>2022</v>
      </c>
      <c r="B1521" s="0" t="s">
        <v>32</v>
      </c>
      <c r="C1521" s="0" t="s">
        <v>27</v>
      </c>
      <c r="D1521" s="0" t="s">
        <v>10</v>
      </c>
      <c r="E1521" s="0" t="n">
        <v>5687</v>
      </c>
      <c r="F1521" s="4" t="n">
        <v>150</v>
      </c>
      <c r="G1521" s="4" t="n">
        <f aca="false">E1521*F1521</f>
        <v>853050</v>
      </c>
    </row>
    <row r="1522" customFormat="false" ht="15" hidden="false" customHeight="false" outlineLevel="0" collapsed="false">
      <c r="A1522" s="2" t="n">
        <v>2022</v>
      </c>
      <c r="B1522" s="2" t="s">
        <v>32</v>
      </c>
      <c r="C1522" s="2" t="s">
        <v>27</v>
      </c>
      <c r="D1522" s="2" t="s">
        <v>11</v>
      </c>
      <c r="E1522" s="2" t="n">
        <v>6193</v>
      </c>
      <c r="F1522" s="3" t="n">
        <v>110</v>
      </c>
      <c r="G1522" s="3" t="n">
        <f aca="false">E1522*F1522</f>
        <v>681230</v>
      </c>
    </row>
    <row r="1523" customFormat="false" ht="15" hidden="false" customHeight="false" outlineLevel="0" collapsed="false">
      <c r="A1523" s="0" t="n">
        <v>2022</v>
      </c>
      <c r="B1523" s="0" t="s">
        <v>32</v>
      </c>
      <c r="C1523" s="0" t="s">
        <v>27</v>
      </c>
      <c r="D1523" s="0" t="s">
        <v>12</v>
      </c>
      <c r="E1523" s="0" t="n">
        <v>5684</v>
      </c>
      <c r="F1523" s="4" t="n">
        <v>95</v>
      </c>
      <c r="G1523" s="4" t="n">
        <f aca="false">E1523*F1523</f>
        <v>539980</v>
      </c>
    </row>
    <row r="1524" customFormat="false" ht="15" hidden="false" customHeight="false" outlineLevel="0" collapsed="false">
      <c r="A1524" s="2" t="n">
        <v>2022</v>
      </c>
      <c r="B1524" s="2" t="s">
        <v>32</v>
      </c>
      <c r="C1524" s="2" t="s">
        <v>27</v>
      </c>
      <c r="D1524" s="2" t="s">
        <v>13</v>
      </c>
      <c r="E1524" s="2" t="n">
        <v>2958</v>
      </c>
      <c r="F1524" s="3" t="n">
        <v>80</v>
      </c>
      <c r="G1524" s="3" t="n">
        <f aca="false">E1524*F1524</f>
        <v>236640</v>
      </c>
    </row>
    <row r="1525" customFormat="false" ht="15" hidden="false" customHeight="false" outlineLevel="0" collapsed="false">
      <c r="A1525" s="0" t="n">
        <v>2022</v>
      </c>
      <c r="B1525" s="0" t="s">
        <v>32</v>
      </c>
      <c r="C1525" s="0" t="s">
        <v>27</v>
      </c>
      <c r="D1525" s="0" t="s">
        <v>14</v>
      </c>
      <c r="E1525" s="0" t="n">
        <v>5100</v>
      </c>
      <c r="F1525" s="4" t="n">
        <v>60</v>
      </c>
      <c r="G1525" s="4" t="n">
        <f aca="false">E1525*F1525</f>
        <v>306000</v>
      </c>
    </row>
    <row r="1526" customFormat="false" ht="15" hidden="false" customHeight="false" outlineLevel="0" collapsed="false">
      <c r="A1526" s="2" t="n">
        <v>2022</v>
      </c>
      <c r="B1526" s="2" t="s">
        <v>32</v>
      </c>
      <c r="C1526" s="2" t="s">
        <v>28</v>
      </c>
      <c r="D1526" s="2" t="s">
        <v>9</v>
      </c>
      <c r="E1526" s="2" t="n">
        <v>3604</v>
      </c>
      <c r="F1526" s="3" t="n">
        <v>120</v>
      </c>
      <c r="G1526" s="3" t="n">
        <f aca="false">E1526*F1526</f>
        <v>432480</v>
      </c>
    </row>
    <row r="1527" customFormat="false" ht="15" hidden="false" customHeight="false" outlineLevel="0" collapsed="false">
      <c r="A1527" s="0" t="n">
        <v>2022</v>
      </c>
      <c r="B1527" s="0" t="s">
        <v>32</v>
      </c>
      <c r="C1527" s="0" t="s">
        <v>28</v>
      </c>
      <c r="D1527" s="0" t="s">
        <v>10</v>
      </c>
      <c r="E1527" s="0" t="n">
        <v>5249</v>
      </c>
      <c r="F1527" s="4" t="n">
        <v>150</v>
      </c>
      <c r="G1527" s="4" t="n">
        <f aca="false">E1527*F1527</f>
        <v>787350</v>
      </c>
    </row>
    <row r="1528" customFormat="false" ht="15" hidden="false" customHeight="false" outlineLevel="0" collapsed="false">
      <c r="A1528" s="2" t="n">
        <v>2022</v>
      </c>
      <c r="B1528" s="2" t="s">
        <v>32</v>
      </c>
      <c r="C1528" s="2" t="s">
        <v>28</v>
      </c>
      <c r="D1528" s="2" t="s">
        <v>11</v>
      </c>
      <c r="E1528" s="2" t="n">
        <v>3543</v>
      </c>
      <c r="F1528" s="3" t="n">
        <v>110</v>
      </c>
      <c r="G1528" s="3" t="n">
        <f aca="false">E1528*F1528</f>
        <v>389730</v>
      </c>
    </row>
    <row r="1529" customFormat="false" ht="15" hidden="false" customHeight="false" outlineLevel="0" collapsed="false">
      <c r="A1529" s="0" t="n">
        <v>2022</v>
      </c>
      <c r="B1529" s="0" t="s">
        <v>32</v>
      </c>
      <c r="C1529" s="0" t="s">
        <v>28</v>
      </c>
      <c r="D1529" s="0" t="s">
        <v>12</v>
      </c>
      <c r="E1529" s="0" t="n">
        <v>1861</v>
      </c>
      <c r="F1529" s="4" t="n">
        <v>95</v>
      </c>
      <c r="G1529" s="4" t="n">
        <f aca="false">E1529*F1529</f>
        <v>176795</v>
      </c>
    </row>
    <row r="1530" customFormat="false" ht="15" hidden="false" customHeight="false" outlineLevel="0" collapsed="false">
      <c r="A1530" s="2" t="n">
        <v>2022</v>
      </c>
      <c r="B1530" s="2" t="s">
        <v>32</v>
      </c>
      <c r="C1530" s="2" t="s">
        <v>28</v>
      </c>
      <c r="D1530" s="2" t="s">
        <v>13</v>
      </c>
      <c r="E1530" s="2" t="n">
        <v>5481</v>
      </c>
      <c r="F1530" s="3" t="n">
        <v>80</v>
      </c>
      <c r="G1530" s="3" t="n">
        <f aca="false">E1530*F1530</f>
        <v>438480</v>
      </c>
    </row>
    <row r="1531" customFormat="false" ht="15" hidden="false" customHeight="false" outlineLevel="0" collapsed="false">
      <c r="A1531" s="0" t="n">
        <v>2022</v>
      </c>
      <c r="B1531" s="0" t="s">
        <v>32</v>
      </c>
      <c r="C1531" s="0" t="s">
        <v>28</v>
      </c>
      <c r="D1531" s="0" t="s">
        <v>14</v>
      </c>
      <c r="E1531" s="0" t="n">
        <v>2663</v>
      </c>
      <c r="F1531" s="4" t="n">
        <v>60</v>
      </c>
      <c r="G1531" s="4" t="n">
        <f aca="false">E1531*F1531</f>
        <v>159780</v>
      </c>
    </row>
    <row r="1532" customFormat="false" ht="15" hidden="false" customHeight="false" outlineLevel="0" collapsed="false">
      <c r="A1532" s="2" t="n">
        <v>2022</v>
      </c>
      <c r="B1532" s="2" t="s">
        <v>33</v>
      </c>
      <c r="C1532" s="2" t="s">
        <v>8</v>
      </c>
      <c r="D1532" s="2" t="s">
        <v>9</v>
      </c>
      <c r="E1532" s="2" t="n">
        <v>7807</v>
      </c>
      <c r="F1532" s="3" t="n">
        <v>120</v>
      </c>
      <c r="G1532" s="3" t="n">
        <f aca="false">E1532*F1532</f>
        <v>936840</v>
      </c>
    </row>
    <row r="1533" customFormat="false" ht="15" hidden="false" customHeight="false" outlineLevel="0" collapsed="false">
      <c r="A1533" s="0" t="n">
        <v>2022</v>
      </c>
      <c r="B1533" s="0" t="s">
        <v>33</v>
      </c>
      <c r="C1533" s="0" t="s">
        <v>8</v>
      </c>
      <c r="D1533" s="0" t="s">
        <v>10</v>
      </c>
      <c r="E1533" s="0" t="n">
        <v>2482</v>
      </c>
      <c r="F1533" s="4" t="n">
        <v>150</v>
      </c>
      <c r="G1533" s="4" t="n">
        <f aca="false">E1533*F1533</f>
        <v>372300</v>
      </c>
    </row>
    <row r="1534" customFormat="false" ht="15" hidden="false" customHeight="false" outlineLevel="0" collapsed="false">
      <c r="A1534" s="2" t="n">
        <v>2022</v>
      </c>
      <c r="B1534" s="2" t="s">
        <v>33</v>
      </c>
      <c r="C1534" s="2" t="s">
        <v>8</v>
      </c>
      <c r="D1534" s="2" t="s">
        <v>11</v>
      </c>
      <c r="E1534" s="2" t="n">
        <v>8000</v>
      </c>
      <c r="F1534" s="3" t="n">
        <v>110</v>
      </c>
      <c r="G1534" s="3" t="n">
        <f aca="false">E1534*F1534</f>
        <v>880000</v>
      </c>
    </row>
    <row r="1535" customFormat="false" ht="15" hidden="false" customHeight="false" outlineLevel="0" collapsed="false">
      <c r="A1535" s="0" t="n">
        <v>2022</v>
      </c>
      <c r="B1535" s="0" t="s">
        <v>33</v>
      </c>
      <c r="C1535" s="0" t="s">
        <v>8</v>
      </c>
      <c r="D1535" s="0" t="s">
        <v>12</v>
      </c>
      <c r="E1535" s="0" t="n">
        <v>8000</v>
      </c>
      <c r="F1535" s="4" t="n">
        <v>95</v>
      </c>
      <c r="G1535" s="4" t="n">
        <f aca="false">E1535*F1535</f>
        <v>760000</v>
      </c>
    </row>
    <row r="1536" customFormat="false" ht="15" hidden="false" customHeight="false" outlineLevel="0" collapsed="false">
      <c r="A1536" s="2" t="n">
        <v>2022</v>
      </c>
      <c r="B1536" s="2" t="s">
        <v>33</v>
      </c>
      <c r="C1536" s="2" t="s">
        <v>8</v>
      </c>
      <c r="D1536" s="2" t="s">
        <v>13</v>
      </c>
      <c r="E1536" s="2" t="n">
        <v>6096</v>
      </c>
      <c r="F1536" s="3" t="n">
        <v>80</v>
      </c>
      <c r="G1536" s="3" t="n">
        <f aca="false">E1536*F1536</f>
        <v>487680</v>
      </c>
    </row>
    <row r="1537" customFormat="false" ht="15" hidden="false" customHeight="false" outlineLevel="0" collapsed="false">
      <c r="A1537" s="0" t="n">
        <v>2022</v>
      </c>
      <c r="B1537" s="0" t="s">
        <v>33</v>
      </c>
      <c r="C1537" s="0" t="s">
        <v>8</v>
      </c>
      <c r="D1537" s="0" t="s">
        <v>14</v>
      </c>
      <c r="E1537" s="0" t="n">
        <v>8000</v>
      </c>
      <c r="F1537" s="4" t="n">
        <v>60</v>
      </c>
      <c r="G1537" s="4" t="n">
        <f aca="false">E1537*F1537</f>
        <v>480000</v>
      </c>
    </row>
    <row r="1538" customFormat="false" ht="15" hidden="false" customHeight="false" outlineLevel="0" collapsed="false">
      <c r="A1538" s="2" t="n">
        <v>2022</v>
      </c>
      <c r="B1538" s="2" t="s">
        <v>33</v>
      </c>
      <c r="C1538" s="2" t="s">
        <v>15</v>
      </c>
      <c r="D1538" s="2" t="s">
        <v>9</v>
      </c>
      <c r="E1538" s="2" t="n">
        <v>4651</v>
      </c>
      <c r="F1538" s="3" t="n">
        <v>120</v>
      </c>
      <c r="G1538" s="3" t="n">
        <f aca="false">E1538*F1538</f>
        <v>558120</v>
      </c>
    </row>
    <row r="1539" customFormat="false" ht="15" hidden="false" customHeight="false" outlineLevel="0" collapsed="false">
      <c r="A1539" s="0" t="n">
        <v>2022</v>
      </c>
      <c r="B1539" s="0" t="s">
        <v>33</v>
      </c>
      <c r="C1539" s="0" t="s">
        <v>15</v>
      </c>
      <c r="D1539" s="0" t="s">
        <v>10</v>
      </c>
      <c r="E1539" s="0" t="n">
        <v>8000</v>
      </c>
      <c r="F1539" s="4" t="n">
        <v>150</v>
      </c>
      <c r="G1539" s="4" t="n">
        <f aca="false">E1539*F1539</f>
        <v>1200000</v>
      </c>
    </row>
    <row r="1540" customFormat="false" ht="15" hidden="false" customHeight="false" outlineLevel="0" collapsed="false">
      <c r="A1540" s="2" t="n">
        <v>2022</v>
      </c>
      <c r="B1540" s="2" t="s">
        <v>33</v>
      </c>
      <c r="C1540" s="2" t="s">
        <v>15</v>
      </c>
      <c r="D1540" s="2" t="s">
        <v>11</v>
      </c>
      <c r="E1540" s="2" t="n">
        <v>2831</v>
      </c>
      <c r="F1540" s="3" t="n">
        <v>110</v>
      </c>
      <c r="G1540" s="3" t="n">
        <f aca="false">E1540*F1540</f>
        <v>311410</v>
      </c>
    </row>
    <row r="1541" customFormat="false" ht="15" hidden="false" customHeight="false" outlineLevel="0" collapsed="false">
      <c r="A1541" s="0" t="n">
        <v>2022</v>
      </c>
      <c r="B1541" s="0" t="s">
        <v>33</v>
      </c>
      <c r="C1541" s="0" t="s">
        <v>15</v>
      </c>
      <c r="D1541" s="0" t="s">
        <v>12</v>
      </c>
      <c r="E1541" s="0" t="n">
        <v>8000</v>
      </c>
      <c r="F1541" s="4" t="n">
        <v>95</v>
      </c>
      <c r="G1541" s="4" t="n">
        <f aca="false">E1541*F1541</f>
        <v>760000</v>
      </c>
    </row>
    <row r="1542" customFormat="false" ht="15" hidden="false" customHeight="false" outlineLevel="0" collapsed="false">
      <c r="A1542" s="2" t="n">
        <v>2022</v>
      </c>
      <c r="B1542" s="2" t="s">
        <v>33</v>
      </c>
      <c r="C1542" s="2" t="s">
        <v>15</v>
      </c>
      <c r="D1542" s="2" t="s">
        <v>13</v>
      </c>
      <c r="E1542" s="2" t="n">
        <v>7445</v>
      </c>
      <c r="F1542" s="3" t="n">
        <v>80</v>
      </c>
      <c r="G1542" s="3" t="n">
        <f aca="false">E1542*F1542</f>
        <v>595600</v>
      </c>
    </row>
    <row r="1543" customFormat="false" ht="15" hidden="false" customHeight="false" outlineLevel="0" collapsed="false">
      <c r="A1543" s="0" t="n">
        <v>2022</v>
      </c>
      <c r="B1543" s="0" t="s">
        <v>33</v>
      </c>
      <c r="C1543" s="0" t="s">
        <v>15</v>
      </c>
      <c r="D1543" s="0" t="s">
        <v>14</v>
      </c>
      <c r="E1543" s="0" t="n">
        <v>8000</v>
      </c>
      <c r="F1543" s="4" t="n">
        <v>60</v>
      </c>
      <c r="G1543" s="4" t="n">
        <f aca="false">E1543*F1543</f>
        <v>480000</v>
      </c>
    </row>
    <row r="1544" customFormat="false" ht="15" hidden="false" customHeight="false" outlineLevel="0" collapsed="false">
      <c r="A1544" s="2" t="n">
        <v>2022</v>
      </c>
      <c r="B1544" s="2" t="s">
        <v>33</v>
      </c>
      <c r="C1544" s="2" t="s">
        <v>16</v>
      </c>
      <c r="D1544" s="2" t="s">
        <v>9</v>
      </c>
      <c r="E1544" s="2" t="n">
        <v>4960</v>
      </c>
      <c r="F1544" s="3" t="n">
        <v>120</v>
      </c>
      <c r="G1544" s="3" t="n">
        <f aca="false">E1544*F1544</f>
        <v>595200</v>
      </c>
    </row>
    <row r="1545" customFormat="false" ht="15" hidden="false" customHeight="false" outlineLevel="0" collapsed="false">
      <c r="A1545" s="0" t="n">
        <v>2022</v>
      </c>
      <c r="B1545" s="0" t="s">
        <v>33</v>
      </c>
      <c r="C1545" s="0" t="s">
        <v>16</v>
      </c>
      <c r="D1545" s="0" t="s">
        <v>10</v>
      </c>
      <c r="E1545" s="0" t="n">
        <v>8000</v>
      </c>
      <c r="F1545" s="4" t="n">
        <v>150</v>
      </c>
      <c r="G1545" s="4" t="n">
        <f aca="false">E1545*F1545</f>
        <v>1200000</v>
      </c>
    </row>
    <row r="1546" customFormat="false" ht="15" hidden="false" customHeight="false" outlineLevel="0" collapsed="false">
      <c r="A1546" s="2" t="n">
        <v>2022</v>
      </c>
      <c r="B1546" s="2" t="s">
        <v>33</v>
      </c>
      <c r="C1546" s="2" t="s">
        <v>16</v>
      </c>
      <c r="D1546" s="2" t="s">
        <v>11</v>
      </c>
      <c r="E1546" s="2" t="n">
        <v>6045</v>
      </c>
      <c r="F1546" s="3" t="n">
        <v>110</v>
      </c>
      <c r="G1546" s="3" t="n">
        <f aca="false">E1546*F1546</f>
        <v>664950</v>
      </c>
    </row>
    <row r="1547" customFormat="false" ht="15" hidden="false" customHeight="false" outlineLevel="0" collapsed="false">
      <c r="A1547" s="0" t="n">
        <v>2022</v>
      </c>
      <c r="B1547" s="0" t="s">
        <v>33</v>
      </c>
      <c r="C1547" s="0" t="s">
        <v>16</v>
      </c>
      <c r="D1547" s="0" t="s">
        <v>12</v>
      </c>
      <c r="E1547" s="0" t="n">
        <v>3063</v>
      </c>
      <c r="F1547" s="4" t="n">
        <v>95</v>
      </c>
      <c r="G1547" s="4" t="n">
        <f aca="false">E1547*F1547</f>
        <v>290985</v>
      </c>
    </row>
    <row r="1548" customFormat="false" ht="15" hidden="false" customHeight="false" outlineLevel="0" collapsed="false">
      <c r="A1548" s="2" t="n">
        <v>2022</v>
      </c>
      <c r="B1548" s="2" t="s">
        <v>33</v>
      </c>
      <c r="C1548" s="2" t="s">
        <v>16</v>
      </c>
      <c r="D1548" s="2" t="s">
        <v>13</v>
      </c>
      <c r="E1548" s="2" t="n">
        <v>3300</v>
      </c>
      <c r="F1548" s="3" t="n">
        <v>80</v>
      </c>
      <c r="G1548" s="3" t="n">
        <f aca="false">E1548*F1548</f>
        <v>264000</v>
      </c>
    </row>
    <row r="1549" customFormat="false" ht="15" hidden="false" customHeight="false" outlineLevel="0" collapsed="false">
      <c r="A1549" s="0" t="n">
        <v>2022</v>
      </c>
      <c r="B1549" s="0" t="s">
        <v>33</v>
      </c>
      <c r="C1549" s="0" t="s">
        <v>16</v>
      </c>
      <c r="D1549" s="0" t="s">
        <v>14</v>
      </c>
      <c r="E1549" s="0" t="n">
        <v>2335</v>
      </c>
      <c r="F1549" s="4" t="n">
        <v>60</v>
      </c>
      <c r="G1549" s="4" t="n">
        <f aca="false">E1549*F1549</f>
        <v>140100</v>
      </c>
    </row>
    <row r="1550" customFormat="false" ht="15" hidden="false" customHeight="false" outlineLevel="0" collapsed="false">
      <c r="A1550" s="2" t="n">
        <v>2022</v>
      </c>
      <c r="B1550" s="2" t="s">
        <v>33</v>
      </c>
      <c r="C1550" s="2" t="s">
        <v>17</v>
      </c>
      <c r="D1550" s="2" t="s">
        <v>9</v>
      </c>
      <c r="E1550" s="2" t="n">
        <v>2157</v>
      </c>
      <c r="F1550" s="3" t="n">
        <v>120</v>
      </c>
      <c r="G1550" s="3" t="n">
        <f aca="false">E1550*F1550</f>
        <v>258840</v>
      </c>
    </row>
    <row r="1551" customFormat="false" ht="15" hidden="false" customHeight="false" outlineLevel="0" collapsed="false">
      <c r="A1551" s="0" t="n">
        <v>2022</v>
      </c>
      <c r="B1551" s="0" t="s">
        <v>33</v>
      </c>
      <c r="C1551" s="0" t="s">
        <v>17</v>
      </c>
      <c r="D1551" s="0" t="s">
        <v>10</v>
      </c>
      <c r="E1551" s="0" t="n">
        <v>4775</v>
      </c>
      <c r="F1551" s="4" t="n">
        <v>150</v>
      </c>
      <c r="G1551" s="4" t="n">
        <f aca="false">E1551*F1551</f>
        <v>716250</v>
      </c>
    </row>
    <row r="1552" customFormat="false" ht="15" hidden="false" customHeight="false" outlineLevel="0" collapsed="false">
      <c r="A1552" s="2" t="n">
        <v>2022</v>
      </c>
      <c r="B1552" s="2" t="s">
        <v>33</v>
      </c>
      <c r="C1552" s="2" t="s">
        <v>17</v>
      </c>
      <c r="D1552" s="2" t="s">
        <v>11</v>
      </c>
      <c r="E1552" s="2" t="n">
        <v>6619</v>
      </c>
      <c r="F1552" s="3" t="n">
        <v>110</v>
      </c>
      <c r="G1552" s="3" t="n">
        <f aca="false">E1552*F1552</f>
        <v>728090</v>
      </c>
    </row>
    <row r="1553" customFormat="false" ht="15" hidden="false" customHeight="false" outlineLevel="0" collapsed="false">
      <c r="A1553" s="0" t="n">
        <v>2022</v>
      </c>
      <c r="B1553" s="0" t="s">
        <v>33</v>
      </c>
      <c r="C1553" s="0" t="s">
        <v>17</v>
      </c>
      <c r="D1553" s="0" t="s">
        <v>12</v>
      </c>
      <c r="E1553" s="0" t="n">
        <v>2931</v>
      </c>
      <c r="F1553" s="4" t="n">
        <v>95</v>
      </c>
      <c r="G1553" s="4" t="n">
        <f aca="false">E1553*F1553</f>
        <v>278445</v>
      </c>
    </row>
    <row r="1554" customFormat="false" ht="15" hidden="false" customHeight="false" outlineLevel="0" collapsed="false">
      <c r="A1554" s="2" t="n">
        <v>2022</v>
      </c>
      <c r="B1554" s="2" t="s">
        <v>33</v>
      </c>
      <c r="C1554" s="2" t="s">
        <v>17</v>
      </c>
      <c r="D1554" s="2" t="s">
        <v>13</v>
      </c>
      <c r="E1554" s="2" t="n">
        <v>2746</v>
      </c>
      <c r="F1554" s="3" t="n">
        <v>80</v>
      </c>
      <c r="G1554" s="3" t="n">
        <f aca="false">E1554*F1554</f>
        <v>219680</v>
      </c>
    </row>
    <row r="1555" customFormat="false" ht="15" hidden="false" customHeight="false" outlineLevel="0" collapsed="false">
      <c r="A1555" s="0" t="n">
        <v>2022</v>
      </c>
      <c r="B1555" s="0" t="s">
        <v>33</v>
      </c>
      <c r="C1555" s="0" t="s">
        <v>17</v>
      </c>
      <c r="D1555" s="0" t="s">
        <v>14</v>
      </c>
      <c r="E1555" s="0" t="n">
        <v>4093</v>
      </c>
      <c r="F1555" s="4" t="n">
        <v>60</v>
      </c>
      <c r="G1555" s="4" t="n">
        <f aca="false">E1555*F1555</f>
        <v>245580</v>
      </c>
    </row>
    <row r="1556" customFormat="false" ht="15" hidden="false" customHeight="false" outlineLevel="0" collapsed="false">
      <c r="A1556" s="2" t="n">
        <v>2022</v>
      </c>
      <c r="B1556" s="2" t="s">
        <v>33</v>
      </c>
      <c r="C1556" s="2" t="s">
        <v>18</v>
      </c>
      <c r="D1556" s="2" t="s">
        <v>9</v>
      </c>
      <c r="E1556" s="2" t="n">
        <v>6753</v>
      </c>
      <c r="F1556" s="3" t="n">
        <v>120</v>
      </c>
      <c r="G1556" s="3" t="n">
        <f aca="false">E1556*F1556</f>
        <v>810360</v>
      </c>
    </row>
    <row r="1557" customFormat="false" ht="15" hidden="false" customHeight="false" outlineLevel="0" collapsed="false">
      <c r="A1557" s="0" t="n">
        <v>2022</v>
      </c>
      <c r="B1557" s="0" t="s">
        <v>33</v>
      </c>
      <c r="C1557" s="0" t="s">
        <v>18</v>
      </c>
      <c r="D1557" s="0" t="s">
        <v>10</v>
      </c>
      <c r="E1557" s="0" t="n">
        <v>2986</v>
      </c>
      <c r="F1557" s="4" t="n">
        <v>150</v>
      </c>
      <c r="G1557" s="4" t="n">
        <f aca="false">E1557*F1557</f>
        <v>447900</v>
      </c>
    </row>
    <row r="1558" customFormat="false" ht="15" hidden="false" customHeight="false" outlineLevel="0" collapsed="false">
      <c r="A1558" s="2" t="n">
        <v>2022</v>
      </c>
      <c r="B1558" s="2" t="s">
        <v>33</v>
      </c>
      <c r="C1558" s="2" t="s">
        <v>18</v>
      </c>
      <c r="D1558" s="2" t="s">
        <v>11</v>
      </c>
      <c r="E1558" s="2" t="n">
        <v>5357</v>
      </c>
      <c r="F1558" s="3" t="n">
        <v>110</v>
      </c>
      <c r="G1558" s="3" t="n">
        <f aca="false">E1558*F1558</f>
        <v>589270</v>
      </c>
    </row>
    <row r="1559" customFormat="false" ht="15" hidden="false" customHeight="false" outlineLevel="0" collapsed="false">
      <c r="A1559" s="0" t="n">
        <v>2022</v>
      </c>
      <c r="B1559" s="0" t="s">
        <v>33</v>
      </c>
      <c r="C1559" s="0" t="s">
        <v>18</v>
      </c>
      <c r="D1559" s="0" t="s">
        <v>12</v>
      </c>
      <c r="E1559" s="0" t="n">
        <v>5967</v>
      </c>
      <c r="F1559" s="4" t="n">
        <v>95</v>
      </c>
      <c r="G1559" s="4" t="n">
        <f aca="false">E1559*F1559</f>
        <v>566865</v>
      </c>
    </row>
    <row r="1560" customFormat="false" ht="15" hidden="false" customHeight="false" outlineLevel="0" collapsed="false">
      <c r="A1560" s="2" t="n">
        <v>2022</v>
      </c>
      <c r="B1560" s="2" t="s">
        <v>33</v>
      </c>
      <c r="C1560" s="2" t="s">
        <v>18</v>
      </c>
      <c r="D1560" s="2" t="s">
        <v>13</v>
      </c>
      <c r="E1560" s="2" t="n">
        <v>5192</v>
      </c>
      <c r="F1560" s="3" t="n">
        <v>80</v>
      </c>
      <c r="G1560" s="3" t="n">
        <f aca="false">E1560*F1560</f>
        <v>415360</v>
      </c>
    </row>
    <row r="1561" customFormat="false" ht="15" hidden="false" customHeight="false" outlineLevel="0" collapsed="false">
      <c r="A1561" s="0" t="n">
        <v>2022</v>
      </c>
      <c r="B1561" s="0" t="s">
        <v>33</v>
      </c>
      <c r="C1561" s="0" t="s">
        <v>18</v>
      </c>
      <c r="D1561" s="0" t="s">
        <v>14</v>
      </c>
      <c r="E1561" s="0" t="n">
        <v>7998</v>
      </c>
      <c r="F1561" s="4" t="n">
        <v>60</v>
      </c>
      <c r="G1561" s="4" t="n">
        <f aca="false">E1561*F1561</f>
        <v>479880</v>
      </c>
    </row>
    <row r="1562" customFormat="false" ht="15" hidden="false" customHeight="false" outlineLevel="0" collapsed="false">
      <c r="A1562" s="2" t="n">
        <v>2022</v>
      </c>
      <c r="B1562" s="2" t="s">
        <v>33</v>
      </c>
      <c r="C1562" s="2" t="s">
        <v>19</v>
      </c>
      <c r="D1562" s="2" t="s">
        <v>9</v>
      </c>
      <c r="E1562" s="2" t="n">
        <v>8000</v>
      </c>
      <c r="F1562" s="3" t="n">
        <v>120</v>
      </c>
      <c r="G1562" s="3" t="n">
        <f aca="false">E1562*F1562</f>
        <v>960000</v>
      </c>
    </row>
    <row r="1563" customFormat="false" ht="15" hidden="false" customHeight="false" outlineLevel="0" collapsed="false">
      <c r="A1563" s="0" t="n">
        <v>2022</v>
      </c>
      <c r="B1563" s="0" t="s">
        <v>33</v>
      </c>
      <c r="C1563" s="0" t="s">
        <v>19</v>
      </c>
      <c r="D1563" s="0" t="s">
        <v>10</v>
      </c>
      <c r="E1563" s="0" t="n">
        <v>7867</v>
      </c>
      <c r="F1563" s="4" t="n">
        <v>150</v>
      </c>
      <c r="G1563" s="4" t="n">
        <f aca="false">E1563*F1563</f>
        <v>1180050</v>
      </c>
    </row>
    <row r="1564" customFormat="false" ht="15" hidden="false" customHeight="false" outlineLevel="0" collapsed="false">
      <c r="A1564" s="2" t="n">
        <v>2022</v>
      </c>
      <c r="B1564" s="2" t="s">
        <v>33</v>
      </c>
      <c r="C1564" s="2" t="s">
        <v>19</v>
      </c>
      <c r="D1564" s="2" t="s">
        <v>11</v>
      </c>
      <c r="E1564" s="2" t="n">
        <v>6470</v>
      </c>
      <c r="F1564" s="3" t="n">
        <v>110</v>
      </c>
      <c r="G1564" s="3" t="n">
        <f aca="false">E1564*F1564</f>
        <v>711700</v>
      </c>
    </row>
    <row r="1565" customFormat="false" ht="15" hidden="false" customHeight="false" outlineLevel="0" collapsed="false">
      <c r="A1565" s="0" t="n">
        <v>2022</v>
      </c>
      <c r="B1565" s="0" t="s">
        <v>33</v>
      </c>
      <c r="C1565" s="0" t="s">
        <v>19</v>
      </c>
      <c r="D1565" s="0" t="s">
        <v>12</v>
      </c>
      <c r="E1565" s="0" t="n">
        <v>5386</v>
      </c>
      <c r="F1565" s="4" t="n">
        <v>95</v>
      </c>
      <c r="G1565" s="4" t="n">
        <f aca="false">E1565*F1565</f>
        <v>511670</v>
      </c>
    </row>
    <row r="1566" customFormat="false" ht="15" hidden="false" customHeight="false" outlineLevel="0" collapsed="false">
      <c r="A1566" s="2" t="n">
        <v>2022</v>
      </c>
      <c r="B1566" s="2" t="s">
        <v>33</v>
      </c>
      <c r="C1566" s="2" t="s">
        <v>19</v>
      </c>
      <c r="D1566" s="2" t="s">
        <v>13</v>
      </c>
      <c r="E1566" s="2" t="n">
        <v>6891</v>
      </c>
      <c r="F1566" s="3" t="n">
        <v>80</v>
      </c>
      <c r="G1566" s="3" t="n">
        <f aca="false">E1566*F1566</f>
        <v>551280</v>
      </c>
    </row>
    <row r="1567" customFormat="false" ht="15" hidden="false" customHeight="false" outlineLevel="0" collapsed="false">
      <c r="A1567" s="0" t="n">
        <v>2022</v>
      </c>
      <c r="B1567" s="0" t="s">
        <v>33</v>
      </c>
      <c r="C1567" s="0" t="s">
        <v>19</v>
      </c>
      <c r="D1567" s="0" t="s">
        <v>14</v>
      </c>
      <c r="E1567" s="0" t="n">
        <v>8000</v>
      </c>
      <c r="F1567" s="4" t="n">
        <v>60</v>
      </c>
      <c r="G1567" s="4" t="n">
        <f aca="false">E1567*F1567</f>
        <v>480000</v>
      </c>
    </row>
    <row r="1568" customFormat="false" ht="15" hidden="false" customHeight="false" outlineLevel="0" collapsed="false">
      <c r="A1568" s="2" t="n">
        <v>2022</v>
      </c>
      <c r="B1568" s="2" t="s">
        <v>33</v>
      </c>
      <c r="C1568" s="2" t="s">
        <v>20</v>
      </c>
      <c r="D1568" s="2" t="s">
        <v>9</v>
      </c>
      <c r="E1568" s="2" t="n">
        <v>7750</v>
      </c>
      <c r="F1568" s="3" t="n">
        <v>120</v>
      </c>
      <c r="G1568" s="3" t="n">
        <f aca="false">E1568*F1568</f>
        <v>930000</v>
      </c>
    </row>
    <row r="1569" customFormat="false" ht="15" hidden="false" customHeight="false" outlineLevel="0" collapsed="false">
      <c r="A1569" s="0" t="n">
        <v>2022</v>
      </c>
      <c r="B1569" s="0" t="s">
        <v>33</v>
      </c>
      <c r="C1569" s="0" t="s">
        <v>20</v>
      </c>
      <c r="D1569" s="0" t="s">
        <v>10</v>
      </c>
      <c r="E1569" s="0" t="n">
        <v>2875</v>
      </c>
      <c r="F1569" s="4" t="n">
        <v>150</v>
      </c>
      <c r="G1569" s="4" t="n">
        <f aca="false">E1569*F1569</f>
        <v>431250</v>
      </c>
    </row>
    <row r="1570" customFormat="false" ht="15" hidden="false" customHeight="false" outlineLevel="0" collapsed="false">
      <c r="A1570" s="2" t="n">
        <v>2022</v>
      </c>
      <c r="B1570" s="2" t="s">
        <v>33</v>
      </c>
      <c r="C1570" s="2" t="s">
        <v>20</v>
      </c>
      <c r="D1570" s="2" t="s">
        <v>11</v>
      </c>
      <c r="E1570" s="2" t="n">
        <v>5093</v>
      </c>
      <c r="F1570" s="3" t="n">
        <v>110</v>
      </c>
      <c r="G1570" s="3" t="n">
        <f aca="false">E1570*F1570</f>
        <v>560230</v>
      </c>
    </row>
    <row r="1571" customFormat="false" ht="15" hidden="false" customHeight="false" outlineLevel="0" collapsed="false">
      <c r="A1571" s="0" t="n">
        <v>2022</v>
      </c>
      <c r="B1571" s="0" t="s">
        <v>33</v>
      </c>
      <c r="C1571" s="0" t="s">
        <v>20</v>
      </c>
      <c r="D1571" s="0" t="s">
        <v>12</v>
      </c>
      <c r="E1571" s="0" t="n">
        <v>7139</v>
      </c>
      <c r="F1571" s="4" t="n">
        <v>95</v>
      </c>
      <c r="G1571" s="4" t="n">
        <f aca="false">E1571*F1571</f>
        <v>678205</v>
      </c>
    </row>
    <row r="1572" customFormat="false" ht="15" hidden="false" customHeight="false" outlineLevel="0" collapsed="false">
      <c r="A1572" s="2" t="n">
        <v>2022</v>
      </c>
      <c r="B1572" s="2" t="s">
        <v>33</v>
      </c>
      <c r="C1572" s="2" t="s">
        <v>20</v>
      </c>
      <c r="D1572" s="2" t="s">
        <v>13</v>
      </c>
      <c r="E1572" s="2" t="n">
        <v>2403</v>
      </c>
      <c r="F1572" s="3" t="n">
        <v>80</v>
      </c>
      <c r="G1572" s="3" t="n">
        <f aca="false">E1572*F1572</f>
        <v>192240</v>
      </c>
    </row>
    <row r="1573" customFormat="false" ht="15" hidden="false" customHeight="false" outlineLevel="0" collapsed="false">
      <c r="A1573" s="0" t="n">
        <v>2022</v>
      </c>
      <c r="B1573" s="0" t="s">
        <v>33</v>
      </c>
      <c r="C1573" s="0" t="s">
        <v>20</v>
      </c>
      <c r="D1573" s="0" t="s">
        <v>14</v>
      </c>
      <c r="E1573" s="0" t="n">
        <v>5728</v>
      </c>
      <c r="F1573" s="4" t="n">
        <v>60</v>
      </c>
      <c r="G1573" s="4" t="n">
        <f aca="false">E1573*F1573</f>
        <v>343680</v>
      </c>
    </row>
    <row r="1574" customFormat="false" ht="15" hidden="false" customHeight="false" outlineLevel="0" collapsed="false">
      <c r="A1574" s="2" t="n">
        <v>2022</v>
      </c>
      <c r="B1574" s="2" t="s">
        <v>33</v>
      </c>
      <c r="C1574" s="2" t="s">
        <v>21</v>
      </c>
      <c r="D1574" s="2" t="s">
        <v>9</v>
      </c>
      <c r="E1574" s="2" t="n">
        <v>6464</v>
      </c>
      <c r="F1574" s="3" t="n">
        <v>120</v>
      </c>
      <c r="G1574" s="3" t="n">
        <f aca="false">E1574*F1574</f>
        <v>775680</v>
      </c>
    </row>
    <row r="1575" customFormat="false" ht="15" hidden="false" customHeight="false" outlineLevel="0" collapsed="false">
      <c r="A1575" s="0" t="n">
        <v>2022</v>
      </c>
      <c r="B1575" s="0" t="s">
        <v>33</v>
      </c>
      <c r="C1575" s="0" t="s">
        <v>21</v>
      </c>
      <c r="D1575" s="0" t="s">
        <v>10</v>
      </c>
      <c r="E1575" s="0" t="n">
        <v>4784</v>
      </c>
      <c r="F1575" s="4" t="n">
        <v>150</v>
      </c>
      <c r="G1575" s="4" t="n">
        <f aca="false">E1575*F1575</f>
        <v>717600</v>
      </c>
    </row>
    <row r="1576" customFormat="false" ht="15" hidden="false" customHeight="false" outlineLevel="0" collapsed="false">
      <c r="A1576" s="2" t="n">
        <v>2022</v>
      </c>
      <c r="B1576" s="2" t="s">
        <v>33</v>
      </c>
      <c r="C1576" s="2" t="s">
        <v>21</v>
      </c>
      <c r="D1576" s="2" t="s">
        <v>11</v>
      </c>
      <c r="E1576" s="2" t="n">
        <v>3745</v>
      </c>
      <c r="F1576" s="3" t="n">
        <v>110</v>
      </c>
      <c r="G1576" s="3" t="n">
        <f aca="false">E1576*F1576</f>
        <v>411950</v>
      </c>
    </row>
    <row r="1577" customFormat="false" ht="15" hidden="false" customHeight="false" outlineLevel="0" collapsed="false">
      <c r="A1577" s="0" t="n">
        <v>2022</v>
      </c>
      <c r="B1577" s="0" t="s">
        <v>33</v>
      </c>
      <c r="C1577" s="0" t="s">
        <v>21</v>
      </c>
      <c r="D1577" s="0" t="s">
        <v>12</v>
      </c>
      <c r="E1577" s="0" t="n">
        <v>1746</v>
      </c>
      <c r="F1577" s="4" t="n">
        <v>95</v>
      </c>
      <c r="G1577" s="4" t="n">
        <f aca="false">E1577*F1577</f>
        <v>165870</v>
      </c>
    </row>
    <row r="1578" customFormat="false" ht="15" hidden="false" customHeight="false" outlineLevel="0" collapsed="false">
      <c r="A1578" s="2" t="n">
        <v>2022</v>
      </c>
      <c r="B1578" s="2" t="s">
        <v>33</v>
      </c>
      <c r="C1578" s="2" t="s">
        <v>21</v>
      </c>
      <c r="D1578" s="2" t="s">
        <v>13</v>
      </c>
      <c r="E1578" s="2" t="n">
        <v>7068</v>
      </c>
      <c r="F1578" s="3" t="n">
        <v>80</v>
      </c>
      <c r="G1578" s="3" t="n">
        <f aca="false">E1578*F1578</f>
        <v>565440</v>
      </c>
    </row>
    <row r="1579" customFormat="false" ht="15" hidden="false" customHeight="false" outlineLevel="0" collapsed="false">
      <c r="A1579" s="0" t="n">
        <v>2022</v>
      </c>
      <c r="B1579" s="0" t="s">
        <v>33</v>
      </c>
      <c r="C1579" s="0" t="s">
        <v>21</v>
      </c>
      <c r="D1579" s="0" t="s">
        <v>14</v>
      </c>
      <c r="E1579" s="0" t="n">
        <v>4480</v>
      </c>
      <c r="F1579" s="4" t="n">
        <v>60</v>
      </c>
      <c r="G1579" s="4" t="n">
        <f aca="false">E1579*F1579</f>
        <v>268800</v>
      </c>
    </row>
    <row r="1580" customFormat="false" ht="15" hidden="false" customHeight="false" outlineLevel="0" collapsed="false">
      <c r="A1580" s="2" t="n">
        <v>2022</v>
      </c>
      <c r="B1580" s="2" t="s">
        <v>33</v>
      </c>
      <c r="C1580" s="2" t="s">
        <v>22</v>
      </c>
      <c r="D1580" s="2" t="s">
        <v>9</v>
      </c>
      <c r="E1580" s="2" t="n">
        <v>3069</v>
      </c>
      <c r="F1580" s="3" t="n">
        <v>120</v>
      </c>
      <c r="G1580" s="3" t="n">
        <f aca="false">E1580*F1580</f>
        <v>368280</v>
      </c>
    </row>
    <row r="1581" customFormat="false" ht="15" hidden="false" customHeight="false" outlineLevel="0" collapsed="false">
      <c r="A1581" s="0" t="n">
        <v>2022</v>
      </c>
      <c r="B1581" s="0" t="s">
        <v>33</v>
      </c>
      <c r="C1581" s="0" t="s">
        <v>22</v>
      </c>
      <c r="D1581" s="0" t="s">
        <v>10</v>
      </c>
      <c r="E1581" s="0" t="n">
        <v>4803</v>
      </c>
      <c r="F1581" s="4" t="n">
        <v>150</v>
      </c>
      <c r="G1581" s="4" t="n">
        <f aca="false">E1581*F1581</f>
        <v>720450</v>
      </c>
    </row>
    <row r="1582" customFormat="false" ht="15" hidden="false" customHeight="false" outlineLevel="0" collapsed="false">
      <c r="A1582" s="2" t="n">
        <v>2022</v>
      </c>
      <c r="B1582" s="2" t="s">
        <v>33</v>
      </c>
      <c r="C1582" s="2" t="s">
        <v>22</v>
      </c>
      <c r="D1582" s="2" t="s">
        <v>11</v>
      </c>
      <c r="E1582" s="2" t="n">
        <v>4812</v>
      </c>
      <c r="F1582" s="3" t="n">
        <v>110</v>
      </c>
      <c r="G1582" s="3" t="n">
        <f aca="false">E1582*F1582</f>
        <v>529320</v>
      </c>
    </row>
    <row r="1583" customFormat="false" ht="15" hidden="false" customHeight="false" outlineLevel="0" collapsed="false">
      <c r="A1583" s="0" t="n">
        <v>2022</v>
      </c>
      <c r="B1583" s="0" t="s">
        <v>33</v>
      </c>
      <c r="C1583" s="0" t="s">
        <v>22</v>
      </c>
      <c r="D1583" s="0" t="s">
        <v>12</v>
      </c>
      <c r="E1583" s="0" t="n">
        <v>3214</v>
      </c>
      <c r="F1583" s="4" t="n">
        <v>95</v>
      </c>
      <c r="G1583" s="4" t="n">
        <f aca="false">E1583*F1583</f>
        <v>305330</v>
      </c>
    </row>
    <row r="1584" customFormat="false" ht="15" hidden="false" customHeight="false" outlineLevel="0" collapsed="false">
      <c r="A1584" s="2" t="n">
        <v>2022</v>
      </c>
      <c r="B1584" s="2" t="s">
        <v>33</v>
      </c>
      <c r="C1584" s="2" t="s">
        <v>22</v>
      </c>
      <c r="D1584" s="2" t="s">
        <v>13</v>
      </c>
      <c r="E1584" s="2" t="n">
        <v>4184</v>
      </c>
      <c r="F1584" s="3" t="n">
        <v>80</v>
      </c>
      <c r="G1584" s="3" t="n">
        <f aca="false">E1584*F1584</f>
        <v>334720</v>
      </c>
    </row>
    <row r="1585" customFormat="false" ht="15" hidden="false" customHeight="false" outlineLevel="0" collapsed="false">
      <c r="A1585" s="0" t="n">
        <v>2022</v>
      </c>
      <c r="B1585" s="0" t="s">
        <v>33</v>
      </c>
      <c r="C1585" s="0" t="s">
        <v>22</v>
      </c>
      <c r="D1585" s="0" t="s">
        <v>14</v>
      </c>
      <c r="E1585" s="0" t="n">
        <v>2164</v>
      </c>
      <c r="F1585" s="4" t="n">
        <v>60</v>
      </c>
      <c r="G1585" s="4" t="n">
        <f aca="false">E1585*F1585</f>
        <v>129840</v>
      </c>
    </row>
    <row r="1586" customFormat="false" ht="15" hidden="false" customHeight="false" outlineLevel="0" collapsed="false">
      <c r="A1586" s="2" t="n">
        <v>2022</v>
      </c>
      <c r="B1586" s="2" t="s">
        <v>33</v>
      </c>
      <c r="C1586" s="2" t="s">
        <v>23</v>
      </c>
      <c r="D1586" s="2" t="s">
        <v>9</v>
      </c>
      <c r="E1586" s="2" t="n">
        <v>6513</v>
      </c>
      <c r="F1586" s="3" t="n">
        <v>120</v>
      </c>
      <c r="G1586" s="3" t="n">
        <f aca="false">E1586*F1586</f>
        <v>781560</v>
      </c>
    </row>
    <row r="1587" customFormat="false" ht="15" hidden="false" customHeight="false" outlineLevel="0" collapsed="false">
      <c r="A1587" s="0" t="n">
        <v>2022</v>
      </c>
      <c r="B1587" s="0" t="s">
        <v>33</v>
      </c>
      <c r="C1587" s="0" t="s">
        <v>23</v>
      </c>
      <c r="D1587" s="0" t="s">
        <v>10</v>
      </c>
      <c r="E1587" s="0" t="n">
        <v>4126</v>
      </c>
      <c r="F1587" s="4" t="n">
        <v>150</v>
      </c>
      <c r="G1587" s="4" t="n">
        <f aca="false">E1587*F1587</f>
        <v>618900</v>
      </c>
    </row>
    <row r="1588" customFormat="false" ht="15" hidden="false" customHeight="false" outlineLevel="0" collapsed="false">
      <c r="A1588" s="2" t="n">
        <v>2022</v>
      </c>
      <c r="B1588" s="2" t="s">
        <v>33</v>
      </c>
      <c r="C1588" s="2" t="s">
        <v>23</v>
      </c>
      <c r="D1588" s="2" t="s">
        <v>11</v>
      </c>
      <c r="E1588" s="2" t="n">
        <v>5454</v>
      </c>
      <c r="F1588" s="3" t="n">
        <v>110</v>
      </c>
      <c r="G1588" s="3" t="n">
        <f aca="false">E1588*F1588</f>
        <v>599940</v>
      </c>
    </row>
    <row r="1589" customFormat="false" ht="15" hidden="false" customHeight="false" outlineLevel="0" collapsed="false">
      <c r="A1589" s="0" t="n">
        <v>2022</v>
      </c>
      <c r="B1589" s="0" t="s">
        <v>33</v>
      </c>
      <c r="C1589" s="0" t="s">
        <v>23</v>
      </c>
      <c r="D1589" s="0" t="s">
        <v>12</v>
      </c>
      <c r="E1589" s="0" t="n">
        <v>6206</v>
      </c>
      <c r="F1589" s="4" t="n">
        <v>95</v>
      </c>
      <c r="G1589" s="4" t="n">
        <f aca="false">E1589*F1589</f>
        <v>589570</v>
      </c>
    </row>
    <row r="1590" customFormat="false" ht="15" hidden="false" customHeight="false" outlineLevel="0" collapsed="false">
      <c r="A1590" s="2" t="n">
        <v>2022</v>
      </c>
      <c r="B1590" s="2" t="s">
        <v>33</v>
      </c>
      <c r="C1590" s="2" t="s">
        <v>23</v>
      </c>
      <c r="D1590" s="2" t="s">
        <v>13</v>
      </c>
      <c r="E1590" s="2" t="n">
        <v>4061</v>
      </c>
      <c r="F1590" s="3" t="n">
        <v>80</v>
      </c>
      <c r="G1590" s="3" t="n">
        <f aca="false">E1590*F1590</f>
        <v>324880</v>
      </c>
    </row>
    <row r="1591" customFormat="false" ht="15" hidden="false" customHeight="false" outlineLevel="0" collapsed="false">
      <c r="A1591" s="0" t="n">
        <v>2022</v>
      </c>
      <c r="B1591" s="0" t="s">
        <v>33</v>
      </c>
      <c r="C1591" s="0" t="s">
        <v>23</v>
      </c>
      <c r="D1591" s="0" t="s">
        <v>14</v>
      </c>
      <c r="E1591" s="0" t="n">
        <v>1826</v>
      </c>
      <c r="F1591" s="4" t="n">
        <v>60</v>
      </c>
      <c r="G1591" s="4" t="n">
        <f aca="false">E1591*F1591</f>
        <v>109560</v>
      </c>
    </row>
    <row r="1592" customFormat="false" ht="15" hidden="false" customHeight="false" outlineLevel="0" collapsed="false">
      <c r="A1592" s="2" t="n">
        <v>2022</v>
      </c>
      <c r="B1592" s="2" t="s">
        <v>33</v>
      </c>
      <c r="C1592" s="2" t="s">
        <v>24</v>
      </c>
      <c r="D1592" s="2" t="s">
        <v>9</v>
      </c>
      <c r="E1592" s="2" t="n">
        <v>4208</v>
      </c>
      <c r="F1592" s="3" t="n">
        <v>120</v>
      </c>
      <c r="G1592" s="3" t="n">
        <f aca="false">E1592*F1592</f>
        <v>504960</v>
      </c>
    </row>
    <row r="1593" customFormat="false" ht="15" hidden="false" customHeight="false" outlineLevel="0" collapsed="false">
      <c r="A1593" s="0" t="n">
        <v>2022</v>
      </c>
      <c r="B1593" s="0" t="s">
        <v>33</v>
      </c>
      <c r="C1593" s="0" t="s">
        <v>24</v>
      </c>
      <c r="D1593" s="0" t="s">
        <v>10</v>
      </c>
      <c r="E1593" s="0" t="n">
        <v>3323</v>
      </c>
      <c r="F1593" s="4" t="n">
        <v>150</v>
      </c>
      <c r="G1593" s="4" t="n">
        <f aca="false">E1593*F1593</f>
        <v>498450</v>
      </c>
    </row>
    <row r="1594" customFormat="false" ht="15" hidden="false" customHeight="false" outlineLevel="0" collapsed="false">
      <c r="A1594" s="2" t="n">
        <v>2022</v>
      </c>
      <c r="B1594" s="2" t="s">
        <v>33</v>
      </c>
      <c r="C1594" s="2" t="s">
        <v>24</v>
      </c>
      <c r="D1594" s="2" t="s">
        <v>11</v>
      </c>
      <c r="E1594" s="2" t="n">
        <v>2699</v>
      </c>
      <c r="F1594" s="3" t="n">
        <v>110</v>
      </c>
      <c r="G1594" s="3" t="n">
        <f aca="false">E1594*F1594</f>
        <v>296890</v>
      </c>
    </row>
    <row r="1595" customFormat="false" ht="15" hidden="false" customHeight="false" outlineLevel="0" collapsed="false">
      <c r="A1595" s="0" t="n">
        <v>2022</v>
      </c>
      <c r="B1595" s="0" t="s">
        <v>33</v>
      </c>
      <c r="C1595" s="0" t="s">
        <v>24</v>
      </c>
      <c r="D1595" s="0" t="s">
        <v>12</v>
      </c>
      <c r="E1595" s="0" t="n">
        <v>2210</v>
      </c>
      <c r="F1595" s="4" t="n">
        <v>95</v>
      </c>
      <c r="G1595" s="4" t="n">
        <f aca="false">E1595*F1595</f>
        <v>209950</v>
      </c>
    </row>
    <row r="1596" customFormat="false" ht="15" hidden="false" customHeight="false" outlineLevel="0" collapsed="false">
      <c r="A1596" s="2" t="n">
        <v>2022</v>
      </c>
      <c r="B1596" s="2" t="s">
        <v>33</v>
      </c>
      <c r="C1596" s="2" t="s">
        <v>24</v>
      </c>
      <c r="D1596" s="2" t="s">
        <v>13</v>
      </c>
      <c r="E1596" s="2" t="n">
        <v>4618</v>
      </c>
      <c r="F1596" s="3" t="n">
        <v>80</v>
      </c>
      <c r="G1596" s="3" t="n">
        <f aca="false">E1596*F1596</f>
        <v>369440</v>
      </c>
    </row>
    <row r="1597" customFormat="false" ht="15" hidden="false" customHeight="false" outlineLevel="0" collapsed="false">
      <c r="A1597" s="0" t="n">
        <v>2022</v>
      </c>
      <c r="B1597" s="0" t="s">
        <v>33</v>
      </c>
      <c r="C1597" s="0" t="s">
        <v>24</v>
      </c>
      <c r="D1597" s="0" t="s">
        <v>14</v>
      </c>
      <c r="E1597" s="0" t="n">
        <v>1989</v>
      </c>
      <c r="F1597" s="4" t="n">
        <v>60</v>
      </c>
      <c r="G1597" s="4" t="n">
        <f aca="false">E1597*F1597</f>
        <v>119340</v>
      </c>
    </row>
    <row r="1598" customFormat="false" ht="15" hidden="false" customHeight="false" outlineLevel="0" collapsed="false">
      <c r="A1598" s="2" t="n">
        <v>2022</v>
      </c>
      <c r="B1598" s="2" t="s">
        <v>33</v>
      </c>
      <c r="C1598" s="2" t="s">
        <v>25</v>
      </c>
      <c r="D1598" s="2" t="s">
        <v>9</v>
      </c>
      <c r="E1598" s="2" t="n">
        <v>5909</v>
      </c>
      <c r="F1598" s="3" t="n">
        <v>120</v>
      </c>
      <c r="G1598" s="3" t="n">
        <f aca="false">E1598*F1598</f>
        <v>709080</v>
      </c>
    </row>
    <row r="1599" customFormat="false" ht="15" hidden="false" customHeight="false" outlineLevel="0" collapsed="false">
      <c r="A1599" s="0" t="n">
        <v>2022</v>
      </c>
      <c r="B1599" s="0" t="s">
        <v>33</v>
      </c>
      <c r="C1599" s="0" t="s">
        <v>25</v>
      </c>
      <c r="D1599" s="0" t="s">
        <v>10</v>
      </c>
      <c r="E1599" s="0" t="n">
        <v>2760</v>
      </c>
      <c r="F1599" s="4" t="n">
        <v>150</v>
      </c>
      <c r="G1599" s="4" t="n">
        <f aca="false">E1599*F1599</f>
        <v>414000</v>
      </c>
    </row>
    <row r="1600" customFormat="false" ht="15" hidden="false" customHeight="false" outlineLevel="0" collapsed="false">
      <c r="A1600" s="2" t="n">
        <v>2022</v>
      </c>
      <c r="B1600" s="2" t="s">
        <v>33</v>
      </c>
      <c r="C1600" s="2" t="s">
        <v>25</v>
      </c>
      <c r="D1600" s="2" t="s">
        <v>11</v>
      </c>
      <c r="E1600" s="2" t="n">
        <v>5761</v>
      </c>
      <c r="F1600" s="3" t="n">
        <v>110</v>
      </c>
      <c r="G1600" s="3" t="n">
        <f aca="false">E1600*F1600</f>
        <v>633710</v>
      </c>
    </row>
    <row r="1601" customFormat="false" ht="15" hidden="false" customHeight="false" outlineLevel="0" collapsed="false">
      <c r="A1601" s="0" t="n">
        <v>2022</v>
      </c>
      <c r="B1601" s="0" t="s">
        <v>33</v>
      </c>
      <c r="C1601" s="0" t="s">
        <v>25</v>
      </c>
      <c r="D1601" s="0" t="s">
        <v>12</v>
      </c>
      <c r="E1601" s="0" t="n">
        <v>5746</v>
      </c>
      <c r="F1601" s="4" t="n">
        <v>95</v>
      </c>
      <c r="G1601" s="4" t="n">
        <f aca="false">E1601*F1601</f>
        <v>545870</v>
      </c>
    </row>
    <row r="1602" customFormat="false" ht="15" hidden="false" customHeight="false" outlineLevel="0" collapsed="false">
      <c r="A1602" s="2" t="n">
        <v>2022</v>
      </c>
      <c r="B1602" s="2" t="s">
        <v>33</v>
      </c>
      <c r="C1602" s="2" t="s">
        <v>25</v>
      </c>
      <c r="D1602" s="2" t="s">
        <v>13</v>
      </c>
      <c r="E1602" s="2" t="n">
        <v>5450</v>
      </c>
      <c r="F1602" s="3" t="n">
        <v>80</v>
      </c>
      <c r="G1602" s="3" t="n">
        <f aca="false">E1602*F1602</f>
        <v>436000</v>
      </c>
    </row>
    <row r="1603" customFormat="false" ht="15" hidden="false" customHeight="false" outlineLevel="0" collapsed="false">
      <c r="A1603" s="0" t="n">
        <v>2022</v>
      </c>
      <c r="B1603" s="0" t="s">
        <v>33</v>
      </c>
      <c r="C1603" s="0" t="s">
        <v>25</v>
      </c>
      <c r="D1603" s="0" t="s">
        <v>14</v>
      </c>
      <c r="E1603" s="0" t="n">
        <v>1500</v>
      </c>
      <c r="F1603" s="4" t="n">
        <v>60</v>
      </c>
      <c r="G1603" s="4" t="n">
        <f aca="false">E1603*F1603</f>
        <v>90000</v>
      </c>
    </row>
    <row r="1604" customFormat="false" ht="15" hidden="false" customHeight="false" outlineLevel="0" collapsed="false">
      <c r="A1604" s="2" t="n">
        <v>2022</v>
      </c>
      <c r="B1604" s="2" t="s">
        <v>33</v>
      </c>
      <c r="C1604" s="2" t="s">
        <v>26</v>
      </c>
      <c r="D1604" s="2" t="s">
        <v>9</v>
      </c>
      <c r="E1604" s="2" t="n">
        <v>1592</v>
      </c>
      <c r="F1604" s="3" t="n">
        <v>120</v>
      </c>
      <c r="G1604" s="3" t="n">
        <f aca="false">E1604*F1604</f>
        <v>191040</v>
      </c>
    </row>
    <row r="1605" customFormat="false" ht="15" hidden="false" customHeight="false" outlineLevel="0" collapsed="false">
      <c r="A1605" s="0" t="n">
        <v>2022</v>
      </c>
      <c r="B1605" s="0" t="s">
        <v>33</v>
      </c>
      <c r="C1605" s="0" t="s">
        <v>26</v>
      </c>
      <c r="D1605" s="0" t="s">
        <v>10</v>
      </c>
      <c r="E1605" s="0" t="n">
        <v>6610</v>
      </c>
      <c r="F1605" s="4" t="n">
        <v>150</v>
      </c>
      <c r="G1605" s="4" t="n">
        <f aca="false">E1605*F1605</f>
        <v>991500</v>
      </c>
    </row>
    <row r="1606" customFormat="false" ht="15" hidden="false" customHeight="false" outlineLevel="0" collapsed="false">
      <c r="A1606" s="2" t="n">
        <v>2022</v>
      </c>
      <c r="B1606" s="2" t="s">
        <v>33</v>
      </c>
      <c r="C1606" s="2" t="s">
        <v>26</v>
      </c>
      <c r="D1606" s="2" t="s">
        <v>11</v>
      </c>
      <c r="E1606" s="2" t="n">
        <v>3521</v>
      </c>
      <c r="F1606" s="3" t="n">
        <v>110</v>
      </c>
      <c r="G1606" s="3" t="n">
        <f aca="false">E1606*F1606</f>
        <v>387310</v>
      </c>
    </row>
    <row r="1607" customFormat="false" ht="15" hidden="false" customHeight="false" outlineLevel="0" collapsed="false">
      <c r="A1607" s="0" t="n">
        <v>2022</v>
      </c>
      <c r="B1607" s="0" t="s">
        <v>33</v>
      </c>
      <c r="C1607" s="0" t="s">
        <v>26</v>
      </c>
      <c r="D1607" s="0" t="s">
        <v>12</v>
      </c>
      <c r="E1607" s="0" t="n">
        <v>2907</v>
      </c>
      <c r="F1607" s="4" t="n">
        <v>95</v>
      </c>
      <c r="G1607" s="4" t="n">
        <f aca="false">E1607*F1607</f>
        <v>276165</v>
      </c>
    </row>
    <row r="1608" customFormat="false" ht="15" hidden="false" customHeight="false" outlineLevel="0" collapsed="false">
      <c r="A1608" s="2" t="n">
        <v>2022</v>
      </c>
      <c r="B1608" s="2" t="s">
        <v>33</v>
      </c>
      <c r="C1608" s="2" t="s">
        <v>26</v>
      </c>
      <c r="D1608" s="2" t="s">
        <v>13</v>
      </c>
      <c r="E1608" s="2" t="n">
        <v>2105</v>
      </c>
      <c r="F1608" s="3" t="n">
        <v>80</v>
      </c>
      <c r="G1608" s="3" t="n">
        <f aca="false">E1608*F1608</f>
        <v>168400</v>
      </c>
    </row>
    <row r="1609" customFormat="false" ht="15" hidden="false" customHeight="false" outlineLevel="0" collapsed="false">
      <c r="A1609" s="0" t="n">
        <v>2022</v>
      </c>
      <c r="B1609" s="0" t="s">
        <v>33</v>
      </c>
      <c r="C1609" s="0" t="s">
        <v>26</v>
      </c>
      <c r="D1609" s="0" t="s">
        <v>14</v>
      </c>
      <c r="E1609" s="0" t="n">
        <v>6611</v>
      </c>
      <c r="F1609" s="4" t="n">
        <v>60</v>
      </c>
      <c r="G1609" s="4" t="n">
        <f aca="false">E1609*F1609</f>
        <v>396660</v>
      </c>
    </row>
    <row r="1610" customFormat="false" ht="15" hidden="false" customHeight="false" outlineLevel="0" collapsed="false">
      <c r="A1610" s="2" t="n">
        <v>2022</v>
      </c>
      <c r="B1610" s="2" t="s">
        <v>33</v>
      </c>
      <c r="C1610" s="2" t="s">
        <v>27</v>
      </c>
      <c r="D1610" s="2" t="s">
        <v>9</v>
      </c>
      <c r="E1610" s="2" t="n">
        <v>4968</v>
      </c>
      <c r="F1610" s="3" t="n">
        <v>120</v>
      </c>
      <c r="G1610" s="3" t="n">
        <f aca="false">E1610*F1610</f>
        <v>596160</v>
      </c>
    </row>
    <row r="1611" customFormat="false" ht="15" hidden="false" customHeight="false" outlineLevel="0" collapsed="false">
      <c r="A1611" s="0" t="n">
        <v>2022</v>
      </c>
      <c r="B1611" s="0" t="s">
        <v>33</v>
      </c>
      <c r="C1611" s="0" t="s">
        <v>27</v>
      </c>
      <c r="D1611" s="0" t="s">
        <v>10</v>
      </c>
      <c r="E1611" s="0" t="n">
        <v>2580</v>
      </c>
      <c r="F1611" s="4" t="n">
        <v>150</v>
      </c>
      <c r="G1611" s="4" t="n">
        <f aca="false">E1611*F1611</f>
        <v>387000</v>
      </c>
    </row>
    <row r="1612" customFormat="false" ht="15" hidden="false" customHeight="false" outlineLevel="0" collapsed="false">
      <c r="A1612" s="2" t="n">
        <v>2022</v>
      </c>
      <c r="B1612" s="2" t="s">
        <v>33</v>
      </c>
      <c r="C1612" s="2" t="s">
        <v>27</v>
      </c>
      <c r="D1612" s="2" t="s">
        <v>11</v>
      </c>
      <c r="E1612" s="2" t="n">
        <v>1672</v>
      </c>
      <c r="F1612" s="3" t="n">
        <v>110</v>
      </c>
      <c r="G1612" s="3" t="n">
        <f aca="false">E1612*F1612</f>
        <v>183920</v>
      </c>
    </row>
    <row r="1613" customFormat="false" ht="15" hidden="false" customHeight="false" outlineLevel="0" collapsed="false">
      <c r="A1613" s="0" t="n">
        <v>2022</v>
      </c>
      <c r="B1613" s="0" t="s">
        <v>33</v>
      </c>
      <c r="C1613" s="0" t="s">
        <v>27</v>
      </c>
      <c r="D1613" s="0" t="s">
        <v>12</v>
      </c>
      <c r="E1613" s="0" t="n">
        <v>6301</v>
      </c>
      <c r="F1613" s="4" t="n">
        <v>95</v>
      </c>
      <c r="G1613" s="4" t="n">
        <f aca="false">E1613*F1613</f>
        <v>598595</v>
      </c>
    </row>
    <row r="1614" customFormat="false" ht="15" hidden="false" customHeight="false" outlineLevel="0" collapsed="false">
      <c r="A1614" s="2" t="n">
        <v>2022</v>
      </c>
      <c r="B1614" s="2" t="s">
        <v>33</v>
      </c>
      <c r="C1614" s="2" t="s">
        <v>27</v>
      </c>
      <c r="D1614" s="2" t="s">
        <v>13</v>
      </c>
      <c r="E1614" s="2" t="n">
        <v>4899</v>
      </c>
      <c r="F1614" s="3" t="n">
        <v>80</v>
      </c>
      <c r="G1614" s="3" t="n">
        <f aca="false">E1614*F1614</f>
        <v>391920</v>
      </c>
    </row>
    <row r="1615" customFormat="false" ht="15" hidden="false" customHeight="false" outlineLevel="0" collapsed="false">
      <c r="A1615" s="0" t="n">
        <v>2022</v>
      </c>
      <c r="B1615" s="0" t="s">
        <v>33</v>
      </c>
      <c r="C1615" s="0" t="s">
        <v>27</v>
      </c>
      <c r="D1615" s="0" t="s">
        <v>14</v>
      </c>
      <c r="E1615" s="0" t="n">
        <v>2593</v>
      </c>
      <c r="F1615" s="4" t="n">
        <v>60</v>
      </c>
      <c r="G1615" s="4" t="n">
        <f aca="false">E1615*F1615</f>
        <v>155580</v>
      </c>
    </row>
    <row r="1616" customFormat="false" ht="15" hidden="false" customHeight="false" outlineLevel="0" collapsed="false">
      <c r="A1616" s="2" t="n">
        <v>2022</v>
      </c>
      <c r="B1616" s="2" t="s">
        <v>33</v>
      </c>
      <c r="C1616" s="2" t="s">
        <v>28</v>
      </c>
      <c r="D1616" s="2" t="s">
        <v>9</v>
      </c>
      <c r="E1616" s="2" t="n">
        <v>4916</v>
      </c>
      <c r="F1616" s="3" t="n">
        <v>120</v>
      </c>
      <c r="G1616" s="3" t="n">
        <f aca="false">E1616*F1616</f>
        <v>589920</v>
      </c>
    </row>
    <row r="1617" customFormat="false" ht="15" hidden="false" customHeight="false" outlineLevel="0" collapsed="false">
      <c r="A1617" s="0" t="n">
        <v>2022</v>
      </c>
      <c r="B1617" s="0" t="s">
        <v>33</v>
      </c>
      <c r="C1617" s="0" t="s">
        <v>28</v>
      </c>
      <c r="D1617" s="0" t="s">
        <v>10</v>
      </c>
      <c r="E1617" s="0" t="n">
        <v>2549</v>
      </c>
      <c r="F1617" s="4" t="n">
        <v>150</v>
      </c>
      <c r="G1617" s="4" t="n">
        <f aca="false">E1617*F1617</f>
        <v>382350</v>
      </c>
    </row>
    <row r="1618" customFormat="false" ht="15" hidden="false" customHeight="false" outlineLevel="0" collapsed="false">
      <c r="A1618" s="2" t="n">
        <v>2022</v>
      </c>
      <c r="B1618" s="2" t="s">
        <v>33</v>
      </c>
      <c r="C1618" s="2" t="s">
        <v>28</v>
      </c>
      <c r="D1618" s="2" t="s">
        <v>11</v>
      </c>
      <c r="E1618" s="2" t="n">
        <v>2658</v>
      </c>
      <c r="F1618" s="3" t="n">
        <v>110</v>
      </c>
      <c r="G1618" s="3" t="n">
        <f aca="false">E1618*F1618</f>
        <v>292380</v>
      </c>
    </row>
    <row r="1619" customFormat="false" ht="15" hidden="false" customHeight="false" outlineLevel="0" collapsed="false">
      <c r="A1619" s="0" t="n">
        <v>2022</v>
      </c>
      <c r="B1619" s="0" t="s">
        <v>33</v>
      </c>
      <c r="C1619" s="0" t="s">
        <v>28</v>
      </c>
      <c r="D1619" s="0" t="s">
        <v>12</v>
      </c>
      <c r="E1619" s="0" t="n">
        <v>3268</v>
      </c>
      <c r="F1619" s="4" t="n">
        <v>95</v>
      </c>
      <c r="G1619" s="4" t="n">
        <f aca="false">E1619*F1619</f>
        <v>310460</v>
      </c>
    </row>
    <row r="1620" customFormat="false" ht="15" hidden="false" customHeight="false" outlineLevel="0" collapsed="false">
      <c r="A1620" s="2" t="n">
        <v>2022</v>
      </c>
      <c r="B1620" s="2" t="s">
        <v>33</v>
      </c>
      <c r="C1620" s="2" t="s">
        <v>28</v>
      </c>
      <c r="D1620" s="2" t="s">
        <v>13</v>
      </c>
      <c r="E1620" s="2" t="n">
        <v>6117</v>
      </c>
      <c r="F1620" s="3" t="n">
        <v>80</v>
      </c>
      <c r="G1620" s="3" t="n">
        <f aca="false">E1620*F1620</f>
        <v>489360</v>
      </c>
    </row>
    <row r="1621" customFormat="false" ht="15" hidden="false" customHeight="false" outlineLevel="0" collapsed="false">
      <c r="A1621" s="0" t="n">
        <v>2022</v>
      </c>
      <c r="B1621" s="0" t="s">
        <v>33</v>
      </c>
      <c r="C1621" s="0" t="s">
        <v>28</v>
      </c>
      <c r="D1621" s="0" t="s">
        <v>14</v>
      </c>
      <c r="E1621" s="0" t="n">
        <v>2112</v>
      </c>
      <c r="F1621" s="4" t="n">
        <v>60</v>
      </c>
      <c r="G1621" s="4" t="n">
        <f aca="false">E1621*F1621</f>
        <v>126720</v>
      </c>
    </row>
    <row r="1622" customFormat="false" ht="15" hidden="false" customHeight="false" outlineLevel="0" collapsed="false">
      <c r="A1622" s="2" t="n">
        <v>2022</v>
      </c>
      <c r="B1622" s="2" t="s">
        <v>34</v>
      </c>
      <c r="C1622" s="2" t="s">
        <v>8</v>
      </c>
      <c r="D1622" s="2" t="s">
        <v>9</v>
      </c>
      <c r="E1622" s="2" t="n">
        <v>8000</v>
      </c>
      <c r="F1622" s="3" t="n">
        <v>120</v>
      </c>
      <c r="G1622" s="3" t="n">
        <f aca="false">E1622*F1622</f>
        <v>960000</v>
      </c>
    </row>
    <row r="1623" customFormat="false" ht="15" hidden="false" customHeight="false" outlineLevel="0" collapsed="false">
      <c r="A1623" s="0" t="n">
        <v>2022</v>
      </c>
      <c r="B1623" s="0" t="s">
        <v>34</v>
      </c>
      <c r="C1623" s="0" t="s">
        <v>8</v>
      </c>
      <c r="D1623" s="0" t="s">
        <v>10</v>
      </c>
      <c r="E1623" s="0" t="n">
        <v>8000</v>
      </c>
      <c r="F1623" s="4" t="n">
        <v>150</v>
      </c>
      <c r="G1623" s="4" t="n">
        <f aca="false">E1623*F1623</f>
        <v>1200000</v>
      </c>
    </row>
    <row r="1624" customFormat="false" ht="15" hidden="false" customHeight="false" outlineLevel="0" collapsed="false">
      <c r="A1624" s="2" t="n">
        <v>2022</v>
      </c>
      <c r="B1624" s="2" t="s">
        <v>34</v>
      </c>
      <c r="C1624" s="2" t="s">
        <v>8</v>
      </c>
      <c r="D1624" s="2" t="s">
        <v>11</v>
      </c>
      <c r="E1624" s="2" t="n">
        <v>2217</v>
      </c>
      <c r="F1624" s="3" t="n">
        <v>110</v>
      </c>
      <c r="G1624" s="3" t="n">
        <f aca="false">E1624*F1624</f>
        <v>243870</v>
      </c>
    </row>
    <row r="1625" customFormat="false" ht="15" hidden="false" customHeight="false" outlineLevel="0" collapsed="false">
      <c r="A1625" s="0" t="n">
        <v>2022</v>
      </c>
      <c r="B1625" s="0" t="s">
        <v>34</v>
      </c>
      <c r="C1625" s="0" t="s">
        <v>8</v>
      </c>
      <c r="D1625" s="0" t="s">
        <v>12</v>
      </c>
      <c r="E1625" s="0" t="n">
        <v>5490</v>
      </c>
      <c r="F1625" s="4" t="n">
        <v>95</v>
      </c>
      <c r="G1625" s="4" t="n">
        <f aca="false">E1625*F1625</f>
        <v>521550</v>
      </c>
    </row>
    <row r="1626" customFormat="false" ht="15" hidden="false" customHeight="false" outlineLevel="0" collapsed="false">
      <c r="A1626" s="2" t="n">
        <v>2022</v>
      </c>
      <c r="B1626" s="2" t="s">
        <v>34</v>
      </c>
      <c r="C1626" s="2" t="s">
        <v>8</v>
      </c>
      <c r="D1626" s="2" t="s">
        <v>13</v>
      </c>
      <c r="E1626" s="2" t="n">
        <v>3909</v>
      </c>
      <c r="F1626" s="3" t="n">
        <v>80</v>
      </c>
      <c r="G1626" s="3" t="n">
        <f aca="false">E1626*F1626</f>
        <v>312720</v>
      </c>
    </row>
    <row r="1627" customFormat="false" ht="15" hidden="false" customHeight="false" outlineLevel="0" collapsed="false">
      <c r="A1627" s="0" t="n">
        <v>2022</v>
      </c>
      <c r="B1627" s="0" t="s">
        <v>34</v>
      </c>
      <c r="C1627" s="0" t="s">
        <v>8</v>
      </c>
      <c r="D1627" s="0" t="s">
        <v>14</v>
      </c>
      <c r="E1627" s="0" t="n">
        <v>3733</v>
      </c>
      <c r="F1627" s="4" t="n">
        <v>60</v>
      </c>
      <c r="G1627" s="4" t="n">
        <f aca="false">E1627*F1627</f>
        <v>223980</v>
      </c>
    </row>
    <row r="1628" customFormat="false" ht="15" hidden="false" customHeight="false" outlineLevel="0" collapsed="false">
      <c r="A1628" s="2" t="n">
        <v>2022</v>
      </c>
      <c r="B1628" s="2" t="s">
        <v>34</v>
      </c>
      <c r="C1628" s="2" t="s">
        <v>15</v>
      </c>
      <c r="D1628" s="2" t="s">
        <v>9</v>
      </c>
      <c r="E1628" s="2" t="n">
        <v>8000</v>
      </c>
      <c r="F1628" s="3" t="n">
        <v>120</v>
      </c>
      <c r="G1628" s="3" t="n">
        <f aca="false">E1628*F1628</f>
        <v>960000</v>
      </c>
    </row>
    <row r="1629" customFormat="false" ht="15" hidden="false" customHeight="false" outlineLevel="0" collapsed="false">
      <c r="A1629" s="0" t="n">
        <v>2022</v>
      </c>
      <c r="B1629" s="0" t="s">
        <v>34</v>
      </c>
      <c r="C1629" s="0" t="s">
        <v>15</v>
      </c>
      <c r="D1629" s="0" t="s">
        <v>10</v>
      </c>
      <c r="E1629" s="0" t="n">
        <v>4988</v>
      </c>
      <c r="F1629" s="4" t="n">
        <v>150</v>
      </c>
      <c r="G1629" s="4" t="n">
        <f aca="false">E1629*F1629</f>
        <v>748200</v>
      </c>
    </row>
    <row r="1630" customFormat="false" ht="15" hidden="false" customHeight="false" outlineLevel="0" collapsed="false">
      <c r="A1630" s="2" t="n">
        <v>2022</v>
      </c>
      <c r="B1630" s="2" t="s">
        <v>34</v>
      </c>
      <c r="C1630" s="2" t="s">
        <v>15</v>
      </c>
      <c r="D1630" s="2" t="s">
        <v>11</v>
      </c>
      <c r="E1630" s="2" t="n">
        <v>4112</v>
      </c>
      <c r="F1630" s="3" t="n">
        <v>110</v>
      </c>
      <c r="G1630" s="3" t="n">
        <f aca="false">E1630*F1630</f>
        <v>452320</v>
      </c>
    </row>
    <row r="1631" customFormat="false" ht="15" hidden="false" customHeight="false" outlineLevel="0" collapsed="false">
      <c r="A1631" s="0" t="n">
        <v>2022</v>
      </c>
      <c r="B1631" s="0" t="s">
        <v>34</v>
      </c>
      <c r="C1631" s="0" t="s">
        <v>15</v>
      </c>
      <c r="D1631" s="0" t="s">
        <v>12</v>
      </c>
      <c r="E1631" s="0" t="n">
        <v>3369</v>
      </c>
      <c r="F1631" s="4" t="n">
        <v>95</v>
      </c>
      <c r="G1631" s="4" t="n">
        <f aca="false">E1631*F1631</f>
        <v>320055</v>
      </c>
    </row>
    <row r="1632" customFormat="false" ht="15" hidden="false" customHeight="false" outlineLevel="0" collapsed="false">
      <c r="A1632" s="2" t="n">
        <v>2022</v>
      </c>
      <c r="B1632" s="2" t="s">
        <v>34</v>
      </c>
      <c r="C1632" s="2" t="s">
        <v>15</v>
      </c>
      <c r="D1632" s="2" t="s">
        <v>13</v>
      </c>
      <c r="E1632" s="2" t="n">
        <v>8000</v>
      </c>
      <c r="F1632" s="3" t="n">
        <v>80</v>
      </c>
      <c r="G1632" s="3" t="n">
        <f aca="false">E1632*F1632</f>
        <v>640000</v>
      </c>
    </row>
    <row r="1633" customFormat="false" ht="15" hidden="false" customHeight="false" outlineLevel="0" collapsed="false">
      <c r="A1633" s="0" t="n">
        <v>2022</v>
      </c>
      <c r="B1633" s="0" t="s">
        <v>34</v>
      </c>
      <c r="C1633" s="0" t="s">
        <v>15</v>
      </c>
      <c r="D1633" s="0" t="s">
        <v>14</v>
      </c>
      <c r="E1633" s="0" t="n">
        <v>2402</v>
      </c>
      <c r="F1633" s="4" t="n">
        <v>60</v>
      </c>
      <c r="G1633" s="4" t="n">
        <f aca="false">E1633*F1633</f>
        <v>144120</v>
      </c>
    </row>
    <row r="1634" customFormat="false" ht="15" hidden="false" customHeight="false" outlineLevel="0" collapsed="false">
      <c r="A1634" s="2" t="n">
        <v>2022</v>
      </c>
      <c r="B1634" s="2" t="s">
        <v>34</v>
      </c>
      <c r="C1634" s="2" t="s">
        <v>16</v>
      </c>
      <c r="D1634" s="2" t="s">
        <v>9</v>
      </c>
      <c r="E1634" s="2" t="n">
        <v>3218</v>
      </c>
      <c r="F1634" s="3" t="n">
        <v>120</v>
      </c>
      <c r="G1634" s="3" t="n">
        <f aca="false">E1634*F1634</f>
        <v>386160</v>
      </c>
    </row>
    <row r="1635" customFormat="false" ht="15" hidden="false" customHeight="false" outlineLevel="0" collapsed="false">
      <c r="A1635" s="0" t="n">
        <v>2022</v>
      </c>
      <c r="B1635" s="0" t="s">
        <v>34</v>
      </c>
      <c r="C1635" s="0" t="s">
        <v>16</v>
      </c>
      <c r="D1635" s="0" t="s">
        <v>10</v>
      </c>
      <c r="E1635" s="0" t="n">
        <v>2023</v>
      </c>
      <c r="F1635" s="4" t="n">
        <v>150</v>
      </c>
      <c r="G1635" s="4" t="n">
        <f aca="false">E1635*F1635</f>
        <v>303450</v>
      </c>
    </row>
    <row r="1636" customFormat="false" ht="15" hidden="false" customHeight="false" outlineLevel="0" collapsed="false">
      <c r="A1636" s="2" t="n">
        <v>2022</v>
      </c>
      <c r="B1636" s="2" t="s">
        <v>34</v>
      </c>
      <c r="C1636" s="2" t="s">
        <v>16</v>
      </c>
      <c r="D1636" s="2" t="s">
        <v>11</v>
      </c>
      <c r="E1636" s="2" t="n">
        <v>5533</v>
      </c>
      <c r="F1636" s="3" t="n">
        <v>110</v>
      </c>
      <c r="G1636" s="3" t="n">
        <f aca="false">E1636*F1636</f>
        <v>608630</v>
      </c>
    </row>
    <row r="1637" customFormat="false" ht="15" hidden="false" customHeight="false" outlineLevel="0" collapsed="false">
      <c r="A1637" s="0" t="n">
        <v>2022</v>
      </c>
      <c r="B1637" s="0" t="s">
        <v>34</v>
      </c>
      <c r="C1637" s="0" t="s">
        <v>16</v>
      </c>
      <c r="D1637" s="0" t="s">
        <v>12</v>
      </c>
      <c r="E1637" s="0" t="n">
        <v>8000</v>
      </c>
      <c r="F1637" s="4" t="n">
        <v>95</v>
      </c>
      <c r="G1637" s="4" t="n">
        <f aca="false">E1637*F1637</f>
        <v>760000</v>
      </c>
    </row>
    <row r="1638" customFormat="false" ht="15" hidden="false" customHeight="false" outlineLevel="0" collapsed="false">
      <c r="A1638" s="2" t="n">
        <v>2022</v>
      </c>
      <c r="B1638" s="2" t="s">
        <v>34</v>
      </c>
      <c r="C1638" s="2" t="s">
        <v>16</v>
      </c>
      <c r="D1638" s="2" t="s">
        <v>13</v>
      </c>
      <c r="E1638" s="2" t="n">
        <v>8000</v>
      </c>
      <c r="F1638" s="3" t="n">
        <v>80</v>
      </c>
      <c r="G1638" s="3" t="n">
        <f aca="false">E1638*F1638</f>
        <v>640000</v>
      </c>
    </row>
    <row r="1639" customFormat="false" ht="15" hidden="false" customHeight="false" outlineLevel="0" collapsed="false">
      <c r="A1639" s="0" t="n">
        <v>2022</v>
      </c>
      <c r="B1639" s="0" t="s">
        <v>34</v>
      </c>
      <c r="C1639" s="0" t="s">
        <v>16</v>
      </c>
      <c r="D1639" s="0" t="s">
        <v>14</v>
      </c>
      <c r="E1639" s="0" t="n">
        <v>4304</v>
      </c>
      <c r="F1639" s="4" t="n">
        <v>60</v>
      </c>
      <c r="G1639" s="4" t="n">
        <f aca="false">E1639*F1639</f>
        <v>258240</v>
      </c>
    </row>
    <row r="1640" customFormat="false" ht="15" hidden="false" customHeight="false" outlineLevel="0" collapsed="false">
      <c r="A1640" s="2" t="n">
        <v>2022</v>
      </c>
      <c r="B1640" s="2" t="s">
        <v>34</v>
      </c>
      <c r="C1640" s="2" t="s">
        <v>17</v>
      </c>
      <c r="D1640" s="2" t="s">
        <v>9</v>
      </c>
      <c r="E1640" s="2" t="n">
        <v>7562</v>
      </c>
      <c r="F1640" s="3" t="n">
        <v>120</v>
      </c>
      <c r="G1640" s="3" t="n">
        <f aca="false">E1640*F1640</f>
        <v>907440</v>
      </c>
    </row>
    <row r="1641" customFormat="false" ht="15" hidden="false" customHeight="false" outlineLevel="0" collapsed="false">
      <c r="A1641" s="0" t="n">
        <v>2022</v>
      </c>
      <c r="B1641" s="0" t="s">
        <v>34</v>
      </c>
      <c r="C1641" s="0" t="s">
        <v>17</v>
      </c>
      <c r="D1641" s="0" t="s">
        <v>10</v>
      </c>
      <c r="E1641" s="0" t="n">
        <v>4965</v>
      </c>
      <c r="F1641" s="4" t="n">
        <v>150</v>
      </c>
      <c r="G1641" s="4" t="n">
        <f aca="false">E1641*F1641</f>
        <v>744750</v>
      </c>
    </row>
    <row r="1642" customFormat="false" ht="15" hidden="false" customHeight="false" outlineLevel="0" collapsed="false">
      <c r="A1642" s="2" t="n">
        <v>2022</v>
      </c>
      <c r="B1642" s="2" t="s">
        <v>34</v>
      </c>
      <c r="C1642" s="2" t="s">
        <v>17</v>
      </c>
      <c r="D1642" s="2" t="s">
        <v>11</v>
      </c>
      <c r="E1642" s="2" t="n">
        <v>1948</v>
      </c>
      <c r="F1642" s="3" t="n">
        <v>110</v>
      </c>
      <c r="G1642" s="3" t="n">
        <f aca="false">E1642*F1642</f>
        <v>214280</v>
      </c>
    </row>
    <row r="1643" customFormat="false" ht="15" hidden="false" customHeight="false" outlineLevel="0" collapsed="false">
      <c r="A1643" s="0" t="n">
        <v>2022</v>
      </c>
      <c r="B1643" s="0" t="s">
        <v>34</v>
      </c>
      <c r="C1643" s="0" t="s">
        <v>17</v>
      </c>
      <c r="D1643" s="0" t="s">
        <v>12</v>
      </c>
      <c r="E1643" s="0" t="n">
        <v>3500</v>
      </c>
      <c r="F1643" s="4" t="n">
        <v>95</v>
      </c>
      <c r="G1643" s="4" t="n">
        <f aca="false">E1643*F1643</f>
        <v>332500</v>
      </c>
    </row>
    <row r="1644" customFormat="false" ht="15" hidden="false" customHeight="false" outlineLevel="0" collapsed="false">
      <c r="A1644" s="2" t="n">
        <v>2022</v>
      </c>
      <c r="B1644" s="2" t="s">
        <v>34</v>
      </c>
      <c r="C1644" s="2" t="s">
        <v>17</v>
      </c>
      <c r="D1644" s="2" t="s">
        <v>13</v>
      </c>
      <c r="E1644" s="2" t="n">
        <v>4392</v>
      </c>
      <c r="F1644" s="3" t="n">
        <v>80</v>
      </c>
      <c r="G1644" s="3" t="n">
        <f aca="false">E1644*F1644</f>
        <v>351360</v>
      </c>
    </row>
    <row r="1645" customFormat="false" ht="15" hidden="false" customHeight="false" outlineLevel="0" collapsed="false">
      <c r="A1645" s="0" t="n">
        <v>2022</v>
      </c>
      <c r="B1645" s="0" t="s">
        <v>34</v>
      </c>
      <c r="C1645" s="0" t="s">
        <v>17</v>
      </c>
      <c r="D1645" s="0" t="s">
        <v>14</v>
      </c>
      <c r="E1645" s="0" t="n">
        <v>2307</v>
      </c>
      <c r="F1645" s="4" t="n">
        <v>60</v>
      </c>
      <c r="G1645" s="4" t="n">
        <f aca="false">E1645*F1645</f>
        <v>138420</v>
      </c>
    </row>
    <row r="1646" customFormat="false" ht="15" hidden="false" customHeight="false" outlineLevel="0" collapsed="false">
      <c r="A1646" s="2" t="n">
        <v>2022</v>
      </c>
      <c r="B1646" s="2" t="s">
        <v>34</v>
      </c>
      <c r="C1646" s="2" t="s">
        <v>18</v>
      </c>
      <c r="D1646" s="2" t="s">
        <v>9</v>
      </c>
      <c r="E1646" s="2" t="n">
        <v>2903</v>
      </c>
      <c r="F1646" s="3" t="n">
        <v>120</v>
      </c>
      <c r="G1646" s="3" t="n">
        <f aca="false">E1646*F1646</f>
        <v>348360</v>
      </c>
    </row>
    <row r="1647" customFormat="false" ht="15" hidden="false" customHeight="false" outlineLevel="0" collapsed="false">
      <c r="A1647" s="0" t="n">
        <v>2022</v>
      </c>
      <c r="B1647" s="0" t="s">
        <v>34</v>
      </c>
      <c r="C1647" s="0" t="s">
        <v>18</v>
      </c>
      <c r="D1647" s="0" t="s">
        <v>10</v>
      </c>
      <c r="E1647" s="0" t="n">
        <v>8000</v>
      </c>
      <c r="F1647" s="4" t="n">
        <v>150</v>
      </c>
      <c r="G1647" s="4" t="n">
        <f aca="false">E1647*F1647</f>
        <v>1200000</v>
      </c>
    </row>
    <row r="1648" customFormat="false" ht="15" hidden="false" customHeight="false" outlineLevel="0" collapsed="false">
      <c r="A1648" s="2" t="n">
        <v>2022</v>
      </c>
      <c r="B1648" s="2" t="s">
        <v>34</v>
      </c>
      <c r="C1648" s="2" t="s">
        <v>18</v>
      </c>
      <c r="D1648" s="2" t="s">
        <v>11</v>
      </c>
      <c r="E1648" s="2" t="n">
        <v>5660</v>
      </c>
      <c r="F1648" s="3" t="n">
        <v>110</v>
      </c>
      <c r="G1648" s="3" t="n">
        <f aca="false">E1648*F1648</f>
        <v>622600</v>
      </c>
    </row>
    <row r="1649" customFormat="false" ht="15" hidden="false" customHeight="false" outlineLevel="0" collapsed="false">
      <c r="A1649" s="0" t="n">
        <v>2022</v>
      </c>
      <c r="B1649" s="0" t="s">
        <v>34</v>
      </c>
      <c r="C1649" s="0" t="s">
        <v>18</v>
      </c>
      <c r="D1649" s="0" t="s">
        <v>12</v>
      </c>
      <c r="E1649" s="0" t="n">
        <v>6645</v>
      </c>
      <c r="F1649" s="4" t="n">
        <v>95</v>
      </c>
      <c r="G1649" s="4" t="n">
        <f aca="false">E1649*F1649</f>
        <v>631275</v>
      </c>
    </row>
    <row r="1650" customFormat="false" ht="15" hidden="false" customHeight="false" outlineLevel="0" collapsed="false">
      <c r="A1650" s="2" t="n">
        <v>2022</v>
      </c>
      <c r="B1650" s="2" t="s">
        <v>34</v>
      </c>
      <c r="C1650" s="2" t="s">
        <v>18</v>
      </c>
      <c r="D1650" s="2" t="s">
        <v>13</v>
      </c>
      <c r="E1650" s="2" t="n">
        <v>2781</v>
      </c>
      <c r="F1650" s="3" t="n">
        <v>80</v>
      </c>
      <c r="G1650" s="3" t="n">
        <f aca="false">E1650*F1650</f>
        <v>222480</v>
      </c>
    </row>
    <row r="1651" customFormat="false" ht="15" hidden="false" customHeight="false" outlineLevel="0" collapsed="false">
      <c r="A1651" s="0" t="n">
        <v>2022</v>
      </c>
      <c r="B1651" s="0" t="s">
        <v>34</v>
      </c>
      <c r="C1651" s="0" t="s">
        <v>18</v>
      </c>
      <c r="D1651" s="0" t="s">
        <v>14</v>
      </c>
      <c r="E1651" s="0" t="n">
        <v>8000</v>
      </c>
      <c r="F1651" s="4" t="n">
        <v>60</v>
      </c>
      <c r="G1651" s="4" t="n">
        <f aca="false">E1651*F1651</f>
        <v>480000</v>
      </c>
    </row>
    <row r="1652" customFormat="false" ht="15" hidden="false" customHeight="false" outlineLevel="0" collapsed="false">
      <c r="A1652" s="2" t="n">
        <v>2022</v>
      </c>
      <c r="B1652" s="2" t="s">
        <v>34</v>
      </c>
      <c r="C1652" s="2" t="s">
        <v>19</v>
      </c>
      <c r="D1652" s="2" t="s">
        <v>9</v>
      </c>
      <c r="E1652" s="2" t="n">
        <v>2205</v>
      </c>
      <c r="F1652" s="3" t="n">
        <v>120</v>
      </c>
      <c r="G1652" s="3" t="n">
        <f aca="false">E1652*F1652</f>
        <v>264600</v>
      </c>
    </row>
    <row r="1653" customFormat="false" ht="15" hidden="false" customHeight="false" outlineLevel="0" collapsed="false">
      <c r="A1653" s="0" t="n">
        <v>2022</v>
      </c>
      <c r="B1653" s="0" t="s">
        <v>34</v>
      </c>
      <c r="C1653" s="0" t="s">
        <v>19</v>
      </c>
      <c r="D1653" s="0" t="s">
        <v>10</v>
      </c>
      <c r="E1653" s="0" t="n">
        <v>5897</v>
      </c>
      <c r="F1653" s="4" t="n">
        <v>150</v>
      </c>
      <c r="G1653" s="4" t="n">
        <f aca="false">E1653*F1653</f>
        <v>884550</v>
      </c>
    </row>
    <row r="1654" customFormat="false" ht="15" hidden="false" customHeight="false" outlineLevel="0" collapsed="false">
      <c r="A1654" s="2" t="n">
        <v>2022</v>
      </c>
      <c r="B1654" s="2" t="s">
        <v>34</v>
      </c>
      <c r="C1654" s="2" t="s">
        <v>19</v>
      </c>
      <c r="D1654" s="2" t="s">
        <v>11</v>
      </c>
      <c r="E1654" s="2" t="n">
        <v>5647</v>
      </c>
      <c r="F1654" s="3" t="n">
        <v>110</v>
      </c>
      <c r="G1654" s="3" t="n">
        <f aca="false">E1654*F1654</f>
        <v>621170</v>
      </c>
    </row>
    <row r="1655" customFormat="false" ht="15" hidden="false" customHeight="false" outlineLevel="0" collapsed="false">
      <c r="A1655" s="0" t="n">
        <v>2022</v>
      </c>
      <c r="B1655" s="0" t="s">
        <v>34</v>
      </c>
      <c r="C1655" s="0" t="s">
        <v>19</v>
      </c>
      <c r="D1655" s="0" t="s">
        <v>12</v>
      </c>
      <c r="E1655" s="0" t="n">
        <v>8000</v>
      </c>
      <c r="F1655" s="4" t="n">
        <v>95</v>
      </c>
      <c r="G1655" s="4" t="n">
        <f aca="false">E1655*F1655</f>
        <v>760000</v>
      </c>
    </row>
    <row r="1656" customFormat="false" ht="15" hidden="false" customHeight="false" outlineLevel="0" collapsed="false">
      <c r="A1656" s="2" t="n">
        <v>2022</v>
      </c>
      <c r="B1656" s="2" t="s">
        <v>34</v>
      </c>
      <c r="C1656" s="2" t="s">
        <v>19</v>
      </c>
      <c r="D1656" s="2" t="s">
        <v>13</v>
      </c>
      <c r="E1656" s="2" t="n">
        <v>4875</v>
      </c>
      <c r="F1656" s="3" t="n">
        <v>80</v>
      </c>
      <c r="G1656" s="3" t="n">
        <f aca="false">E1656*F1656</f>
        <v>390000</v>
      </c>
    </row>
    <row r="1657" customFormat="false" ht="15" hidden="false" customHeight="false" outlineLevel="0" collapsed="false">
      <c r="A1657" s="0" t="n">
        <v>2022</v>
      </c>
      <c r="B1657" s="0" t="s">
        <v>34</v>
      </c>
      <c r="C1657" s="0" t="s">
        <v>19</v>
      </c>
      <c r="D1657" s="0" t="s">
        <v>14</v>
      </c>
      <c r="E1657" s="0" t="n">
        <v>6228</v>
      </c>
      <c r="F1657" s="4" t="n">
        <v>60</v>
      </c>
      <c r="G1657" s="4" t="n">
        <f aca="false">E1657*F1657</f>
        <v>373680</v>
      </c>
    </row>
    <row r="1658" customFormat="false" ht="15" hidden="false" customHeight="false" outlineLevel="0" collapsed="false">
      <c r="A1658" s="2" t="n">
        <v>2022</v>
      </c>
      <c r="B1658" s="2" t="s">
        <v>34</v>
      </c>
      <c r="C1658" s="2" t="s">
        <v>20</v>
      </c>
      <c r="D1658" s="2" t="s">
        <v>9</v>
      </c>
      <c r="E1658" s="2" t="n">
        <v>6617</v>
      </c>
      <c r="F1658" s="3" t="n">
        <v>120</v>
      </c>
      <c r="G1658" s="3" t="n">
        <f aca="false">E1658*F1658</f>
        <v>794040</v>
      </c>
    </row>
    <row r="1659" customFormat="false" ht="15" hidden="false" customHeight="false" outlineLevel="0" collapsed="false">
      <c r="A1659" s="0" t="n">
        <v>2022</v>
      </c>
      <c r="B1659" s="0" t="s">
        <v>34</v>
      </c>
      <c r="C1659" s="0" t="s">
        <v>20</v>
      </c>
      <c r="D1659" s="0" t="s">
        <v>10</v>
      </c>
      <c r="E1659" s="0" t="n">
        <v>2488</v>
      </c>
      <c r="F1659" s="4" t="n">
        <v>150</v>
      </c>
      <c r="G1659" s="4" t="n">
        <f aca="false">E1659*F1659</f>
        <v>373200</v>
      </c>
    </row>
    <row r="1660" customFormat="false" ht="15" hidden="false" customHeight="false" outlineLevel="0" collapsed="false">
      <c r="A1660" s="2" t="n">
        <v>2022</v>
      </c>
      <c r="B1660" s="2" t="s">
        <v>34</v>
      </c>
      <c r="C1660" s="2" t="s">
        <v>20</v>
      </c>
      <c r="D1660" s="2" t="s">
        <v>11</v>
      </c>
      <c r="E1660" s="2" t="n">
        <v>5410</v>
      </c>
      <c r="F1660" s="3" t="n">
        <v>110</v>
      </c>
      <c r="G1660" s="3" t="n">
        <f aca="false">E1660*F1660</f>
        <v>595100</v>
      </c>
    </row>
    <row r="1661" customFormat="false" ht="15" hidden="false" customHeight="false" outlineLevel="0" collapsed="false">
      <c r="A1661" s="0" t="n">
        <v>2022</v>
      </c>
      <c r="B1661" s="0" t="s">
        <v>34</v>
      </c>
      <c r="C1661" s="0" t="s">
        <v>20</v>
      </c>
      <c r="D1661" s="0" t="s">
        <v>12</v>
      </c>
      <c r="E1661" s="0" t="n">
        <v>5852</v>
      </c>
      <c r="F1661" s="4" t="n">
        <v>95</v>
      </c>
      <c r="G1661" s="4" t="n">
        <f aca="false">E1661*F1661</f>
        <v>555940</v>
      </c>
    </row>
    <row r="1662" customFormat="false" ht="15" hidden="false" customHeight="false" outlineLevel="0" collapsed="false">
      <c r="A1662" s="2" t="n">
        <v>2022</v>
      </c>
      <c r="B1662" s="2" t="s">
        <v>34</v>
      </c>
      <c r="C1662" s="2" t="s">
        <v>20</v>
      </c>
      <c r="D1662" s="2" t="s">
        <v>13</v>
      </c>
      <c r="E1662" s="2" t="n">
        <v>3446</v>
      </c>
      <c r="F1662" s="3" t="n">
        <v>80</v>
      </c>
      <c r="G1662" s="3" t="n">
        <f aca="false">E1662*F1662</f>
        <v>275680</v>
      </c>
    </row>
    <row r="1663" customFormat="false" ht="15" hidden="false" customHeight="false" outlineLevel="0" collapsed="false">
      <c r="A1663" s="0" t="n">
        <v>2022</v>
      </c>
      <c r="B1663" s="0" t="s">
        <v>34</v>
      </c>
      <c r="C1663" s="0" t="s">
        <v>20</v>
      </c>
      <c r="D1663" s="0" t="s">
        <v>14</v>
      </c>
      <c r="E1663" s="0" t="n">
        <v>6799</v>
      </c>
      <c r="F1663" s="4" t="n">
        <v>60</v>
      </c>
      <c r="G1663" s="4" t="n">
        <f aca="false">E1663*F1663</f>
        <v>407940</v>
      </c>
    </row>
    <row r="1664" customFormat="false" ht="15" hidden="false" customHeight="false" outlineLevel="0" collapsed="false">
      <c r="A1664" s="2" t="n">
        <v>2022</v>
      </c>
      <c r="B1664" s="2" t="s">
        <v>34</v>
      </c>
      <c r="C1664" s="2" t="s">
        <v>21</v>
      </c>
      <c r="D1664" s="2" t="s">
        <v>9</v>
      </c>
      <c r="E1664" s="2" t="n">
        <v>1832</v>
      </c>
      <c r="F1664" s="3" t="n">
        <v>120</v>
      </c>
      <c r="G1664" s="3" t="n">
        <f aca="false">E1664*F1664</f>
        <v>219840</v>
      </c>
    </row>
    <row r="1665" customFormat="false" ht="15" hidden="false" customHeight="false" outlineLevel="0" collapsed="false">
      <c r="A1665" s="0" t="n">
        <v>2022</v>
      </c>
      <c r="B1665" s="0" t="s">
        <v>34</v>
      </c>
      <c r="C1665" s="0" t="s">
        <v>21</v>
      </c>
      <c r="D1665" s="0" t="s">
        <v>10</v>
      </c>
      <c r="E1665" s="0" t="n">
        <v>7367</v>
      </c>
      <c r="F1665" s="4" t="n">
        <v>150</v>
      </c>
      <c r="G1665" s="4" t="n">
        <f aca="false">E1665*F1665</f>
        <v>1105050</v>
      </c>
    </row>
    <row r="1666" customFormat="false" ht="15" hidden="false" customHeight="false" outlineLevel="0" collapsed="false">
      <c r="A1666" s="2" t="n">
        <v>2022</v>
      </c>
      <c r="B1666" s="2" t="s">
        <v>34</v>
      </c>
      <c r="C1666" s="2" t="s">
        <v>21</v>
      </c>
      <c r="D1666" s="2" t="s">
        <v>11</v>
      </c>
      <c r="E1666" s="2" t="n">
        <v>7821</v>
      </c>
      <c r="F1666" s="3" t="n">
        <v>110</v>
      </c>
      <c r="G1666" s="3" t="n">
        <f aca="false">E1666*F1666</f>
        <v>860310</v>
      </c>
    </row>
    <row r="1667" customFormat="false" ht="15" hidden="false" customHeight="false" outlineLevel="0" collapsed="false">
      <c r="A1667" s="0" t="n">
        <v>2022</v>
      </c>
      <c r="B1667" s="0" t="s">
        <v>34</v>
      </c>
      <c r="C1667" s="0" t="s">
        <v>21</v>
      </c>
      <c r="D1667" s="0" t="s">
        <v>12</v>
      </c>
      <c r="E1667" s="0" t="n">
        <v>6814</v>
      </c>
      <c r="F1667" s="4" t="n">
        <v>95</v>
      </c>
      <c r="G1667" s="4" t="n">
        <f aca="false">E1667*F1667</f>
        <v>647330</v>
      </c>
    </row>
    <row r="1668" customFormat="false" ht="15" hidden="false" customHeight="false" outlineLevel="0" collapsed="false">
      <c r="A1668" s="2" t="n">
        <v>2022</v>
      </c>
      <c r="B1668" s="2" t="s">
        <v>34</v>
      </c>
      <c r="C1668" s="2" t="s">
        <v>21</v>
      </c>
      <c r="D1668" s="2" t="s">
        <v>13</v>
      </c>
      <c r="E1668" s="2" t="n">
        <v>5701</v>
      </c>
      <c r="F1668" s="3" t="n">
        <v>80</v>
      </c>
      <c r="G1668" s="3" t="n">
        <f aca="false">E1668*F1668</f>
        <v>456080</v>
      </c>
    </row>
    <row r="1669" customFormat="false" ht="15" hidden="false" customHeight="false" outlineLevel="0" collapsed="false">
      <c r="A1669" s="0" t="n">
        <v>2022</v>
      </c>
      <c r="B1669" s="0" t="s">
        <v>34</v>
      </c>
      <c r="C1669" s="0" t="s">
        <v>21</v>
      </c>
      <c r="D1669" s="0" t="s">
        <v>14</v>
      </c>
      <c r="E1669" s="0" t="n">
        <v>3922</v>
      </c>
      <c r="F1669" s="4" t="n">
        <v>60</v>
      </c>
      <c r="G1669" s="4" t="n">
        <f aca="false">E1669*F1669</f>
        <v>235320</v>
      </c>
    </row>
    <row r="1670" customFormat="false" ht="15" hidden="false" customHeight="false" outlineLevel="0" collapsed="false">
      <c r="A1670" s="2" t="n">
        <v>2022</v>
      </c>
      <c r="B1670" s="2" t="s">
        <v>34</v>
      </c>
      <c r="C1670" s="2" t="s">
        <v>22</v>
      </c>
      <c r="D1670" s="2" t="s">
        <v>9</v>
      </c>
      <c r="E1670" s="2" t="n">
        <v>4915</v>
      </c>
      <c r="F1670" s="3" t="n">
        <v>120</v>
      </c>
      <c r="G1670" s="3" t="n">
        <f aca="false">E1670*F1670</f>
        <v>589800</v>
      </c>
    </row>
    <row r="1671" customFormat="false" ht="15" hidden="false" customHeight="false" outlineLevel="0" collapsed="false">
      <c r="A1671" s="0" t="n">
        <v>2022</v>
      </c>
      <c r="B1671" s="0" t="s">
        <v>34</v>
      </c>
      <c r="C1671" s="0" t="s">
        <v>22</v>
      </c>
      <c r="D1671" s="0" t="s">
        <v>10</v>
      </c>
      <c r="E1671" s="0" t="n">
        <v>6336</v>
      </c>
      <c r="F1671" s="4" t="n">
        <v>150</v>
      </c>
      <c r="G1671" s="4" t="n">
        <f aca="false">E1671*F1671</f>
        <v>950400</v>
      </c>
    </row>
    <row r="1672" customFormat="false" ht="15" hidden="false" customHeight="false" outlineLevel="0" collapsed="false">
      <c r="A1672" s="2" t="n">
        <v>2022</v>
      </c>
      <c r="B1672" s="2" t="s">
        <v>34</v>
      </c>
      <c r="C1672" s="2" t="s">
        <v>22</v>
      </c>
      <c r="D1672" s="2" t="s">
        <v>11</v>
      </c>
      <c r="E1672" s="2" t="n">
        <v>1642</v>
      </c>
      <c r="F1672" s="3" t="n">
        <v>110</v>
      </c>
      <c r="G1672" s="3" t="n">
        <f aca="false">E1672*F1672</f>
        <v>180620</v>
      </c>
    </row>
    <row r="1673" customFormat="false" ht="15" hidden="false" customHeight="false" outlineLevel="0" collapsed="false">
      <c r="A1673" s="0" t="n">
        <v>2022</v>
      </c>
      <c r="B1673" s="0" t="s">
        <v>34</v>
      </c>
      <c r="C1673" s="0" t="s">
        <v>22</v>
      </c>
      <c r="D1673" s="0" t="s">
        <v>12</v>
      </c>
      <c r="E1673" s="0" t="n">
        <v>1870</v>
      </c>
      <c r="F1673" s="4" t="n">
        <v>95</v>
      </c>
      <c r="G1673" s="4" t="n">
        <f aca="false">E1673*F1673</f>
        <v>177650</v>
      </c>
    </row>
    <row r="1674" customFormat="false" ht="15" hidden="false" customHeight="false" outlineLevel="0" collapsed="false">
      <c r="A1674" s="2" t="n">
        <v>2022</v>
      </c>
      <c r="B1674" s="2" t="s">
        <v>34</v>
      </c>
      <c r="C1674" s="2" t="s">
        <v>22</v>
      </c>
      <c r="D1674" s="2" t="s">
        <v>13</v>
      </c>
      <c r="E1674" s="2" t="n">
        <v>5075</v>
      </c>
      <c r="F1674" s="3" t="n">
        <v>80</v>
      </c>
      <c r="G1674" s="3" t="n">
        <f aca="false">E1674*F1674</f>
        <v>406000</v>
      </c>
    </row>
    <row r="1675" customFormat="false" ht="15" hidden="false" customHeight="false" outlineLevel="0" collapsed="false">
      <c r="A1675" s="0" t="n">
        <v>2022</v>
      </c>
      <c r="B1675" s="0" t="s">
        <v>34</v>
      </c>
      <c r="C1675" s="0" t="s">
        <v>22</v>
      </c>
      <c r="D1675" s="0" t="s">
        <v>14</v>
      </c>
      <c r="E1675" s="0" t="n">
        <v>4483</v>
      </c>
      <c r="F1675" s="4" t="n">
        <v>60</v>
      </c>
      <c r="G1675" s="4" t="n">
        <f aca="false">E1675*F1675</f>
        <v>268980</v>
      </c>
    </row>
    <row r="1676" customFormat="false" ht="15" hidden="false" customHeight="false" outlineLevel="0" collapsed="false">
      <c r="A1676" s="2" t="n">
        <v>2022</v>
      </c>
      <c r="B1676" s="2" t="s">
        <v>34</v>
      </c>
      <c r="C1676" s="2" t="s">
        <v>23</v>
      </c>
      <c r="D1676" s="2" t="s">
        <v>9</v>
      </c>
      <c r="E1676" s="2" t="n">
        <v>4568</v>
      </c>
      <c r="F1676" s="3" t="n">
        <v>120</v>
      </c>
      <c r="G1676" s="3" t="n">
        <f aca="false">E1676*F1676</f>
        <v>548160</v>
      </c>
    </row>
    <row r="1677" customFormat="false" ht="15" hidden="false" customHeight="false" outlineLevel="0" collapsed="false">
      <c r="A1677" s="0" t="n">
        <v>2022</v>
      </c>
      <c r="B1677" s="0" t="s">
        <v>34</v>
      </c>
      <c r="C1677" s="0" t="s">
        <v>23</v>
      </c>
      <c r="D1677" s="0" t="s">
        <v>10</v>
      </c>
      <c r="E1677" s="0" t="n">
        <v>6516</v>
      </c>
      <c r="F1677" s="4" t="n">
        <v>150</v>
      </c>
      <c r="G1677" s="4" t="n">
        <f aca="false">E1677*F1677</f>
        <v>977400</v>
      </c>
    </row>
    <row r="1678" customFormat="false" ht="15" hidden="false" customHeight="false" outlineLevel="0" collapsed="false">
      <c r="A1678" s="2" t="n">
        <v>2022</v>
      </c>
      <c r="B1678" s="2" t="s">
        <v>34</v>
      </c>
      <c r="C1678" s="2" t="s">
        <v>23</v>
      </c>
      <c r="D1678" s="2" t="s">
        <v>11</v>
      </c>
      <c r="E1678" s="2" t="n">
        <v>2181</v>
      </c>
      <c r="F1678" s="3" t="n">
        <v>110</v>
      </c>
      <c r="G1678" s="3" t="n">
        <f aca="false">E1678*F1678</f>
        <v>239910</v>
      </c>
    </row>
    <row r="1679" customFormat="false" ht="15" hidden="false" customHeight="false" outlineLevel="0" collapsed="false">
      <c r="A1679" s="0" t="n">
        <v>2022</v>
      </c>
      <c r="B1679" s="0" t="s">
        <v>34</v>
      </c>
      <c r="C1679" s="0" t="s">
        <v>23</v>
      </c>
      <c r="D1679" s="0" t="s">
        <v>12</v>
      </c>
      <c r="E1679" s="0" t="n">
        <v>5048</v>
      </c>
      <c r="F1679" s="4" t="n">
        <v>95</v>
      </c>
      <c r="G1679" s="4" t="n">
        <f aca="false">E1679*F1679</f>
        <v>479560</v>
      </c>
    </row>
    <row r="1680" customFormat="false" ht="15" hidden="false" customHeight="false" outlineLevel="0" collapsed="false">
      <c r="A1680" s="2" t="n">
        <v>2022</v>
      </c>
      <c r="B1680" s="2" t="s">
        <v>34</v>
      </c>
      <c r="C1680" s="2" t="s">
        <v>23</v>
      </c>
      <c r="D1680" s="2" t="s">
        <v>13</v>
      </c>
      <c r="E1680" s="2" t="n">
        <v>6712</v>
      </c>
      <c r="F1680" s="3" t="n">
        <v>80</v>
      </c>
      <c r="G1680" s="3" t="n">
        <f aca="false">E1680*F1680</f>
        <v>536960</v>
      </c>
    </row>
    <row r="1681" customFormat="false" ht="15" hidden="false" customHeight="false" outlineLevel="0" collapsed="false">
      <c r="A1681" s="0" t="n">
        <v>2022</v>
      </c>
      <c r="B1681" s="0" t="s">
        <v>34</v>
      </c>
      <c r="C1681" s="0" t="s">
        <v>23</v>
      </c>
      <c r="D1681" s="0" t="s">
        <v>14</v>
      </c>
      <c r="E1681" s="0" t="n">
        <v>4697</v>
      </c>
      <c r="F1681" s="4" t="n">
        <v>60</v>
      </c>
      <c r="G1681" s="4" t="n">
        <f aca="false">E1681*F1681</f>
        <v>281820</v>
      </c>
    </row>
    <row r="1682" customFormat="false" ht="15" hidden="false" customHeight="false" outlineLevel="0" collapsed="false">
      <c r="A1682" s="2" t="n">
        <v>2022</v>
      </c>
      <c r="B1682" s="2" t="s">
        <v>34</v>
      </c>
      <c r="C1682" s="2" t="s">
        <v>24</v>
      </c>
      <c r="D1682" s="2" t="s">
        <v>9</v>
      </c>
      <c r="E1682" s="2" t="n">
        <v>1858</v>
      </c>
      <c r="F1682" s="3" t="n">
        <v>120</v>
      </c>
      <c r="G1682" s="3" t="n">
        <f aca="false">E1682*F1682</f>
        <v>222960</v>
      </c>
    </row>
    <row r="1683" customFormat="false" ht="15" hidden="false" customHeight="false" outlineLevel="0" collapsed="false">
      <c r="A1683" s="0" t="n">
        <v>2022</v>
      </c>
      <c r="B1683" s="0" t="s">
        <v>34</v>
      </c>
      <c r="C1683" s="0" t="s">
        <v>24</v>
      </c>
      <c r="D1683" s="0" t="s">
        <v>10</v>
      </c>
      <c r="E1683" s="0" t="n">
        <v>1910</v>
      </c>
      <c r="F1683" s="4" t="n">
        <v>150</v>
      </c>
      <c r="G1683" s="4" t="n">
        <f aca="false">E1683*F1683</f>
        <v>286500</v>
      </c>
    </row>
    <row r="1684" customFormat="false" ht="15" hidden="false" customHeight="false" outlineLevel="0" collapsed="false">
      <c r="A1684" s="2" t="n">
        <v>2022</v>
      </c>
      <c r="B1684" s="2" t="s">
        <v>34</v>
      </c>
      <c r="C1684" s="2" t="s">
        <v>24</v>
      </c>
      <c r="D1684" s="2" t="s">
        <v>11</v>
      </c>
      <c r="E1684" s="2" t="n">
        <v>3657</v>
      </c>
      <c r="F1684" s="3" t="n">
        <v>110</v>
      </c>
      <c r="G1684" s="3" t="n">
        <f aca="false">E1684*F1684</f>
        <v>402270</v>
      </c>
    </row>
    <row r="1685" customFormat="false" ht="15" hidden="false" customHeight="false" outlineLevel="0" collapsed="false">
      <c r="A1685" s="0" t="n">
        <v>2022</v>
      </c>
      <c r="B1685" s="0" t="s">
        <v>34</v>
      </c>
      <c r="C1685" s="0" t="s">
        <v>24</v>
      </c>
      <c r="D1685" s="0" t="s">
        <v>12</v>
      </c>
      <c r="E1685" s="0" t="n">
        <v>5730</v>
      </c>
      <c r="F1685" s="4" t="n">
        <v>95</v>
      </c>
      <c r="G1685" s="4" t="n">
        <f aca="false">E1685*F1685</f>
        <v>544350</v>
      </c>
    </row>
    <row r="1686" customFormat="false" ht="15" hidden="false" customHeight="false" outlineLevel="0" collapsed="false">
      <c r="A1686" s="2" t="n">
        <v>2022</v>
      </c>
      <c r="B1686" s="2" t="s">
        <v>34</v>
      </c>
      <c r="C1686" s="2" t="s">
        <v>24</v>
      </c>
      <c r="D1686" s="2" t="s">
        <v>13</v>
      </c>
      <c r="E1686" s="2" t="n">
        <v>2400</v>
      </c>
      <c r="F1686" s="3" t="n">
        <v>80</v>
      </c>
      <c r="G1686" s="3" t="n">
        <f aca="false">E1686*F1686</f>
        <v>192000</v>
      </c>
    </row>
    <row r="1687" customFormat="false" ht="15" hidden="false" customHeight="false" outlineLevel="0" collapsed="false">
      <c r="A1687" s="0" t="n">
        <v>2022</v>
      </c>
      <c r="B1687" s="0" t="s">
        <v>34</v>
      </c>
      <c r="C1687" s="0" t="s">
        <v>24</v>
      </c>
      <c r="D1687" s="0" t="s">
        <v>14</v>
      </c>
      <c r="E1687" s="0" t="n">
        <v>1801</v>
      </c>
      <c r="F1687" s="4" t="n">
        <v>60</v>
      </c>
      <c r="G1687" s="4" t="n">
        <f aca="false">E1687*F1687</f>
        <v>108060</v>
      </c>
    </row>
    <row r="1688" customFormat="false" ht="15" hidden="false" customHeight="false" outlineLevel="0" collapsed="false">
      <c r="A1688" s="2" t="n">
        <v>2022</v>
      </c>
      <c r="B1688" s="2" t="s">
        <v>34</v>
      </c>
      <c r="C1688" s="2" t="s">
        <v>25</v>
      </c>
      <c r="D1688" s="2" t="s">
        <v>9</v>
      </c>
      <c r="E1688" s="2" t="n">
        <v>2160</v>
      </c>
      <c r="F1688" s="3" t="n">
        <v>120</v>
      </c>
      <c r="G1688" s="3" t="n">
        <f aca="false">E1688*F1688</f>
        <v>259200</v>
      </c>
    </row>
    <row r="1689" customFormat="false" ht="15" hidden="false" customHeight="false" outlineLevel="0" collapsed="false">
      <c r="A1689" s="0" t="n">
        <v>2022</v>
      </c>
      <c r="B1689" s="0" t="s">
        <v>34</v>
      </c>
      <c r="C1689" s="0" t="s">
        <v>25</v>
      </c>
      <c r="D1689" s="0" t="s">
        <v>10</v>
      </c>
      <c r="E1689" s="0" t="n">
        <v>3199</v>
      </c>
      <c r="F1689" s="4" t="n">
        <v>150</v>
      </c>
      <c r="G1689" s="4" t="n">
        <f aca="false">E1689*F1689</f>
        <v>479850</v>
      </c>
    </row>
    <row r="1690" customFormat="false" ht="15" hidden="false" customHeight="false" outlineLevel="0" collapsed="false">
      <c r="A1690" s="2" t="n">
        <v>2022</v>
      </c>
      <c r="B1690" s="2" t="s">
        <v>34</v>
      </c>
      <c r="C1690" s="2" t="s">
        <v>25</v>
      </c>
      <c r="D1690" s="2" t="s">
        <v>11</v>
      </c>
      <c r="E1690" s="2" t="n">
        <v>5640</v>
      </c>
      <c r="F1690" s="3" t="n">
        <v>110</v>
      </c>
      <c r="G1690" s="3" t="n">
        <f aca="false">E1690*F1690</f>
        <v>620400</v>
      </c>
    </row>
    <row r="1691" customFormat="false" ht="15" hidden="false" customHeight="false" outlineLevel="0" collapsed="false">
      <c r="A1691" s="0" t="n">
        <v>2022</v>
      </c>
      <c r="B1691" s="0" t="s">
        <v>34</v>
      </c>
      <c r="C1691" s="0" t="s">
        <v>25</v>
      </c>
      <c r="D1691" s="0" t="s">
        <v>12</v>
      </c>
      <c r="E1691" s="0" t="n">
        <v>5701</v>
      </c>
      <c r="F1691" s="4" t="n">
        <v>95</v>
      </c>
      <c r="G1691" s="4" t="n">
        <f aca="false">E1691*F1691</f>
        <v>541595</v>
      </c>
    </row>
    <row r="1692" customFormat="false" ht="15" hidden="false" customHeight="false" outlineLevel="0" collapsed="false">
      <c r="A1692" s="2" t="n">
        <v>2022</v>
      </c>
      <c r="B1692" s="2" t="s">
        <v>34</v>
      </c>
      <c r="C1692" s="2" t="s">
        <v>25</v>
      </c>
      <c r="D1692" s="2" t="s">
        <v>13</v>
      </c>
      <c r="E1692" s="2" t="n">
        <v>5368</v>
      </c>
      <c r="F1692" s="3" t="n">
        <v>80</v>
      </c>
      <c r="G1692" s="3" t="n">
        <f aca="false">E1692*F1692</f>
        <v>429440</v>
      </c>
    </row>
    <row r="1693" customFormat="false" ht="15" hidden="false" customHeight="false" outlineLevel="0" collapsed="false">
      <c r="A1693" s="0" t="n">
        <v>2022</v>
      </c>
      <c r="B1693" s="0" t="s">
        <v>34</v>
      </c>
      <c r="C1693" s="0" t="s">
        <v>25</v>
      </c>
      <c r="D1693" s="0" t="s">
        <v>14</v>
      </c>
      <c r="E1693" s="0" t="n">
        <v>5109</v>
      </c>
      <c r="F1693" s="4" t="n">
        <v>60</v>
      </c>
      <c r="G1693" s="4" t="n">
        <f aca="false">E1693*F1693</f>
        <v>306540</v>
      </c>
    </row>
    <row r="1694" customFormat="false" ht="15" hidden="false" customHeight="false" outlineLevel="0" collapsed="false">
      <c r="A1694" s="2" t="n">
        <v>2022</v>
      </c>
      <c r="B1694" s="2" t="s">
        <v>34</v>
      </c>
      <c r="C1694" s="2" t="s">
        <v>26</v>
      </c>
      <c r="D1694" s="2" t="s">
        <v>9</v>
      </c>
      <c r="E1694" s="2" t="n">
        <v>6101</v>
      </c>
      <c r="F1694" s="3" t="n">
        <v>120</v>
      </c>
      <c r="G1694" s="3" t="n">
        <f aca="false">E1694*F1694</f>
        <v>732120</v>
      </c>
    </row>
    <row r="1695" customFormat="false" ht="15" hidden="false" customHeight="false" outlineLevel="0" collapsed="false">
      <c r="A1695" s="0" t="n">
        <v>2022</v>
      </c>
      <c r="B1695" s="0" t="s">
        <v>34</v>
      </c>
      <c r="C1695" s="0" t="s">
        <v>26</v>
      </c>
      <c r="D1695" s="0" t="s">
        <v>10</v>
      </c>
      <c r="E1695" s="0" t="n">
        <v>3463</v>
      </c>
      <c r="F1695" s="4" t="n">
        <v>150</v>
      </c>
      <c r="G1695" s="4" t="n">
        <f aca="false">E1695*F1695</f>
        <v>519450</v>
      </c>
    </row>
    <row r="1696" customFormat="false" ht="15" hidden="false" customHeight="false" outlineLevel="0" collapsed="false">
      <c r="A1696" s="2" t="n">
        <v>2022</v>
      </c>
      <c r="B1696" s="2" t="s">
        <v>34</v>
      </c>
      <c r="C1696" s="2" t="s">
        <v>26</v>
      </c>
      <c r="D1696" s="2" t="s">
        <v>11</v>
      </c>
      <c r="E1696" s="2" t="n">
        <v>3843</v>
      </c>
      <c r="F1696" s="3" t="n">
        <v>110</v>
      </c>
      <c r="G1696" s="3" t="n">
        <f aca="false">E1696*F1696</f>
        <v>422730</v>
      </c>
    </row>
    <row r="1697" customFormat="false" ht="15" hidden="false" customHeight="false" outlineLevel="0" collapsed="false">
      <c r="A1697" s="0" t="n">
        <v>2022</v>
      </c>
      <c r="B1697" s="0" t="s">
        <v>34</v>
      </c>
      <c r="C1697" s="0" t="s">
        <v>26</v>
      </c>
      <c r="D1697" s="0" t="s">
        <v>12</v>
      </c>
      <c r="E1697" s="0" t="n">
        <v>5318</v>
      </c>
      <c r="F1697" s="4" t="n">
        <v>95</v>
      </c>
      <c r="G1697" s="4" t="n">
        <f aca="false">E1697*F1697</f>
        <v>505210</v>
      </c>
    </row>
    <row r="1698" customFormat="false" ht="15" hidden="false" customHeight="false" outlineLevel="0" collapsed="false">
      <c r="A1698" s="2" t="n">
        <v>2022</v>
      </c>
      <c r="B1698" s="2" t="s">
        <v>34</v>
      </c>
      <c r="C1698" s="2" t="s">
        <v>26</v>
      </c>
      <c r="D1698" s="2" t="s">
        <v>13</v>
      </c>
      <c r="E1698" s="2" t="n">
        <v>4863</v>
      </c>
      <c r="F1698" s="3" t="n">
        <v>80</v>
      </c>
      <c r="G1698" s="3" t="n">
        <f aca="false">E1698*F1698</f>
        <v>389040</v>
      </c>
    </row>
    <row r="1699" customFormat="false" ht="15" hidden="false" customHeight="false" outlineLevel="0" collapsed="false">
      <c r="A1699" s="0" t="n">
        <v>2022</v>
      </c>
      <c r="B1699" s="0" t="s">
        <v>34</v>
      </c>
      <c r="C1699" s="0" t="s">
        <v>26</v>
      </c>
      <c r="D1699" s="0" t="s">
        <v>14</v>
      </c>
      <c r="E1699" s="0" t="n">
        <v>3257</v>
      </c>
      <c r="F1699" s="4" t="n">
        <v>60</v>
      </c>
      <c r="G1699" s="4" t="n">
        <f aca="false">E1699*F1699</f>
        <v>195420</v>
      </c>
    </row>
    <row r="1700" customFormat="false" ht="15" hidden="false" customHeight="false" outlineLevel="0" collapsed="false">
      <c r="A1700" s="2" t="n">
        <v>2022</v>
      </c>
      <c r="B1700" s="2" t="s">
        <v>34</v>
      </c>
      <c r="C1700" s="2" t="s">
        <v>27</v>
      </c>
      <c r="D1700" s="2" t="s">
        <v>9</v>
      </c>
      <c r="E1700" s="2" t="n">
        <v>4231</v>
      </c>
      <c r="F1700" s="3" t="n">
        <v>120</v>
      </c>
      <c r="G1700" s="3" t="n">
        <f aca="false">E1700*F1700</f>
        <v>507720</v>
      </c>
    </row>
    <row r="1701" customFormat="false" ht="15" hidden="false" customHeight="false" outlineLevel="0" collapsed="false">
      <c r="A1701" s="0" t="n">
        <v>2022</v>
      </c>
      <c r="B1701" s="0" t="s">
        <v>34</v>
      </c>
      <c r="C1701" s="0" t="s">
        <v>27</v>
      </c>
      <c r="D1701" s="0" t="s">
        <v>10</v>
      </c>
      <c r="E1701" s="0" t="n">
        <v>4575</v>
      </c>
      <c r="F1701" s="4" t="n">
        <v>150</v>
      </c>
      <c r="G1701" s="4" t="n">
        <f aca="false">E1701*F1701</f>
        <v>686250</v>
      </c>
    </row>
    <row r="1702" customFormat="false" ht="15" hidden="false" customHeight="false" outlineLevel="0" collapsed="false">
      <c r="A1702" s="2" t="n">
        <v>2022</v>
      </c>
      <c r="B1702" s="2" t="s">
        <v>34</v>
      </c>
      <c r="C1702" s="2" t="s">
        <v>27</v>
      </c>
      <c r="D1702" s="2" t="s">
        <v>11</v>
      </c>
      <c r="E1702" s="2" t="n">
        <v>5239</v>
      </c>
      <c r="F1702" s="3" t="n">
        <v>110</v>
      </c>
      <c r="G1702" s="3" t="n">
        <f aca="false">E1702*F1702</f>
        <v>576290</v>
      </c>
    </row>
    <row r="1703" customFormat="false" ht="15" hidden="false" customHeight="false" outlineLevel="0" collapsed="false">
      <c r="A1703" s="0" t="n">
        <v>2022</v>
      </c>
      <c r="B1703" s="0" t="s">
        <v>34</v>
      </c>
      <c r="C1703" s="0" t="s">
        <v>27</v>
      </c>
      <c r="D1703" s="0" t="s">
        <v>12</v>
      </c>
      <c r="E1703" s="0" t="n">
        <v>4075</v>
      </c>
      <c r="F1703" s="4" t="n">
        <v>95</v>
      </c>
      <c r="G1703" s="4" t="n">
        <f aca="false">E1703*F1703</f>
        <v>387125</v>
      </c>
    </row>
    <row r="1704" customFormat="false" ht="15" hidden="false" customHeight="false" outlineLevel="0" collapsed="false">
      <c r="A1704" s="2" t="n">
        <v>2022</v>
      </c>
      <c r="B1704" s="2" t="s">
        <v>34</v>
      </c>
      <c r="C1704" s="2" t="s">
        <v>27</v>
      </c>
      <c r="D1704" s="2" t="s">
        <v>13</v>
      </c>
      <c r="E1704" s="2" t="n">
        <v>1875</v>
      </c>
      <c r="F1704" s="3" t="n">
        <v>80</v>
      </c>
      <c r="G1704" s="3" t="n">
        <f aca="false">E1704*F1704</f>
        <v>150000</v>
      </c>
    </row>
    <row r="1705" customFormat="false" ht="15" hidden="false" customHeight="false" outlineLevel="0" collapsed="false">
      <c r="A1705" s="0" t="n">
        <v>2022</v>
      </c>
      <c r="B1705" s="0" t="s">
        <v>34</v>
      </c>
      <c r="C1705" s="0" t="s">
        <v>27</v>
      </c>
      <c r="D1705" s="0" t="s">
        <v>14</v>
      </c>
      <c r="E1705" s="0" t="n">
        <v>6487</v>
      </c>
      <c r="F1705" s="4" t="n">
        <v>60</v>
      </c>
      <c r="G1705" s="4" t="n">
        <f aca="false">E1705*F1705</f>
        <v>389220</v>
      </c>
    </row>
    <row r="1706" customFormat="false" ht="15" hidden="false" customHeight="false" outlineLevel="0" collapsed="false">
      <c r="A1706" s="2" t="n">
        <v>2022</v>
      </c>
      <c r="B1706" s="2" t="s">
        <v>34</v>
      </c>
      <c r="C1706" s="2" t="s">
        <v>28</v>
      </c>
      <c r="D1706" s="2" t="s">
        <v>9</v>
      </c>
      <c r="E1706" s="2" t="n">
        <v>5653</v>
      </c>
      <c r="F1706" s="3" t="n">
        <v>120</v>
      </c>
      <c r="G1706" s="3" t="n">
        <f aca="false">E1706*F1706</f>
        <v>678360</v>
      </c>
    </row>
    <row r="1707" customFormat="false" ht="15" hidden="false" customHeight="false" outlineLevel="0" collapsed="false">
      <c r="A1707" s="0" t="n">
        <v>2022</v>
      </c>
      <c r="B1707" s="0" t="s">
        <v>34</v>
      </c>
      <c r="C1707" s="0" t="s">
        <v>28</v>
      </c>
      <c r="D1707" s="0" t="s">
        <v>10</v>
      </c>
      <c r="E1707" s="0" t="n">
        <v>1900</v>
      </c>
      <c r="F1707" s="4" t="n">
        <v>150</v>
      </c>
      <c r="G1707" s="4" t="n">
        <f aca="false">E1707*F1707</f>
        <v>285000</v>
      </c>
    </row>
    <row r="1708" customFormat="false" ht="15" hidden="false" customHeight="false" outlineLevel="0" collapsed="false">
      <c r="A1708" s="2" t="n">
        <v>2022</v>
      </c>
      <c r="B1708" s="2" t="s">
        <v>34</v>
      </c>
      <c r="C1708" s="2" t="s">
        <v>28</v>
      </c>
      <c r="D1708" s="2" t="s">
        <v>11</v>
      </c>
      <c r="E1708" s="2" t="n">
        <v>5353</v>
      </c>
      <c r="F1708" s="3" t="n">
        <v>110</v>
      </c>
      <c r="G1708" s="3" t="n">
        <f aca="false">E1708*F1708</f>
        <v>588830</v>
      </c>
    </row>
    <row r="1709" customFormat="false" ht="15" hidden="false" customHeight="false" outlineLevel="0" collapsed="false">
      <c r="A1709" s="0" t="n">
        <v>2022</v>
      </c>
      <c r="B1709" s="0" t="s">
        <v>34</v>
      </c>
      <c r="C1709" s="0" t="s">
        <v>28</v>
      </c>
      <c r="D1709" s="0" t="s">
        <v>12</v>
      </c>
      <c r="E1709" s="0" t="n">
        <v>5328</v>
      </c>
      <c r="F1709" s="4" t="n">
        <v>95</v>
      </c>
      <c r="G1709" s="4" t="n">
        <f aca="false">E1709*F1709</f>
        <v>506160</v>
      </c>
    </row>
    <row r="1710" customFormat="false" ht="15" hidden="false" customHeight="false" outlineLevel="0" collapsed="false">
      <c r="A1710" s="2" t="n">
        <v>2022</v>
      </c>
      <c r="B1710" s="2" t="s">
        <v>34</v>
      </c>
      <c r="C1710" s="2" t="s">
        <v>28</v>
      </c>
      <c r="D1710" s="2" t="s">
        <v>13</v>
      </c>
      <c r="E1710" s="2" t="n">
        <v>6083</v>
      </c>
      <c r="F1710" s="3" t="n">
        <v>80</v>
      </c>
      <c r="G1710" s="3" t="n">
        <f aca="false">E1710*F1710</f>
        <v>486640</v>
      </c>
    </row>
    <row r="1711" customFormat="false" ht="15" hidden="false" customHeight="false" outlineLevel="0" collapsed="false">
      <c r="A1711" s="0" t="n">
        <v>2022</v>
      </c>
      <c r="B1711" s="0" t="s">
        <v>34</v>
      </c>
      <c r="C1711" s="0" t="s">
        <v>28</v>
      </c>
      <c r="D1711" s="0" t="s">
        <v>14</v>
      </c>
      <c r="E1711" s="0" t="n">
        <v>4692</v>
      </c>
      <c r="F1711" s="4" t="n">
        <v>60</v>
      </c>
      <c r="G1711" s="4" t="n">
        <f aca="false">E1711*F1711</f>
        <v>281520</v>
      </c>
    </row>
    <row r="1712" customFormat="false" ht="15" hidden="false" customHeight="false" outlineLevel="0" collapsed="false">
      <c r="A1712" s="2" t="n">
        <v>2022</v>
      </c>
      <c r="B1712" s="2" t="s">
        <v>35</v>
      </c>
      <c r="C1712" s="2" t="s">
        <v>8</v>
      </c>
      <c r="D1712" s="2" t="s">
        <v>9</v>
      </c>
      <c r="E1712" s="2" t="n">
        <v>8000</v>
      </c>
      <c r="F1712" s="3" t="n">
        <v>120</v>
      </c>
      <c r="G1712" s="3" t="n">
        <f aca="false">E1712*F1712</f>
        <v>960000</v>
      </c>
    </row>
    <row r="1713" customFormat="false" ht="15" hidden="false" customHeight="false" outlineLevel="0" collapsed="false">
      <c r="A1713" s="0" t="n">
        <v>2022</v>
      </c>
      <c r="B1713" s="0" t="s">
        <v>35</v>
      </c>
      <c r="C1713" s="0" t="s">
        <v>8</v>
      </c>
      <c r="D1713" s="0" t="s">
        <v>10</v>
      </c>
      <c r="E1713" s="0" t="n">
        <v>4748</v>
      </c>
      <c r="F1713" s="4" t="n">
        <v>150</v>
      </c>
      <c r="G1713" s="4" t="n">
        <f aca="false">E1713*F1713</f>
        <v>712200</v>
      </c>
    </row>
    <row r="1714" customFormat="false" ht="15" hidden="false" customHeight="false" outlineLevel="0" collapsed="false">
      <c r="A1714" s="2" t="n">
        <v>2022</v>
      </c>
      <c r="B1714" s="2" t="s">
        <v>35</v>
      </c>
      <c r="C1714" s="2" t="s">
        <v>8</v>
      </c>
      <c r="D1714" s="2" t="s">
        <v>11</v>
      </c>
      <c r="E1714" s="2" t="n">
        <v>7313</v>
      </c>
      <c r="F1714" s="3" t="n">
        <v>110</v>
      </c>
      <c r="G1714" s="3" t="n">
        <f aca="false">E1714*F1714</f>
        <v>804430</v>
      </c>
    </row>
    <row r="1715" customFormat="false" ht="15" hidden="false" customHeight="false" outlineLevel="0" collapsed="false">
      <c r="A1715" s="0" t="n">
        <v>2022</v>
      </c>
      <c r="B1715" s="0" t="s">
        <v>35</v>
      </c>
      <c r="C1715" s="0" t="s">
        <v>8</v>
      </c>
      <c r="D1715" s="0" t="s">
        <v>12</v>
      </c>
      <c r="E1715" s="0" t="n">
        <v>7569</v>
      </c>
      <c r="F1715" s="4" t="n">
        <v>95</v>
      </c>
      <c r="G1715" s="4" t="n">
        <f aca="false">E1715*F1715</f>
        <v>719055</v>
      </c>
    </row>
    <row r="1716" customFormat="false" ht="15" hidden="false" customHeight="false" outlineLevel="0" collapsed="false">
      <c r="A1716" s="2" t="n">
        <v>2022</v>
      </c>
      <c r="B1716" s="2" t="s">
        <v>35</v>
      </c>
      <c r="C1716" s="2" t="s">
        <v>8</v>
      </c>
      <c r="D1716" s="2" t="s">
        <v>13</v>
      </c>
      <c r="E1716" s="2" t="n">
        <v>4908</v>
      </c>
      <c r="F1716" s="3" t="n">
        <v>80</v>
      </c>
      <c r="G1716" s="3" t="n">
        <f aca="false">E1716*F1716</f>
        <v>392640</v>
      </c>
    </row>
    <row r="1717" customFormat="false" ht="15" hidden="false" customHeight="false" outlineLevel="0" collapsed="false">
      <c r="A1717" s="0" t="n">
        <v>2022</v>
      </c>
      <c r="B1717" s="0" t="s">
        <v>35</v>
      </c>
      <c r="C1717" s="0" t="s">
        <v>8</v>
      </c>
      <c r="D1717" s="0" t="s">
        <v>14</v>
      </c>
      <c r="E1717" s="0" t="n">
        <v>7118</v>
      </c>
      <c r="F1717" s="4" t="n">
        <v>60</v>
      </c>
      <c r="G1717" s="4" t="n">
        <f aca="false">E1717*F1717</f>
        <v>427080</v>
      </c>
    </row>
    <row r="1718" customFormat="false" ht="15" hidden="false" customHeight="false" outlineLevel="0" collapsed="false">
      <c r="A1718" s="2" t="n">
        <v>2022</v>
      </c>
      <c r="B1718" s="2" t="s">
        <v>35</v>
      </c>
      <c r="C1718" s="2" t="s">
        <v>15</v>
      </c>
      <c r="D1718" s="2" t="s">
        <v>9</v>
      </c>
      <c r="E1718" s="2" t="n">
        <v>6003</v>
      </c>
      <c r="F1718" s="3" t="n">
        <v>120</v>
      </c>
      <c r="G1718" s="3" t="n">
        <f aca="false">E1718*F1718</f>
        <v>720360</v>
      </c>
    </row>
    <row r="1719" customFormat="false" ht="15" hidden="false" customHeight="false" outlineLevel="0" collapsed="false">
      <c r="A1719" s="0" t="n">
        <v>2022</v>
      </c>
      <c r="B1719" s="0" t="s">
        <v>35</v>
      </c>
      <c r="C1719" s="0" t="s">
        <v>15</v>
      </c>
      <c r="D1719" s="0" t="s">
        <v>10</v>
      </c>
      <c r="E1719" s="0" t="n">
        <v>7321</v>
      </c>
      <c r="F1719" s="4" t="n">
        <v>150</v>
      </c>
      <c r="G1719" s="4" t="n">
        <f aca="false">E1719*F1719</f>
        <v>1098150</v>
      </c>
    </row>
    <row r="1720" customFormat="false" ht="15" hidden="false" customHeight="false" outlineLevel="0" collapsed="false">
      <c r="A1720" s="2" t="n">
        <v>2022</v>
      </c>
      <c r="B1720" s="2" t="s">
        <v>35</v>
      </c>
      <c r="C1720" s="2" t="s">
        <v>15</v>
      </c>
      <c r="D1720" s="2" t="s">
        <v>11</v>
      </c>
      <c r="E1720" s="2" t="n">
        <v>6691</v>
      </c>
      <c r="F1720" s="3" t="n">
        <v>110</v>
      </c>
      <c r="G1720" s="3" t="n">
        <f aca="false">E1720*F1720</f>
        <v>736010</v>
      </c>
    </row>
    <row r="1721" customFormat="false" ht="15" hidden="false" customHeight="false" outlineLevel="0" collapsed="false">
      <c r="A1721" s="0" t="n">
        <v>2022</v>
      </c>
      <c r="B1721" s="0" t="s">
        <v>35</v>
      </c>
      <c r="C1721" s="0" t="s">
        <v>15</v>
      </c>
      <c r="D1721" s="0" t="s">
        <v>12</v>
      </c>
      <c r="E1721" s="0" t="n">
        <v>6889</v>
      </c>
      <c r="F1721" s="4" t="n">
        <v>95</v>
      </c>
      <c r="G1721" s="4" t="n">
        <f aca="false">E1721*F1721</f>
        <v>654455</v>
      </c>
    </row>
    <row r="1722" customFormat="false" ht="15" hidden="false" customHeight="false" outlineLevel="0" collapsed="false">
      <c r="A1722" s="2" t="n">
        <v>2022</v>
      </c>
      <c r="B1722" s="2" t="s">
        <v>35</v>
      </c>
      <c r="C1722" s="2" t="s">
        <v>15</v>
      </c>
      <c r="D1722" s="2" t="s">
        <v>13</v>
      </c>
      <c r="E1722" s="2" t="n">
        <v>8000</v>
      </c>
      <c r="F1722" s="3" t="n">
        <v>80</v>
      </c>
      <c r="G1722" s="3" t="n">
        <f aca="false">E1722*F1722</f>
        <v>640000</v>
      </c>
    </row>
    <row r="1723" customFormat="false" ht="15" hidden="false" customHeight="false" outlineLevel="0" collapsed="false">
      <c r="A1723" s="0" t="n">
        <v>2022</v>
      </c>
      <c r="B1723" s="0" t="s">
        <v>35</v>
      </c>
      <c r="C1723" s="0" t="s">
        <v>15</v>
      </c>
      <c r="D1723" s="0" t="s">
        <v>14</v>
      </c>
      <c r="E1723" s="0" t="n">
        <v>3198</v>
      </c>
      <c r="F1723" s="4" t="n">
        <v>60</v>
      </c>
      <c r="G1723" s="4" t="n">
        <f aca="false">E1723*F1723</f>
        <v>191880</v>
      </c>
    </row>
    <row r="1724" customFormat="false" ht="15" hidden="false" customHeight="false" outlineLevel="0" collapsed="false">
      <c r="A1724" s="2" t="n">
        <v>2022</v>
      </c>
      <c r="B1724" s="2" t="s">
        <v>35</v>
      </c>
      <c r="C1724" s="2" t="s">
        <v>16</v>
      </c>
      <c r="D1724" s="2" t="s">
        <v>9</v>
      </c>
      <c r="E1724" s="2" t="n">
        <v>5066</v>
      </c>
      <c r="F1724" s="3" t="n">
        <v>120</v>
      </c>
      <c r="G1724" s="3" t="n">
        <f aca="false">E1724*F1724</f>
        <v>607920</v>
      </c>
    </row>
    <row r="1725" customFormat="false" ht="15" hidden="false" customHeight="false" outlineLevel="0" collapsed="false">
      <c r="A1725" s="0" t="n">
        <v>2022</v>
      </c>
      <c r="B1725" s="0" t="s">
        <v>35</v>
      </c>
      <c r="C1725" s="0" t="s">
        <v>16</v>
      </c>
      <c r="D1725" s="0" t="s">
        <v>10</v>
      </c>
      <c r="E1725" s="0" t="n">
        <v>6235</v>
      </c>
      <c r="F1725" s="4" t="n">
        <v>150</v>
      </c>
      <c r="G1725" s="4" t="n">
        <f aca="false">E1725*F1725</f>
        <v>935250</v>
      </c>
    </row>
    <row r="1726" customFormat="false" ht="15" hidden="false" customHeight="false" outlineLevel="0" collapsed="false">
      <c r="A1726" s="2" t="n">
        <v>2022</v>
      </c>
      <c r="B1726" s="2" t="s">
        <v>35</v>
      </c>
      <c r="C1726" s="2" t="s">
        <v>16</v>
      </c>
      <c r="D1726" s="2" t="s">
        <v>11</v>
      </c>
      <c r="E1726" s="2" t="n">
        <v>5066</v>
      </c>
      <c r="F1726" s="3" t="n">
        <v>110</v>
      </c>
      <c r="G1726" s="3" t="n">
        <f aca="false">E1726*F1726</f>
        <v>557260</v>
      </c>
    </row>
    <row r="1727" customFormat="false" ht="15" hidden="false" customHeight="false" outlineLevel="0" collapsed="false">
      <c r="A1727" s="0" t="n">
        <v>2022</v>
      </c>
      <c r="B1727" s="0" t="s">
        <v>35</v>
      </c>
      <c r="C1727" s="0" t="s">
        <v>16</v>
      </c>
      <c r="D1727" s="0" t="s">
        <v>12</v>
      </c>
      <c r="E1727" s="0" t="n">
        <v>8000</v>
      </c>
      <c r="F1727" s="4" t="n">
        <v>95</v>
      </c>
      <c r="G1727" s="4" t="n">
        <f aca="false">E1727*F1727</f>
        <v>760000</v>
      </c>
    </row>
    <row r="1728" customFormat="false" ht="15" hidden="false" customHeight="false" outlineLevel="0" collapsed="false">
      <c r="A1728" s="2" t="n">
        <v>2022</v>
      </c>
      <c r="B1728" s="2" t="s">
        <v>35</v>
      </c>
      <c r="C1728" s="2" t="s">
        <v>16</v>
      </c>
      <c r="D1728" s="2" t="s">
        <v>13</v>
      </c>
      <c r="E1728" s="2" t="n">
        <v>4477</v>
      </c>
      <c r="F1728" s="3" t="n">
        <v>80</v>
      </c>
      <c r="G1728" s="3" t="n">
        <f aca="false">E1728*F1728</f>
        <v>358160</v>
      </c>
    </row>
    <row r="1729" customFormat="false" ht="15" hidden="false" customHeight="false" outlineLevel="0" collapsed="false">
      <c r="A1729" s="0" t="n">
        <v>2022</v>
      </c>
      <c r="B1729" s="0" t="s">
        <v>35</v>
      </c>
      <c r="C1729" s="0" t="s">
        <v>16</v>
      </c>
      <c r="D1729" s="0" t="s">
        <v>14</v>
      </c>
      <c r="E1729" s="0" t="n">
        <v>5698</v>
      </c>
      <c r="F1729" s="4" t="n">
        <v>60</v>
      </c>
      <c r="G1729" s="4" t="n">
        <f aca="false">E1729*F1729</f>
        <v>341880</v>
      </c>
    </row>
    <row r="1730" customFormat="false" ht="15" hidden="false" customHeight="false" outlineLevel="0" collapsed="false">
      <c r="A1730" s="2" t="n">
        <v>2022</v>
      </c>
      <c r="B1730" s="2" t="s">
        <v>35</v>
      </c>
      <c r="C1730" s="2" t="s">
        <v>17</v>
      </c>
      <c r="D1730" s="2" t="s">
        <v>9</v>
      </c>
      <c r="E1730" s="2" t="n">
        <v>3288</v>
      </c>
      <c r="F1730" s="3" t="n">
        <v>120</v>
      </c>
      <c r="G1730" s="3" t="n">
        <f aca="false">E1730*F1730</f>
        <v>394560</v>
      </c>
    </row>
    <row r="1731" customFormat="false" ht="15" hidden="false" customHeight="false" outlineLevel="0" collapsed="false">
      <c r="A1731" s="0" t="n">
        <v>2022</v>
      </c>
      <c r="B1731" s="0" t="s">
        <v>35</v>
      </c>
      <c r="C1731" s="0" t="s">
        <v>17</v>
      </c>
      <c r="D1731" s="0" t="s">
        <v>10</v>
      </c>
      <c r="E1731" s="0" t="n">
        <v>8000</v>
      </c>
      <c r="F1731" s="4" t="n">
        <v>150</v>
      </c>
      <c r="G1731" s="4" t="n">
        <f aca="false">E1731*F1731</f>
        <v>1200000</v>
      </c>
    </row>
    <row r="1732" customFormat="false" ht="15" hidden="false" customHeight="false" outlineLevel="0" collapsed="false">
      <c r="A1732" s="2" t="n">
        <v>2022</v>
      </c>
      <c r="B1732" s="2" t="s">
        <v>35</v>
      </c>
      <c r="C1732" s="2" t="s">
        <v>17</v>
      </c>
      <c r="D1732" s="2" t="s">
        <v>11</v>
      </c>
      <c r="E1732" s="2" t="n">
        <v>6440</v>
      </c>
      <c r="F1732" s="3" t="n">
        <v>110</v>
      </c>
      <c r="G1732" s="3" t="n">
        <f aca="false">E1732*F1732</f>
        <v>708400</v>
      </c>
    </row>
    <row r="1733" customFormat="false" ht="15" hidden="false" customHeight="false" outlineLevel="0" collapsed="false">
      <c r="A1733" s="0" t="n">
        <v>2022</v>
      </c>
      <c r="B1733" s="0" t="s">
        <v>35</v>
      </c>
      <c r="C1733" s="0" t="s">
        <v>17</v>
      </c>
      <c r="D1733" s="0" t="s">
        <v>12</v>
      </c>
      <c r="E1733" s="0" t="n">
        <v>2450</v>
      </c>
      <c r="F1733" s="4" t="n">
        <v>95</v>
      </c>
      <c r="G1733" s="4" t="n">
        <f aca="false">E1733*F1733</f>
        <v>232750</v>
      </c>
    </row>
    <row r="1734" customFormat="false" ht="15" hidden="false" customHeight="false" outlineLevel="0" collapsed="false">
      <c r="A1734" s="2" t="n">
        <v>2022</v>
      </c>
      <c r="B1734" s="2" t="s">
        <v>35</v>
      </c>
      <c r="C1734" s="2" t="s">
        <v>17</v>
      </c>
      <c r="D1734" s="2" t="s">
        <v>13</v>
      </c>
      <c r="E1734" s="2" t="n">
        <v>2687</v>
      </c>
      <c r="F1734" s="3" t="n">
        <v>80</v>
      </c>
      <c r="G1734" s="3" t="n">
        <f aca="false">E1734*F1734</f>
        <v>214960</v>
      </c>
    </row>
    <row r="1735" customFormat="false" ht="15" hidden="false" customHeight="false" outlineLevel="0" collapsed="false">
      <c r="A1735" s="0" t="n">
        <v>2022</v>
      </c>
      <c r="B1735" s="0" t="s">
        <v>35</v>
      </c>
      <c r="C1735" s="0" t="s">
        <v>17</v>
      </c>
      <c r="D1735" s="0" t="s">
        <v>14</v>
      </c>
      <c r="E1735" s="0" t="n">
        <v>2630</v>
      </c>
      <c r="F1735" s="4" t="n">
        <v>60</v>
      </c>
      <c r="G1735" s="4" t="n">
        <f aca="false">E1735*F1735</f>
        <v>157800</v>
      </c>
    </row>
    <row r="1736" customFormat="false" ht="15" hidden="false" customHeight="false" outlineLevel="0" collapsed="false">
      <c r="A1736" s="2" t="n">
        <v>2022</v>
      </c>
      <c r="B1736" s="2" t="s">
        <v>35</v>
      </c>
      <c r="C1736" s="2" t="s">
        <v>18</v>
      </c>
      <c r="D1736" s="2" t="s">
        <v>9</v>
      </c>
      <c r="E1736" s="2" t="n">
        <v>2588</v>
      </c>
      <c r="F1736" s="3" t="n">
        <v>120</v>
      </c>
      <c r="G1736" s="3" t="n">
        <f aca="false">E1736*F1736</f>
        <v>310560</v>
      </c>
    </row>
    <row r="1737" customFormat="false" ht="15" hidden="false" customHeight="false" outlineLevel="0" collapsed="false">
      <c r="A1737" s="0" t="n">
        <v>2022</v>
      </c>
      <c r="B1737" s="0" t="s">
        <v>35</v>
      </c>
      <c r="C1737" s="0" t="s">
        <v>18</v>
      </c>
      <c r="D1737" s="0" t="s">
        <v>10</v>
      </c>
      <c r="E1737" s="0" t="n">
        <v>5762</v>
      </c>
      <c r="F1737" s="4" t="n">
        <v>150</v>
      </c>
      <c r="G1737" s="4" t="n">
        <f aca="false">E1737*F1737</f>
        <v>864300</v>
      </c>
    </row>
    <row r="1738" customFormat="false" ht="15" hidden="false" customHeight="false" outlineLevel="0" collapsed="false">
      <c r="A1738" s="2" t="n">
        <v>2022</v>
      </c>
      <c r="B1738" s="2" t="s">
        <v>35</v>
      </c>
      <c r="C1738" s="2" t="s">
        <v>18</v>
      </c>
      <c r="D1738" s="2" t="s">
        <v>11</v>
      </c>
      <c r="E1738" s="2" t="n">
        <v>2620</v>
      </c>
      <c r="F1738" s="3" t="n">
        <v>110</v>
      </c>
      <c r="G1738" s="3" t="n">
        <f aca="false">E1738*F1738</f>
        <v>288200</v>
      </c>
    </row>
    <row r="1739" customFormat="false" ht="15" hidden="false" customHeight="false" outlineLevel="0" collapsed="false">
      <c r="A1739" s="0" t="n">
        <v>2022</v>
      </c>
      <c r="B1739" s="0" t="s">
        <v>35</v>
      </c>
      <c r="C1739" s="0" t="s">
        <v>18</v>
      </c>
      <c r="D1739" s="0" t="s">
        <v>12</v>
      </c>
      <c r="E1739" s="0" t="n">
        <v>8000</v>
      </c>
      <c r="F1739" s="4" t="n">
        <v>95</v>
      </c>
      <c r="G1739" s="4" t="n">
        <f aca="false">E1739*F1739</f>
        <v>760000</v>
      </c>
    </row>
    <row r="1740" customFormat="false" ht="15" hidden="false" customHeight="false" outlineLevel="0" collapsed="false">
      <c r="A1740" s="2" t="n">
        <v>2022</v>
      </c>
      <c r="B1740" s="2" t="s">
        <v>35</v>
      </c>
      <c r="C1740" s="2" t="s">
        <v>18</v>
      </c>
      <c r="D1740" s="2" t="s">
        <v>13</v>
      </c>
      <c r="E1740" s="2" t="n">
        <v>8000</v>
      </c>
      <c r="F1740" s="3" t="n">
        <v>80</v>
      </c>
      <c r="G1740" s="3" t="n">
        <f aca="false">E1740*F1740</f>
        <v>640000</v>
      </c>
    </row>
    <row r="1741" customFormat="false" ht="15" hidden="false" customHeight="false" outlineLevel="0" collapsed="false">
      <c r="A1741" s="0" t="n">
        <v>2022</v>
      </c>
      <c r="B1741" s="0" t="s">
        <v>35</v>
      </c>
      <c r="C1741" s="0" t="s">
        <v>18</v>
      </c>
      <c r="D1741" s="0" t="s">
        <v>14</v>
      </c>
      <c r="E1741" s="0" t="n">
        <v>5207</v>
      </c>
      <c r="F1741" s="4" t="n">
        <v>60</v>
      </c>
      <c r="G1741" s="4" t="n">
        <f aca="false">E1741*F1741</f>
        <v>312420</v>
      </c>
    </row>
    <row r="1742" customFormat="false" ht="15" hidden="false" customHeight="false" outlineLevel="0" collapsed="false">
      <c r="A1742" s="2" t="n">
        <v>2022</v>
      </c>
      <c r="B1742" s="2" t="s">
        <v>35</v>
      </c>
      <c r="C1742" s="2" t="s">
        <v>19</v>
      </c>
      <c r="D1742" s="2" t="s">
        <v>9</v>
      </c>
      <c r="E1742" s="2" t="n">
        <v>2800</v>
      </c>
      <c r="F1742" s="3" t="n">
        <v>120</v>
      </c>
      <c r="G1742" s="3" t="n">
        <f aca="false">E1742*F1742</f>
        <v>336000</v>
      </c>
    </row>
    <row r="1743" customFormat="false" ht="15" hidden="false" customHeight="false" outlineLevel="0" collapsed="false">
      <c r="A1743" s="0" t="n">
        <v>2022</v>
      </c>
      <c r="B1743" s="0" t="s">
        <v>35</v>
      </c>
      <c r="C1743" s="0" t="s">
        <v>19</v>
      </c>
      <c r="D1743" s="0" t="s">
        <v>10</v>
      </c>
      <c r="E1743" s="0" t="n">
        <v>6614</v>
      </c>
      <c r="F1743" s="4" t="n">
        <v>150</v>
      </c>
      <c r="G1743" s="4" t="n">
        <f aca="false">E1743*F1743</f>
        <v>992100</v>
      </c>
    </row>
    <row r="1744" customFormat="false" ht="15" hidden="false" customHeight="false" outlineLevel="0" collapsed="false">
      <c r="A1744" s="2" t="n">
        <v>2022</v>
      </c>
      <c r="B1744" s="2" t="s">
        <v>35</v>
      </c>
      <c r="C1744" s="2" t="s">
        <v>19</v>
      </c>
      <c r="D1744" s="2" t="s">
        <v>11</v>
      </c>
      <c r="E1744" s="2" t="n">
        <v>2174</v>
      </c>
      <c r="F1744" s="3" t="n">
        <v>110</v>
      </c>
      <c r="G1744" s="3" t="n">
        <f aca="false">E1744*F1744</f>
        <v>239140</v>
      </c>
    </row>
    <row r="1745" customFormat="false" ht="15" hidden="false" customHeight="false" outlineLevel="0" collapsed="false">
      <c r="A1745" s="0" t="n">
        <v>2022</v>
      </c>
      <c r="B1745" s="0" t="s">
        <v>35</v>
      </c>
      <c r="C1745" s="0" t="s">
        <v>19</v>
      </c>
      <c r="D1745" s="0" t="s">
        <v>12</v>
      </c>
      <c r="E1745" s="0" t="n">
        <v>6883</v>
      </c>
      <c r="F1745" s="4" t="n">
        <v>95</v>
      </c>
      <c r="G1745" s="4" t="n">
        <f aca="false">E1745*F1745</f>
        <v>653885</v>
      </c>
    </row>
    <row r="1746" customFormat="false" ht="15" hidden="false" customHeight="false" outlineLevel="0" collapsed="false">
      <c r="A1746" s="2" t="n">
        <v>2022</v>
      </c>
      <c r="B1746" s="2" t="s">
        <v>35</v>
      </c>
      <c r="C1746" s="2" t="s">
        <v>19</v>
      </c>
      <c r="D1746" s="2" t="s">
        <v>13</v>
      </c>
      <c r="E1746" s="2" t="n">
        <v>6661</v>
      </c>
      <c r="F1746" s="3" t="n">
        <v>80</v>
      </c>
      <c r="G1746" s="3" t="n">
        <f aca="false">E1746*F1746</f>
        <v>532880</v>
      </c>
    </row>
    <row r="1747" customFormat="false" ht="15" hidden="false" customHeight="false" outlineLevel="0" collapsed="false">
      <c r="A1747" s="0" t="n">
        <v>2022</v>
      </c>
      <c r="B1747" s="0" t="s">
        <v>35</v>
      </c>
      <c r="C1747" s="0" t="s">
        <v>19</v>
      </c>
      <c r="D1747" s="0" t="s">
        <v>14</v>
      </c>
      <c r="E1747" s="0" t="n">
        <v>6662</v>
      </c>
      <c r="F1747" s="4" t="n">
        <v>60</v>
      </c>
      <c r="G1747" s="4" t="n">
        <f aca="false">E1747*F1747</f>
        <v>399720</v>
      </c>
    </row>
    <row r="1748" customFormat="false" ht="15" hidden="false" customHeight="false" outlineLevel="0" collapsed="false">
      <c r="A1748" s="2" t="n">
        <v>2022</v>
      </c>
      <c r="B1748" s="2" t="s">
        <v>35</v>
      </c>
      <c r="C1748" s="2" t="s">
        <v>20</v>
      </c>
      <c r="D1748" s="2" t="s">
        <v>9</v>
      </c>
      <c r="E1748" s="2" t="n">
        <v>4368</v>
      </c>
      <c r="F1748" s="3" t="n">
        <v>120</v>
      </c>
      <c r="G1748" s="3" t="n">
        <f aca="false">E1748*F1748</f>
        <v>524160</v>
      </c>
    </row>
    <row r="1749" customFormat="false" ht="15" hidden="false" customHeight="false" outlineLevel="0" collapsed="false">
      <c r="A1749" s="0" t="n">
        <v>2022</v>
      </c>
      <c r="B1749" s="0" t="s">
        <v>35</v>
      </c>
      <c r="C1749" s="0" t="s">
        <v>20</v>
      </c>
      <c r="D1749" s="0" t="s">
        <v>10</v>
      </c>
      <c r="E1749" s="0" t="n">
        <v>7267</v>
      </c>
      <c r="F1749" s="4" t="n">
        <v>150</v>
      </c>
      <c r="G1749" s="4" t="n">
        <f aca="false">E1749*F1749</f>
        <v>1090050</v>
      </c>
    </row>
    <row r="1750" customFormat="false" ht="15" hidden="false" customHeight="false" outlineLevel="0" collapsed="false">
      <c r="A1750" s="2" t="n">
        <v>2022</v>
      </c>
      <c r="B1750" s="2" t="s">
        <v>35</v>
      </c>
      <c r="C1750" s="2" t="s">
        <v>20</v>
      </c>
      <c r="D1750" s="2" t="s">
        <v>11</v>
      </c>
      <c r="E1750" s="2" t="n">
        <v>2601</v>
      </c>
      <c r="F1750" s="3" t="n">
        <v>110</v>
      </c>
      <c r="G1750" s="3" t="n">
        <f aca="false">E1750*F1750</f>
        <v>286110</v>
      </c>
    </row>
    <row r="1751" customFormat="false" ht="15" hidden="false" customHeight="false" outlineLevel="0" collapsed="false">
      <c r="A1751" s="0" t="n">
        <v>2022</v>
      </c>
      <c r="B1751" s="0" t="s">
        <v>35</v>
      </c>
      <c r="C1751" s="0" t="s">
        <v>20</v>
      </c>
      <c r="D1751" s="0" t="s">
        <v>12</v>
      </c>
      <c r="E1751" s="0" t="n">
        <v>5059</v>
      </c>
      <c r="F1751" s="4" t="n">
        <v>95</v>
      </c>
      <c r="G1751" s="4" t="n">
        <f aca="false">E1751*F1751</f>
        <v>480605</v>
      </c>
    </row>
    <row r="1752" customFormat="false" ht="15" hidden="false" customHeight="false" outlineLevel="0" collapsed="false">
      <c r="A1752" s="2" t="n">
        <v>2022</v>
      </c>
      <c r="B1752" s="2" t="s">
        <v>35</v>
      </c>
      <c r="C1752" s="2" t="s">
        <v>20</v>
      </c>
      <c r="D1752" s="2" t="s">
        <v>13</v>
      </c>
      <c r="E1752" s="2" t="n">
        <v>4571</v>
      </c>
      <c r="F1752" s="3" t="n">
        <v>80</v>
      </c>
      <c r="G1752" s="3" t="n">
        <f aca="false">E1752*F1752</f>
        <v>365680</v>
      </c>
    </row>
    <row r="1753" customFormat="false" ht="15" hidden="false" customHeight="false" outlineLevel="0" collapsed="false">
      <c r="A1753" s="0" t="n">
        <v>2022</v>
      </c>
      <c r="B1753" s="0" t="s">
        <v>35</v>
      </c>
      <c r="C1753" s="0" t="s">
        <v>20</v>
      </c>
      <c r="D1753" s="0" t="s">
        <v>14</v>
      </c>
      <c r="E1753" s="0" t="n">
        <v>7228</v>
      </c>
      <c r="F1753" s="4" t="n">
        <v>60</v>
      </c>
      <c r="G1753" s="4" t="n">
        <f aca="false">E1753*F1753</f>
        <v>433680</v>
      </c>
    </row>
    <row r="1754" customFormat="false" ht="15" hidden="false" customHeight="false" outlineLevel="0" collapsed="false">
      <c r="A1754" s="2" t="n">
        <v>2022</v>
      </c>
      <c r="B1754" s="2" t="s">
        <v>35</v>
      </c>
      <c r="C1754" s="2" t="s">
        <v>21</v>
      </c>
      <c r="D1754" s="2" t="s">
        <v>9</v>
      </c>
      <c r="E1754" s="2" t="n">
        <v>7554</v>
      </c>
      <c r="F1754" s="3" t="n">
        <v>120</v>
      </c>
      <c r="G1754" s="3" t="n">
        <f aca="false">E1754*F1754</f>
        <v>906480</v>
      </c>
    </row>
    <row r="1755" customFormat="false" ht="15" hidden="false" customHeight="false" outlineLevel="0" collapsed="false">
      <c r="A1755" s="0" t="n">
        <v>2022</v>
      </c>
      <c r="B1755" s="0" t="s">
        <v>35</v>
      </c>
      <c r="C1755" s="0" t="s">
        <v>21</v>
      </c>
      <c r="D1755" s="0" t="s">
        <v>10</v>
      </c>
      <c r="E1755" s="0" t="n">
        <v>4904</v>
      </c>
      <c r="F1755" s="4" t="n">
        <v>150</v>
      </c>
      <c r="G1755" s="4" t="n">
        <f aca="false">E1755*F1755</f>
        <v>735600</v>
      </c>
    </row>
    <row r="1756" customFormat="false" ht="15" hidden="false" customHeight="false" outlineLevel="0" collapsed="false">
      <c r="A1756" s="2" t="n">
        <v>2022</v>
      </c>
      <c r="B1756" s="2" t="s">
        <v>35</v>
      </c>
      <c r="C1756" s="2" t="s">
        <v>21</v>
      </c>
      <c r="D1756" s="2" t="s">
        <v>11</v>
      </c>
      <c r="E1756" s="2" t="n">
        <v>7317</v>
      </c>
      <c r="F1756" s="3" t="n">
        <v>110</v>
      </c>
      <c r="G1756" s="3" t="n">
        <f aca="false">E1756*F1756</f>
        <v>804870</v>
      </c>
    </row>
    <row r="1757" customFormat="false" ht="15" hidden="false" customHeight="false" outlineLevel="0" collapsed="false">
      <c r="A1757" s="0" t="n">
        <v>2022</v>
      </c>
      <c r="B1757" s="0" t="s">
        <v>35</v>
      </c>
      <c r="C1757" s="0" t="s">
        <v>21</v>
      </c>
      <c r="D1757" s="0" t="s">
        <v>12</v>
      </c>
      <c r="E1757" s="0" t="n">
        <v>1897</v>
      </c>
      <c r="F1757" s="4" t="n">
        <v>95</v>
      </c>
      <c r="G1757" s="4" t="n">
        <f aca="false">E1757*F1757</f>
        <v>180215</v>
      </c>
    </row>
    <row r="1758" customFormat="false" ht="15" hidden="false" customHeight="false" outlineLevel="0" collapsed="false">
      <c r="A1758" s="2" t="n">
        <v>2022</v>
      </c>
      <c r="B1758" s="2" t="s">
        <v>35</v>
      </c>
      <c r="C1758" s="2" t="s">
        <v>21</v>
      </c>
      <c r="D1758" s="2" t="s">
        <v>13</v>
      </c>
      <c r="E1758" s="2" t="n">
        <v>3809</v>
      </c>
      <c r="F1758" s="3" t="n">
        <v>80</v>
      </c>
      <c r="G1758" s="3" t="n">
        <f aca="false">E1758*F1758</f>
        <v>304720</v>
      </c>
    </row>
    <row r="1759" customFormat="false" ht="15" hidden="false" customHeight="false" outlineLevel="0" collapsed="false">
      <c r="A1759" s="0" t="n">
        <v>2022</v>
      </c>
      <c r="B1759" s="0" t="s">
        <v>35</v>
      </c>
      <c r="C1759" s="0" t="s">
        <v>21</v>
      </c>
      <c r="D1759" s="0" t="s">
        <v>14</v>
      </c>
      <c r="E1759" s="0" t="n">
        <v>6340</v>
      </c>
      <c r="F1759" s="4" t="n">
        <v>60</v>
      </c>
      <c r="G1759" s="4" t="n">
        <f aca="false">E1759*F1759</f>
        <v>380400</v>
      </c>
    </row>
    <row r="1760" customFormat="false" ht="15" hidden="false" customHeight="false" outlineLevel="0" collapsed="false">
      <c r="A1760" s="2" t="n">
        <v>2022</v>
      </c>
      <c r="B1760" s="2" t="s">
        <v>35</v>
      </c>
      <c r="C1760" s="2" t="s">
        <v>22</v>
      </c>
      <c r="D1760" s="2" t="s">
        <v>9</v>
      </c>
      <c r="E1760" s="2" t="n">
        <v>3799</v>
      </c>
      <c r="F1760" s="3" t="n">
        <v>120</v>
      </c>
      <c r="G1760" s="3" t="n">
        <f aca="false">E1760*F1760</f>
        <v>455880</v>
      </c>
    </row>
    <row r="1761" customFormat="false" ht="15" hidden="false" customHeight="false" outlineLevel="0" collapsed="false">
      <c r="A1761" s="0" t="n">
        <v>2022</v>
      </c>
      <c r="B1761" s="0" t="s">
        <v>35</v>
      </c>
      <c r="C1761" s="0" t="s">
        <v>22</v>
      </c>
      <c r="D1761" s="0" t="s">
        <v>10</v>
      </c>
      <c r="E1761" s="0" t="n">
        <v>4099</v>
      </c>
      <c r="F1761" s="4" t="n">
        <v>150</v>
      </c>
      <c r="G1761" s="4" t="n">
        <f aca="false">E1761*F1761</f>
        <v>614850</v>
      </c>
    </row>
    <row r="1762" customFormat="false" ht="15" hidden="false" customHeight="false" outlineLevel="0" collapsed="false">
      <c r="A1762" s="2" t="n">
        <v>2022</v>
      </c>
      <c r="B1762" s="2" t="s">
        <v>35</v>
      </c>
      <c r="C1762" s="2" t="s">
        <v>22</v>
      </c>
      <c r="D1762" s="2" t="s">
        <v>11</v>
      </c>
      <c r="E1762" s="2" t="n">
        <v>2197</v>
      </c>
      <c r="F1762" s="3" t="n">
        <v>110</v>
      </c>
      <c r="G1762" s="3" t="n">
        <f aca="false">E1762*F1762</f>
        <v>241670</v>
      </c>
    </row>
    <row r="1763" customFormat="false" ht="15" hidden="false" customHeight="false" outlineLevel="0" collapsed="false">
      <c r="A1763" s="0" t="n">
        <v>2022</v>
      </c>
      <c r="B1763" s="0" t="s">
        <v>35</v>
      </c>
      <c r="C1763" s="0" t="s">
        <v>22</v>
      </c>
      <c r="D1763" s="0" t="s">
        <v>12</v>
      </c>
      <c r="E1763" s="0" t="n">
        <v>5835</v>
      </c>
      <c r="F1763" s="4" t="n">
        <v>95</v>
      </c>
      <c r="G1763" s="4" t="n">
        <f aca="false">E1763*F1763</f>
        <v>554325</v>
      </c>
    </row>
    <row r="1764" customFormat="false" ht="15" hidden="false" customHeight="false" outlineLevel="0" collapsed="false">
      <c r="A1764" s="2" t="n">
        <v>2022</v>
      </c>
      <c r="B1764" s="2" t="s">
        <v>35</v>
      </c>
      <c r="C1764" s="2" t="s">
        <v>22</v>
      </c>
      <c r="D1764" s="2" t="s">
        <v>13</v>
      </c>
      <c r="E1764" s="2" t="n">
        <v>5294</v>
      </c>
      <c r="F1764" s="3" t="n">
        <v>80</v>
      </c>
      <c r="G1764" s="3" t="n">
        <f aca="false">E1764*F1764</f>
        <v>423520</v>
      </c>
    </row>
    <row r="1765" customFormat="false" ht="15" hidden="false" customHeight="false" outlineLevel="0" collapsed="false">
      <c r="A1765" s="0" t="n">
        <v>2022</v>
      </c>
      <c r="B1765" s="0" t="s">
        <v>35</v>
      </c>
      <c r="C1765" s="0" t="s">
        <v>22</v>
      </c>
      <c r="D1765" s="0" t="s">
        <v>14</v>
      </c>
      <c r="E1765" s="0" t="n">
        <v>3034</v>
      </c>
      <c r="F1765" s="4" t="n">
        <v>60</v>
      </c>
      <c r="G1765" s="4" t="n">
        <f aca="false">E1765*F1765</f>
        <v>182040</v>
      </c>
    </row>
    <row r="1766" customFormat="false" ht="15" hidden="false" customHeight="false" outlineLevel="0" collapsed="false">
      <c r="A1766" s="2" t="n">
        <v>2022</v>
      </c>
      <c r="B1766" s="2" t="s">
        <v>35</v>
      </c>
      <c r="C1766" s="2" t="s">
        <v>23</v>
      </c>
      <c r="D1766" s="2" t="s">
        <v>9</v>
      </c>
      <c r="E1766" s="2" t="n">
        <v>2532</v>
      </c>
      <c r="F1766" s="3" t="n">
        <v>120</v>
      </c>
      <c r="G1766" s="3" t="n">
        <f aca="false">E1766*F1766</f>
        <v>303840</v>
      </c>
    </row>
    <row r="1767" customFormat="false" ht="15" hidden="false" customHeight="false" outlineLevel="0" collapsed="false">
      <c r="A1767" s="0" t="n">
        <v>2022</v>
      </c>
      <c r="B1767" s="0" t="s">
        <v>35</v>
      </c>
      <c r="C1767" s="0" t="s">
        <v>23</v>
      </c>
      <c r="D1767" s="0" t="s">
        <v>10</v>
      </c>
      <c r="E1767" s="0" t="n">
        <v>6295</v>
      </c>
      <c r="F1767" s="4" t="n">
        <v>150</v>
      </c>
      <c r="G1767" s="4" t="n">
        <f aca="false">E1767*F1767</f>
        <v>944250</v>
      </c>
    </row>
    <row r="1768" customFormat="false" ht="15" hidden="false" customHeight="false" outlineLevel="0" collapsed="false">
      <c r="A1768" s="2" t="n">
        <v>2022</v>
      </c>
      <c r="B1768" s="2" t="s">
        <v>35</v>
      </c>
      <c r="C1768" s="2" t="s">
        <v>23</v>
      </c>
      <c r="D1768" s="2" t="s">
        <v>11</v>
      </c>
      <c r="E1768" s="2" t="n">
        <v>4987</v>
      </c>
      <c r="F1768" s="3" t="n">
        <v>110</v>
      </c>
      <c r="G1768" s="3" t="n">
        <f aca="false">E1768*F1768</f>
        <v>548570</v>
      </c>
    </row>
    <row r="1769" customFormat="false" ht="15" hidden="false" customHeight="false" outlineLevel="0" collapsed="false">
      <c r="A1769" s="0" t="n">
        <v>2022</v>
      </c>
      <c r="B1769" s="0" t="s">
        <v>35</v>
      </c>
      <c r="C1769" s="0" t="s">
        <v>23</v>
      </c>
      <c r="D1769" s="0" t="s">
        <v>12</v>
      </c>
      <c r="E1769" s="0" t="n">
        <v>3054</v>
      </c>
      <c r="F1769" s="4" t="n">
        <v>95</v>
      </c>
      <c r="G1769" s="4" t="n">
        <f aca="false">E1769*F1769</f>
        <v>290130</v>
      </c>
    </row>
    <row r="1770" customFormat="false" ht="15" hidden="false" customHeight="false" outlineLevel="0" collapsed="false">
      <c r="A1770" s="2" t="n">
        <v>2022</v>
      </c>
      <c r="B1770" s="2" t="s">
        <v>35</v>
      </c>
      <c r="C1770" s="2" t="s">
        <v>23</v>
      </c>
      <c r="D1770" s="2" t="s">
        <v>13</v>
      </c>
      <c r="E1770" s="2" t="n">
        <v>2183</v>
      </c>
      <c r="F1770" s="3" t="n">
        <v>80</v>
      </c>
      <c r="G1770" s="3" t="n">
        <f aca="false">E1770*F1770</f>
        <v>174640</v>
      </c>
    </row>
    <row r="1771" customFormat="false" ht="15" hidden="false" customHeight="false" outlineLevel="0" collapsed="false">
      <c r="A1771" s="0" t="n">
        <v>2022</v>
      </c>
      <c r="B1771" s="0" t="s">
        <v>35</v>
      </c>
      <c r="C1771" s="0" t="s">
        <v>23</v>
      </c>
      <c r="D1771" s="0" t="s">
        <v>14</v>
      </c>
      <c r="E1771" s="0" t="n">
        <v>3997</v>
      </c>
      <c r="F1771" s="4" t="n">
        <v>60</v>
      </c>
      <c r="G1771" s="4" t="n">
        <f aca="false">E1771*F1771</f>
        <v>239820</v>
      </c>
    </row>
    <row r="1772" customFormat="false" ht="15" hidden="false" customHeight="false" outlineLevel="0" collapsed="false">
      <c r="A1772" s="2" t="n">
        <v>2022</v>
      </c>
      <c r="B1772" s="2" t="s">
        <v>35</v>
      </c>
      <c r="C1772" s="2" t="s">
        <v>24</v>
      </c>
      <c r="D1772" s="2" t="s">
        <v>9</v>
      </c>
      <c r="E1772" s="2" t="n">
        <v>5353</v>
      </c>
      <c r="F1772" s="3" t="n">
        <v>120</v>
      </c>
      <c r="G1772" s="3" t="n">
        <f aca="false">E1772*F1772</f>
        <v>642360</v>
      </c>
    </row>
    <row r="1773" customFormat="false" ht="15" hidden="false" customHeight="false" outlineLevel="0" collapsed="false">
      <c r="A1773" s="0" t="n">
        <v>2022</v>
      </c>
      <c r="B1773" s="0" t="s">
        <v>35</v>
      </c>
      <c r="C1773" s="0" t="s">
        <v>24</v>
      </c>
      <c r="D1773" s="0" t="s">
        <v>10</v>
      </c>
      <c r="E1773" s="0" t="n">
        <v>3987</v>
      </c>
      <c r="F1773" s="4" t="n">
        <v>150</v>
      </c>
      <c r="G1773" s="4" t="n">
        <f aca="false">E1773*F1773</f>
        <v>598050</v>
      </c>
    </row>
    <row r="1774" customFormat="false" ht="15" hidden="false" customHeight="false" outlineLevel="0" collapsed="false">
      <c r="A1774" s="2" t="n">
        <v>2022</v>
      </c>
      <c r="B1774" s="2" t="s">
        <v>35</v>
      </c>
      <c r="C1774" s="2" t="s">
        <v>24</v>
      </c>
      <c r="D1774" s="2" t="s">
        <v>11</v>
      </c>
      <c r="E1774" s="2" t="n">
        <v>2157</v>
      </c>
      <c r="F1774" s="3" t="n">
        <v>110</v>
      </c>
      <c r="G1774" s="3" t="n">
        <f aca="false">E1774*F1774</f>
        <v>237270</v>
      </c>
    </row>
    <row r="1775" customFormat="false" ht="15" hidden="false" customHeight="false" outlineLevel="0" collapsed="false">
      <c r="A1775" s="0" t="n">
        <v>2022</v>
      </c>
      <c r="B1775" s="0" t="s">
        <v>35</v>
      </c>
      <c r="C1775" s="0" t="s">
        <v>24</v>
      </c>
      <c r="D1775" s="0" t="s">
        <v>12</v>
      </c>
      <c r="E1775" s="0" t="n">
        <v>6848</v>
      </c>
      <c r="F1775" s="4" t="n">
        <v>95</v>
      </c>
      <c r="G1775" s="4" t="n">
        <f aca="false">E1775*F1775</f>
        <v>650560</v>
      </c>
    </row>
    <row r="1776" customFormat="false" ht="15" hidden="false" customHeight="false" outlineLevel="0" collapsed="false">
      <c r="A1776" s="2" t="n">
        <v>2022</v>
      </c>
      <c r="B1776" s="2" t="s">
        <v>35</v>
      </c>
      <c r="C1776" s="2" t="s">
        <v>24</v>
      </c>
      <c r="D1776" s="2" t="s">
        <v>13</v>
      </c>
      <c r="E1776" s="2" t="n">
        <v>3343</v>
      </c>
      <c r="F1776" s="3" t="n">
        <v>80</v>
      </c>
      <c r="G1776" s="3" t="n">
        <f aca="false">E1776*F1776</f>
        <v>267440</v>
      </c>
    </row>
    <row r="1777" customFormat="false" ht="15" hidden="false" customHeight="false" outlineLevel="0" collapsed="false">
      <c r="A1777" s="0" t="n">
        <v>2022</v>
      </c>
      <c r="B1777" s="0" t="s">
        <v>35</v>
      </c>
      <c r="C1777" s="0" t="s">
        <v>24</v>
      </c>
      <c r="D1777" s="0" t="s">
        <v>14</v>
      </c>
      <c r="E1777" s="0" t="n">
        <v>5483</v>
      </c>
      <c r="F1777" s="4" t="n">
        <v>60</v>
      </c>
      <c r="G1777" s="4" t="n">
        <f aca="false">E1777*F1777</f>
        <v>328980</v>
      </c>
    </row>
    <row r="1778" customFormat="false" ht="15" hidden="false" customHeight="false" outlineLevel="0" collapsed="false">
      <c r="A1778" s="2" t="n">
        <v>2022</v>
      </c>
      <c r="B1778" s="2" t="s">
        <v>35</v>
      </c>
      <c r="C1778" s="2" t="s">
        <v>25</v>
      </c>
      <c r="D1778" s="2" t="s">
        <v>9</v>
      </c>
      <c r="E1778" s="2" t="n">
        <v>2858</v>
      </c>
      <c r="F1778" s="3" t="n">
        <v>120</v>
      </c>
      <c r="G1778" s="3" t="n">
        <f aca="false">E1778*F1778</f>
        <v>342960</v>
      </c>
    </row>
    <row r="1779" customFormat="false" ht="15" hidden="false" customHeight="false" outlineLevel="0" collapsed="false">
      <c r="A1779" s="0" t="n">
        <v>2022</v>
      </c>
      <c r="B1779" s="0" t="s">
        <v>35</v>
      </c>
      <c r="C1779" s="0" t="s">
        <v>25</v>
      </c>
      <c r="D1779" s="0" t="s">
        <v>10</v>
      </c>
      <c r="E1779" s="0" t="n">
        <v>4276</v>
      </c>
      <c r="F1779" s="4" t="n">
        <v>150</v>
      </c>
      <c r="G1779" s="4" t="n">
        <f aca="false">E1779*F1779</f>
        <v>641400</v>
      </c>
    </row>
    <row r="1780" customFormat="false" ht="15" hidden="false" customHeight="false" outlineLevel="0" collapsed="false">
      <c r="A1780" s="2" t="n">
        <v>2022</v>
      </c>
      <c r="B1780" s="2" t="s">
        <v>35</v>
      </c>
      <c r="C1780" s="2" t="s">
        <v>25</v>
      </c>
      <c r="D1780" s="2" t="s">
        <v>11</v>
      </c>
      <c r="E1780" s="2" t="n">
        <v>5197</v>
      </c>
      <c r="F1780" s="3" t="n">
        <v>110</v>
      </c>
      <c r="G1780" s="3" t="n">
        <f aca="false">E1780*F1780</f>
        <v>571670</v>
      </c>
    </row>
    <row r="1781" customFormat="false" ht="15" hidden="false" customHeight="false" outlineLevel="0" collapsed="false">
      <c r="A1781" s="0" t="n">
        <v>2022</v>
      </c>
      <c r="B1781" s="0" t="s">
        <v>35</v>
      </c>
      <c r="C1781" s="0" t="s">
        <v>25</v>
      </c>
      <c r="D1781" s="0" t="s">
        <v>12</v>
      </c>
      <c r="E1781" s="0" t="n">
        <v>6639</v>
      </c>
      <c r="F1781" s="4" t="n">
        <v>95</v>
      </c>
      <c r="G1781" s="4" t="n">
        <f aca="false">E1781*F1781</f>
        <v>630705</v>
      </c>
    </row>
    <row r="1782" customFormat="false" ht="15" hidden="false" customHeight="false" outlineLevel="0" collapsed="false">
      <c r="A1782" s="2" t="n">
        <v>2022</v>
      </c>
      <c r="B1782" s="2" t="s">
        <v>35</v>
      </c>
      <c r="C1782" s="2" t="s">
        <v>25</v>
      </c>
      <c r="D1782" s="2" t="s">
        <v>13</v>
      </c>
      <c r="E1782" s="2" t="n">
        <v>5622</v>
      </c>
      <c r="F1782" s="3" t="n">
        <v>80</v>
      </c>
      <c r="G1782" s="3" t="n">
        <f aca="false">E1782*F1782</f>
        <v>449760</v>
      </c>
    </row>
    <row r="1783" customFormat="false" ht="15" hidden="false" customHeight="false" outlineLevel="0" collapsed="false">
      <c r="A1783" s="0" t="n">
        <v>2022</v>
      </c>
      <c r="B1783" s="0" t="s">
        <v>35</v>
      </c>
      <c r="C1783" s="0" t="s">
        <v>25</v>
      </c>
      <c r="D1783" s="0" t="s">
        <v>14</v>
      </c>
      <c r="E1783" s="0" t="n">
        <v>5565</v>
      </c>
      <c r="F1783" s="4" t="n">
        <v>60</v>
      </c>
      <c r="G1783" s="4" t="n">
        <f aca="false">E1783*F1783</f>
        <v>333900</v>
      </c>
    </row>
    <row r="1784" customFormat="false" ht="15" hidden="false" customHeight="false" outlineLevel="0" collapsed="false">
      <c r="A1784" s="2" t="n">
        <v>2022</v>
      </c>
      <c r="B1784" s="2" t="s">
        <v>35</v>
      </c>
      <c r="C1784" s="2" t="s">
        <v>26</v>
      </c>
      <c r="D1784" s="2" t="s">
        <v>9</v>
      </c>
      <c r="E1784" s="2" t="n">
        <v>5848</v>
      </c>
      <c r="F1784" s="3" t="n">
        <v>120</v>
      </c>
      <c r="G1784" s="3" t="n">
        <f aca="false">E1784*F1784</f>
        <v>701760</v>
      </c>
    </row>
    <row r="1785" customFormat="false" ht="15" hidden="false" customHeight="false" outlineLevel="0" collapsed="false">
      <c r="A1785" s="0" t="n">
        <v>2022</v>
      </c>
      <c r="B1785" s="0" t="s">
        <v>35</v>
      </c>
      <c r="C1785" s="0" t="s">
        <v>26</v>
      </c>
      <c r="D1785" s="0" t="s">
        <v>10</v>
      </c>
      <c r="E1785" s="0" t="n">
        <v>5627</v>
      </c>
      <c r="F1785" s="4" t="n">
        <v>150</v>
      </c>
      <c r="G1785" s="4" t="n">
        <f aca="false">E1785*F1785</f>
        <v>844050</v>
      </c>
    </row>
    <row r="1786" customFormat="false" ht="15" hidden="false" customHeight="false" outlineLevel="0" collapsed="false">
      <c r="A1786" s="2" t="n">
        <v>2022</v>
      </c>
      <c r="B1786" s="2" t="s">
        <v>35</v>
      </c>
      <c r="C1786" s="2" t="s">
        <v>26</v>
      </c>
      <c r="D1786" s="2" t="s">
        <v>11</v>
      </c>
      <c r="E1786" s="2" t="n">
        <v>5041</v>
      </c>
      <c r="F1786" s="3" t="n">
        <v>110</v>
      </c>
      <c r="G1786" s="3" t="n">
        <f aca="false">E1786*F1786</f>
        <v>554510</v>
      </c>
    </row>
    <row r="1787" customFormat="false" ht="15" hidden="false" customHeight="false" outlineLevel="0" collapsed="false">
      <c r="A1787" s="0" t="n">
        <v>2022</v>
      </c>
      <c r="B1787" s="0" t="s">
        <v>35</v>
      </c>
      <c r="C1787" s="0" t="s">
        <v>26</v>
      </c>
      <c r="D1787" s="0" t="s">
        <v>12</v>
      </c>
      <c r="E1787" s="0" t="n">
        <v>1500</v>
      </c>
      <c r="F1787" s="4" t="n">
        <v>95</v>
      </c>
      <c r="G1787" s="4" t="n">
        <f aca="false">E1787*F1787</f>
        <v>142500</v>
      </c>
    </row>
    <row r="1788" customFormat="false" ht="15" hidden="false" customHeight="false" outlineLevel="0" collapsed="false">
      <c r="A1788" s="2" t="n">
        <v>2022</v>
      </c>
      <c r="B1788" s="2" t="s">
        <v>35</v>
      </c>
      <c r="C1788" s="2" t="s">
        <v>26</v>
      </c>
      <c r="D1788" s="2" t="s">
        <v>13</v>
      </c>
      <c r="E1788" s="2" t="n">
        <v>5398</v>
      </c>
      <c r="F1788" s="3" t="n">
        <v>80</v>
      </c>
      <c r="G1788" s="3" t="n">
        <f aca="false">E1788*F1788</f>
        <v>431840</v>
      </c>
    </row>
    <row r="1789" customFormat="false" ht="15" hidden="false" customHeight="false" outlineLevel="0" collapsed="false">
      <c r="A1789" s="0" t="n">
        <v>2022</v>
      </c>
      <c r="B1789" s="0" t="s">
        <v>35</v>
      </c>
      <c r="C1789" s="0" t="s">
        <v>26</v>
      </c>
      <c r="D1789" s="0" t="s">
        <v>14</v>
      </c>
      <c r="E1789" s="0" t="n">
        <v>5730</v>
      </c>
      <c r="F1789" s="4" t="n">
        <v>60</v>
      </c>
      <c r="G1789" s="4" t="n">
        <f aca="false">E1789*F1789</f>
        <v>343800</v>
      </c>
    </row>
    <row r="1790" customFormat="false" ht="15" hidden="false" customHeight="false" outlineLevel="0" collapsed="false">
      <c r="A1790" s="2" t="n">
        <v>2022</v>
      </c>
      <c r="B1790" s="2" t="s">
        <v>35</v>
      </c>
      <c r="C1790" s="2" t="s">
        <v>27</v>
      </c>
      <c r="D1790" s="2" t="s">
        <v>9</v>
      </c>
      <c r="E1790" s="2" t="n">
        <v>5824</v>
      </c>
      <c r="F1790" s="3" t="n">
        <v>120</v>
      </c>
      <c r="G1790" s="3" t="n">
        <f aca="false">E1790*F1790</f>
        <v>698880</v>
      </c>
    </row>
    <row r="1791" customFormat="false" ht="15" hidden="false" customHeight="false" outlineLevel="0" collapsed="false">
      <c r="A1791" s="0" t="n">
        <v>2022</v>
      </c>
      <c r="B1791" s="0" t="s">
        <v>35</v>
      </c>
      <c r="C1791" s="0" t="s">
        <v>27</v>
      </c>
      <c r="D1791" s="0" t="s">
        <v>10</v>
      </c>
      <c r="E1791" s="0" t="n">
        <v>2993</v>
      </c>
      <c r="F1791" s="4" t="n">
        <v>150</v>
      </c>
      <c r="G1791" s="4" t="n">
        <f aca="false">E1791*F1791</f>
        <v>448950</v>
      </c>
    </row>
    <row r="1792" customFormat="false" ht="15" hidden="false" customHeight="false" outlineLevel="0" collapsed="false">
      <c r="A1792" s="2" t="n">
        <v>2022</v>
      </c>
      <c r="B1792" s="2" t="s">
        <v>35</v>
      </c>
      <c r="C1792" s="2" t="s">
        <v>27</v>
      </c>
      <c r="D1792" s="2" t="s">
        <v>11</v>
      </c>
      <c r="E1792" s="2" t="n">
        <v>1500</v>
      </c>
      <c r="F1792" s="3" t="n">
        <v>110</v>
      </c>
      <c r="G1792" s="3" t="n">
        <f aca="false">E1792*F1792</f>
        <v>165000</v>
      </c>
    </row>
    <row r="1793" customFormat="false" ht="15" hidden="false" customHeight="false" outlineLevel="0" collapsed="false">
      <c r="A1793" s="0" t="n">
        <v>2022</v>
      </c>
      <c r="B1793" s="0" t="s">
        <v>35</v>
      </c>
      <c r="C1793" s="0" t="s">
        <v>27</v>
      </c>
      <c r="D1793" s="0" t="s">
        <v>12</v>
      </c>
      <c r="E1793" s="0" t="n">
        <v>2414</v>
      </c>
      <c r="F1793" s="4" t="n">
        <v>95</v>
      </c>
      <c r="G1793" s="4" t="n">
        <f aca="false">E1793*F1793</f>
        <v>229330</v>
      </c>
    </row>
    <row r="1794" customFormat="false" ht="15" hidden="false" customHeight="false" outlineLevel="0" collapsed="false">
      <c r="A1794" s="2" t="n">
        <v>2022</v>
      </c>
      <c r="B1794" s="2" t="s">
        <v>35</v>
      </c>
      <c r="C1794" s="2" t="s">
        <v>27</v>
      </c>
      <c r="D1794" s="2" t="s">
        <v>13</v>
      </c>
      <c r="E1794" s="2" t="n">
        <v>3032</v>
      </c>
      <c r="F1794" s="3" t="n">
        <v>80</v>
      </c>
      <c r="G1794" s="3" t="n">
        <f aca="false">E1794*F1794</f>
        <v>242560</v>
      </c>
    </row>
    <row r="1795" customFormat="false" ht="15" hidden="false" customHeight="false" outlineLevel="0" collapsed="false">
      <c r="A1795" s="0" t="n">
        <v>2022</v>
      </c>
      <c r="B1795" s="0" t="s">
        <v>35</v>
      </c>
      <c r="C1795" s="0" t="s">
        <v>27</v>
      </c>
      <c r="D1795" s="0" t="s">
        <v>14</v>
      </c>
      <c r="E1795" s="0" t="n">
        <v>5886</v>
      </c>
      <c r="F1795" s="4" t="n">
        <v>60</v>
      </c>
      <c r="G1795" s="4" t="n">
        <f aca="false">E1795*F1795</f>
        <v>353160</v>
      </c>
    </row>
    <row r="1796" customFormat="false" ht="15" hidden="false" customHeight="false" outlineLevel="0" collapsed="false">
      <c r="A1796" s="2" t="n">
        <v>2022</v>
      </c>
      <c r="B1796" s="2" t="s">
        <v>35</v>
      </c>
      <c r="C1796" s="2" t="s">
        <v>28</v>
      </c>
      <c r="D1796" s="2" t="s">
        <v>9</v>
      </c>
      <c r="E1796" s="2" t="n">
        <v>6041</v>
      </c>
      <c r="F1796" s="3" t="n">
        <v>120</v>
      </c>
      <c r="G1796" s="3" t="n">
        <f aca="false">E1796*F1796</f>
        <v>724920</v>
      </c>
    </row>
    <row r="1797" customFormat="false" ht="15" hidden="false" customHeight="false" outlineLevel="0" collapsed="false">
      <c r="A1797" s="0" t="n">
        <v>2022</v>
      </c>
      <c r="B1797" s="0" t="s">
        <v>35</v>
      </c>
      <c r="C1797" s="0" t="s">
        <v>28</v>
      </c>
      <c r="D1797" s="0" t="s">
        <v>10</v>
      </c>
      <c r="E1797" s="0" t="n">
        <v>3144</v>
      </c>
      <c r="F1797" s="4" t="n">
        <v>150</v>
      </c>
      <c r="G1797" s="4" t="n">
        <f aca="false">E1797*F1797</f>
        <v>471600</v>
      </c>
    </row>
    <row r="1798" customFormat="false" ht="15" hidden="false" customHeight="false" outlineLevel="0" collapsed="false">
      <c r="A1798" s="2" t="n">
        <v>2022</v>
      </c>
      <c r="B1798" s="2" t="s">
        <v>35</v>
      </c>
      <c r="C1798" s="2" t="s">
        <v>28</v>
      </c>
      <c r="D1798" s="2" t="s">
        <v>11</v>
      </c>
      <c r="E1798" s="2" t="n">
        <v>3340</v>
      </c>
      <c r="F1798" s="3" t="n">
        <v>110</v>
      </c>
      <c r="G1798" s="3" t="n">
        <f aca="false">E1798*F1798</f>
        <v>367400</v>
      </c>
    </row>
    <row r="1799" customFormat="false" ht="15" hidden="false" customHeight="false" outlineLevel="0" collapsed="false">
      <c r="A1799" s="0" t="n">
        <v>2022</v>
      </c>
      <c r="B1799" s="0" t="s">
        <v>35</v>
      </c>
      <c r="C1799" s="0" t="s">
        <v>28</v>
      </c>
      <c r="D1799" s="0" t="s">
        <v>12</v>
      </c>
      <c r="E1799" s="0" t="n">
        <v>3412</v>
      </c>
      <c r="F1799" s="4" t="n">
        <v>95</v>
      </c>
      <c r="G1799" s="4" t="n">
        <f aca="false">E1799*F1799</f>
        <v>324140</v>
      </c>
    </row>
    <row r="1800" customFormat="false" ht="15" hidden="false" customHeight="false" outlineLevel="0" collapsed="false">
      <c r="A1800" s="2" t="n">
        <v>2022</v>
      </c>
      <c r="B1800" s="2" t="s">
        <v>35</v>
      </c>
      <c r="C1800" s="2" t="s">
        <v>28</v>
      </c>
      <c r="D1800" s="2" t="s">
        <v>13</v>
      </c>
      <c r="E1800" s="2" t="n">
        <v>1500</v>
      </c>
      <c r="F1800" s="3" t="n">
        <v>80</v>
      </c>
      <c r="G1800" s="3" t="n">
        <f aca="false">E1800*F1800</f>
        <v>120000</v>
      </c>
    </row>
    <row r="1801" customFormat="false" ht="15" hidden="false" customHeight="false" outlineLevel="0" collapsed="false">
      <c r="A1801" s="0" t="n">
        <v>2022</v>
      </c>
      <c r="B1801" s="0" t="s">
        <v>35</v>
      </c>
      <c r="C1801" s="0" t="s">
        <v>28</v>
      </c>
      <c r="D1801" s="0" t="s">
        <v>14</v>
      </c>
      <c r="E1801" s="0" t="n">
        <v>2329</v>
      </c>
      <c r="F1801" s="4" t="n">
        <v>60</v>
      </c>
      <c r="G1801" s="4" t="n">
        <f aca="false">E1801*F1801</f>
        <v>139740</v>
      </c>
    </row>
    <row r="1802" customFormat="false" ht="15" hidden="false" customHeight="false" outlineLevel="0" collapsed="false">
      <c r="A1802" s="2" t="n">
        <v>2022</v>
      </c>
      <c r="B1802" s="2" t="s">
        <v>36</v>
      </c>
      <c r="C1802" s="2" t="s">
        <v>8</v>
      </c>
      <c r="D1802" s="2" t="s">
        <v>9</v>
      </c>
      <c r="E1802" s="2" t="n">
        <v>3891</v>
      </c>
      <c r="F1802" s="3" t="n">
        <v>120</v>
      </c>
      <c r="G1802" s="3" t="n">
        <f aca="false">E1802*F1802</f>
        <v>466920</v>
      </c>
    </row>
    <row r="1803" customFormat="false" ht="15" hidden="false" customHeight="false" outlineLevel="0" collapsed="false">
      <c r="A1803" s="0" t="n">
        <v>2022</v>
      </c>
      <c r="B1803" s="0" t="s">
        <v>36</v>
      </c>
      <c r="C1803" s="0" t="s">
        <v>8</v>
      </c>
      <c r="D1803" s="0" t="s">
        <v>10</v>
      </c>
      <c r="E1803" s="0" t="n">
        <v>8000</v>
      </c>
      <c r="F1803" s="4" t="n">
        <v>150</v>
      </c>
      <c r="G1803" s="4" t="n">
        <f aca="false">E1803*F1803</f>
        <v>1200000</v>
      </c>
    </row>
    <row r="1804" customFormat="false" ht="15" hidden="false" customHeight="false" outlineLevel="0" collapsed="false">
      <c r="A1804" s="2" t="n">
        <v>2022</v>
      </c>
      <c r="B1804" s="2" t="s">
        <v>36</v>
      </c>
      <c r="C1804" s="2" t="s">
        <v>8</v>
      </c>
      <c r="D1804" s="2" t="s">
        <v>11</v>
      </c>
      <c r="E1804" s="2" t="n">
        <v>8000</v>
      </c>
      <c r="F1804" s="3" t="n">
        <v>110</v>
      </c>
      <c r="G1804" s="3" t="n">
        <f aca="false">E1804*F1804</f>
        <v>880000</v>
      </c>
    </row>
    <row r="1805" customFormat="false" ht="15" hidden="false" customHeight="false" outlineLevel="0" collapsed="false">
      <c r="A1805" s="0" t="n">
        <v>2022</v>
      </c>
      <c r="B1805" s="0" t="s">
        <v>36</v>
      </c>
      <c r="C1805" s="0" t="s">
        <v>8</v>
      </c>
      <c r="D1805" s="0" t="s">
        <v>12</v>
      </c>
      <c r="E1805" s="0" t="n">
        <v>6964</v>
      </c>
      <c r="F1805" s="4" t="n">
        <v>95</v>
      </c>
      <c r="G1805" s="4" t="n">
        <f aca="false">E1805*F1805</f>
        <v>661580</v>
      </c>
    </row>
    <row r="1806" customFormat="false" ht="15" hidden="false" customHeight="false" outlineLevel="0" collapsed="false">
      <c r="A1806" s="2" t="n">
        <v>2022</v>
      </c>
      <c r="B1806" s="2" t="s">
        <v>36</v>
      </c>
      <c r="C1806" s="2" t="s">
        <v>8</v>
      </c>
      <c r="D1806" s="2" t="s">
        <v>13</v>
      </c>
      <c r="E1806" s="2" t="n">
        <v>3013</v>
      </c>
      <c r="F1806" s="3" t="n">
        <v>80</v>
      </c>
      <c r="G1806" s="3" t="n">
        <f aca="false">E1806*F1806</f>
        <v>241040</v>
      </c>
    </row>
    <row r="1807" customFormat="false" ht="15" hidden="false" customHeight="false" outlineLevel="0" collapsed="false">
      <c r="A1807" s="0" t="n">
        <v>2022</v>
      </c>
      <c r="B1807" s="0" t="s">
        <v>36</v>
      </c>
      <c r="C1807" s="0" t="s">
        <v>8</v>
      </c>
      <c r="D1807" s="0" t="s">
        <v>14</v>
      </c>
      <c r="E1807" s="0" t="n">
        <v>3875</v>
      </c>
      <c r="F1807" s="4" t="n">
        <v>60</v>
      </c>
      <c r="G1807" s="4" t="n">
        <f aca="false">E1807*F1807</f>
        <v>232500</v>
      </c>
    </row>
    <row r="1808" customFormat="false" ht="15" hidden="false" customHeight="false" outlineLevel="0" collapsed="false">
      <c r="A1808" s="2" t="n">
        <v>2022</v>
      </c>
      <c r="B1808" s="2" t="s">
        <v>36</v>
      </c>
      <c r="C1808" s="2" t="s">
        <v>15</v>
      </c>
      <c r="D1808" s="2" t="s">
        <v>9</v>
      </c>
      <c r="E1808" s="2" t="n">
        <v>8000</v>
      </c>
      <c r="F1808" s="3" t="n">
        <v>120</v>
      </c>
      <c r="G1808" s="3" t="n">
        <f aca="false">E1808*F1808</f>
        <v>960000</v>
      </c>
    </row>
    <row r="1809" customFormat="false" ht="15" hidden="false" customHeight="false" outlineLevel="0" collapsed="false">
      <c r="A1809" s="0" t="n">
        <v>2022</v>
      </c>
      <c r="B1809" s="0" t="s">
        <v>36</v>
      </c>
      <c r="C1809" s="0" t="s">
        <v>15</v>
      </c>
      <c r="D1809" s="0" t="s">
        <v>10</v>
      </c>
      <c r="E1809" s="0" t="n">
        <v>8000</v>
      </c>
      <c r="F1809" s="4" t="n">
        <v>150</v>
      </c>
      <c r="G1809" s="4" t="n">
        <f aca="false">E1809*F1809</f>
        <v>1200000</v>
      </c>
    </row>
    <row r="1810" customFormat="false" ht="15" hidden="false" customHeight="false" outlineLevel="0" collapsed="false">
      <c r="A1810" s="2" t="n">
        <v>2022</v>
      </c>
      <c r="B1810" s="2" t="s">
        <v>36</v>
      </c>
      <c r="C1810" s="2" t="s">
        <v>15</v>
      </c>
      <c r="D1810" s="2" t="s">
        <v>11</v>
      </c>
      <c r="E1810" s="2" t="n">
        <v>2458</v>
      </c>
      <c r="F1810" s="3" t="n">
        <v>110</v>
      </c>
      <c r="G1810" s="3" t="n">
        <f aca="false">E1810*F1810</f>
        <v>270380</v>
      </c>
    </row>
    <row r="1811" customFormat="false" ht="15" hidden="false" customHeight="false" outlineLevel="0" collapsed="false">
      <c r="A1811" s="0" t="n">
        <v>2022</v>
      </c>
      <c r="B1811" s="0" t="s">
        <v>36</v>
      </c>
      <c r="C1811" s="0" t="s">
        <v>15</v>
      </c>
      <c r="D1811" s="0" t="s">
        <v>12</v>
      </c>
      <c r="E1811" s="0" t="n">
        <v>3160</v>
      </c>
      <c r="F1811" s="4" t="n">
        <v>95</v>
      </c>
      <c r="G1811" s="4" t="n">
        <f aca="false">E1811*F1811</f>
        <v>300200</v>
      </c>
    </row>
    <row r="1812" customFormat="false" ht="15" hidden="false" customHeight="false" outlineLevel="0" collapsed="false">
      <c r="A1812" s="2" t="n">
        <v>2022</v>
      </c>
      <c r="B1812" s="2" t="s">
        <v>36</v>
      </c>
      <c r="C1812" s="2" t="s">
        <v>15</v>
      </c>
      <c r="D1812" s="2" t="s">
        <v>13</v>
      </c>
      <c r="E1812" s="2" t="n">
        <v>8000</v>
      </c>
      <c r="F1812" s="3" t="n">
        <v>80</v>
      </c>
      <c r="G1812" s="3" t="n">
        <f aca="false">E1812*F1812</f>
        <v>640000</v>
      </c>
    </row>
    <row r="1813" customFormat="false" ht="15" hidden="false" customHeight="false" outlineLevel="0" collapsed="false">
      <c r="A1813" s="0" t="n">
        <v>2022</v>
      </c>
      <c r="B1813" s="0" t="s">
        <v>36</v>
      </c>
      <c r="C1813" s="0" t="s">
        <v>15</v>
      </c>
      <c r="D1813" s="0" t="s">
        <v>14</v>
      </c>
      <c r="E1813" s="0" t="n">
        <v>8000</v>
      </c>
      <c r="F1813" s="4" t="n">
        <v>60</v>
      </c>
      <c r="G1813" s="4" t="n">
        <f aca="false">E1813*F1813</f>
        <v>480000</v>
      </c>
    </row>
    <row r="1814" customFormat="false" ht="15" hidden="false" customHeight="false" outlineLevel="0" collapsed="false">
      <c r="A1814" s="2" t="n">
        <v>2022</v>
      </c>
      <c r="B1814" s="2" t="s">
        <v>36</v>
      </c>
      <c r="C1814" s="2" t="s">
        <v>16</v>
      </c>
      <c r="D1814" s="2" t="s">
        <v>9</v>
      </c>
      <c r="E1814" s="2" t="n">
        <v>4070</v>
      </c>
      <c r="F1814" s="3" t="n">
        <v>120</v>
      </c>
      <c r="G1814" s="3" t="n">
        <f aca="false">E1814*F1814</f>
        <v>488400</v>
      </c>
    </row>
    <row r="1815" customFormat="false" ht="15" hidden="false" customHeight="false" outlineLevel="0" collapsed="false">
      <c r="A1815" s="0" t="n">
        <v>2022</v>
      </c>
      <c r="B1815" s="0" t="s">
        <v>36</v>
      </c>
      <c r="C1815" s="0" t="s">
        <v>16</v>
      </c>
      <c r="D1815" s="0" t="s">
        <v>10</v>
      </c>
      <c r="E1815" s="0" t="n">
        <v>5717</v>
      </c>
      <c r="F1815" s="4" t="n">
        <v>150</v>
      </c>
      <c r="G1815" s="4" t="n">
        <f aca="false">E1815*F1815</f>
        <v>857550</v>
      </c>
    </row>
    <row r="1816" customFormat="false" ht="15" hidden="false" customHeight="false" outlineLevel="0" collapsed="false">
      <c r="A1816" s="2" t="n">
        <v>2022</v>
      </c>
      <c r="B1816" s="2" t="s">
        <v>36</v>
      </c>
      <c r="C1816" s="2" t="s">
        <v>16</v>
      </c>
      <c r="D1816" s="2" t="s">
        <v>11</v>
      </c>
      <c r="E1816" s="2" t="n">
        <v>6163</v>
      </c>
      <c r="F1816" s="3" t="n">
        <v>110</v>
      </c>
      <c r="G1816" s="3" t="n">
        <f aca="false">E1816*F1816</f>
        <v>677930</v>
      </c>
    </row>
    <row r="1817" customFormat="false" ht="15" hidden="false" customHeight="false" outlineLevel="0" collapsed="false">
      <c r="A1817" s="0" t="n">
        <v>2022</v>
      </c>
      <c r="B1817" s="0" t="s">
        <v>36</v>
      </c>
      <c r="C1817" s="0" t="s">
        <v>16</v>
      </c>
      <c r="D1817" s="0" t="s">
        <v>12</v>
      </c>
      <c r="E1817" s="0" t="n">
        <v>6509</v>
      </c>
      <c r="F1817" s="4" t="n">
        <v>95</v>
      </c>
      <c r="G1817" s="4" t="n">
        <f aca="false">E1817*F1817</f>
        <v>618355</v>
      </c>
    </row>
    <row r="1818" customFormat="false" ht="15" hidden="false" customHeight="false" outlineLevel="0" collapsed="false">
      <c r="A1818" s="2" t="n">
        <v>2022</v>
      </c>
      <c r="B1818" s="2" t="s">
        <v>36</v>
      </c>
      <c r="C1818" s="2" t="s">
        <v>16</v>
      </c>
      <c r="D1818" s="2" t="s">
        <v>13</v>
      </c>
      <c r="E1818" s="2" t="n">
        <v>5356</v>
      </c>
      <c r="F1818" s="3" t="n">
        <v>80</v>
      </c>
      <c r="G1818" s="3" t="n">
        <f aca="false">E1818*F1818</f>
        <v>428480</v>
      </c>
    </row>
    <row r="1819" customFormat="false" ht="15" hidden="false" customHeight="false" outlineLevel="0" collapsed="false">
      <c r="A1819" s="0" t="n">
        <v>2022</v>
      </c>
      <c r="B1819" s="0" t="s">
        <v>36</v>
      </c>
      <c r="C1819" s="0" t="s">
        <v>16</v>
      </c>
      <c r="D1819" s="0" t="s">
        <v>14</v>
      </c>
      <c r="E1819" s="0" t="n">
        <v>3480</v>
      </c>
      <c r="F1819" s="4" t="n">
        <v>60</v>
      </c>
      <c r="G1819" s="4" t="n">
        <f aca="false">E1819*F1819</f>
        <v>208800</v>
      </c>
    </row>
    <row r="1820" customFormat="false" ht="15" hidden="false" customHeight="false" outlineLevel="0" collapsed="false">
      <c r="A1820" s="2" t="n">
        <v>2022</v>
      </c>
      <c r="B1820" s="2" t="s">
        <v>36</v>
      </c>
      <c r="C1820" s="2" t="s">
        <v>17</v>
      </c>
      <c r="D1820" s="2" t="s">
        <v>9</v>
      </c>
      <c r="E1820" s="2" t="n">
        <v>5419</v>
      </c>
      <c r="F1820" s="3" t="n">
        <v>120</v>
      </c>
      <c r="G1820" s="3" t="n">
        <f aca="false">E1820*F1820</f>
        <v>650280</v>
      </c>
    </row>
    <row r="1821" customFormat="false" ht="15" hidden="false" customHeight="false" outlineLevel="0" collapsed="false">
      <c r="A1821" s="0" t="n">
        <v>2022</v>
      </c>
      <c r="B1821" s="0" t="s">
        <v>36</v>
      </c>
      <c r="C1821" s="0" t="s">
        <v>17</v>
      </c>
      <c r="D1821" s="0" t="s">
        <v>10</v>
      </c>
      <c r="E1821" s="0" t="n">
        <v>4846</v>
      </c>
      <c r="F1821" s="4" t="n">
        <v>150</v>
      </c>
      <c r="G1821" s="4" t="n">
        <f aca="false">E1821*F1821</f>
        <v>726900</v>
      </c>
    </row>
    <row r="1822" customFormat="false" ht="15" hidden="false" customHeight="false" outlineLevel="0" collapsed="false">
      <c r="A1822" s="2" t="n">
        <v>2022</v>
      </c>
      <c r="B1822" s="2" t="s">
        <v>36</v>
      </c>
      <c r="C1822" s="2" t="s">
        <v>17</v>
      </c>
      <c r="D1822" s="2" t="s">
        <v>11</v>
      </c>
      <c r="E1822" s="2" t="n">
        <v>8000</v>
      </c>
      <c r="F1822" s="3" t="n">
        <v>110</v>
      </c>
      <c r="G1822" s="3" t="n">
        <f aca="false">E1822*F1822</f>
        <v>880000</v>
      </c>
    </row>
    <row r="1823" customFormat="false" ht="15" hidden="false" customHeight="false" outlineLevel="0" collapsed="false">
      <c r="A1823" s="0" t="n">
        <v>2022</v>
      </c>
      <c r="B1823" s="0" t="s">
        <v>36</v>
      </c>
      <c r="C1823" s="0" t="s">
        <v>17</v>
      </c>
      <c r="D1823" s="0" t="s">
        <v>12</v>
      </c>
      <c r="E1823" s="0" t="n">
        <v>4971</v>
      </c>
      <c r="F1823" s="4" t="n">
        <v>95</v>
      </c>
      <c r="G1823" s="4" t="n">
        <f aca="false">E1823*F1823</f>
        <v>472245</v>
      </c>
    </row>
    <row r="1824" customFormat="false" ht="15" hidden="false" customHeight="false" outlineLevel="0" collapsed="false">
      <c r="A1824" s="2" t="n">
        <v>2022</v>
      </c>
      <c r="B1824" s="2" t="s">
        <v>36</v>
      </c>
      <c r="C1824" s="2" t="s">
        <v>17</v>
      </c>
      <c r="D1824" s="2" t="s">
        <v>13</v>
      </c>
      <c r="E1824" s="2" t="n">
        <v>8000</v>
      </c>
      <c r="F1824" s="3" t="n">
        <v>80</v>
      </c>
      <c r="G1824" s="3" t="n">
        <f aca="false">E1824*F1824</f>
        <v>640000</v>
      </c>
    </row>
    <row r="1825" customFormat="false" ht="15" hidden="false" customHeight="false" outlineLevel="0" collapsed="false">
      <c r="A1825" s="0" t="n">
        <v>2022</v>
      </c>
      <c r="B1825" s="0" t="s">
        <v>36</v>
      </c>
      <c r="C1825" s="0" t="s">
        <v>17</v>
      </c>
      <c r="D1825" s="0" t="s">
        <v>14</v>
      </c>
      <c r="E1825" s="0" t="n">
        <v>7354</v>
      </c>
      <c r="F1825" s="4" t="n">
        <v>60</v>
      </c>
      <c r="G1825" s="4" t="n">
        <f aca="false">E1825*F1825</f>
        <v>441240</v>
      </c>
    </row>
    <row r="1826" customFormat="false" ht="15" hidden="false" customHeight="false" outlineLevel="0" collapsed="false">
      <c r="A1826" s="2" t="n">
        <v>2022</v>
      </c>
      <c r="B1826" s="2" t="s">
        <v>36</v>
      </c>
      <c r="C1826" s="2" t="s">
        <v>18</v>
      </c>
      <c r="D1826" s="2" t="s">
        <v>9</v>
      </c>
      <c r="E1826" s="2" t="n">
        <v>7303</v>
      </c>
      <c r="F1826" s="3" t="n">
        <v>120</v>
      </c>
      <c r="G1826" s="3" t="n">
        <f aca="false">E1826*F1826</f>
        <v>876360</v>
      </c>
    </row>
    <row r="1827" customFormat="false" ht="15" hidden="false" customHeight="false" outlineLevel="0" collapsed="false">
      <c r="A1827" s="0" t="n">
        <v>2022</v>
      </c>
      <c r="B1827" s="0" t="s">
        <v>36</v>
      </c>
      <c r="C1827" s="0" t="s">
        <v>18</v>
      </c>
      <c r="D1827" s="0" t="s">
        <v>10</v>
      </c>
      <c r="E1827" s="0" t="n">
        <v>2511</v>
      </c>
      <c r="F1827" s="4" t="n">
        <v>150</v>
      </c>
      <c r="G1827" s="4" t="n">
        <f aca="false">E1827*F1827</f>
        <v>376650</v>
      </c>
    </row>
    <row r="1828" customFormat="false" ht="15" hidden="false" customHeight="false" outlineLevel="0" collapsed="false">
      <c r="A1828" s="2" t="n">
        <v>2022</v>
      </c>
      <c r="B1828" s="2" t="s">
        <v>36</v>
      </c>
      <c r="C1828" s="2" t="s">
        <v>18</v>
      </c>
      <c r="D1828" s="2" t="s">
        <v>11</v>
      </c>
      <c r="E1828" s="2" t="n">
        <v>2207</v>
      </c>
      <c r="F1828" s="3" t="n">
        <v>110</v>
      </c>
      <c r="G1828" s="3" t="n">
        <f aca="false">E1828*F1828</f>
        <v>242770</v>
      </c>
    </row>
    <row r="1829" customFormat="false" ht="15" hidden="false" customHeight="false" outlineLevel="0" collapsed="false">
      <c r="A1829" s="0" t="n">
        <v>2022</v>
      </c>
      <c r="B1829" s="0" t="s">
        <v>36</v>
      </c>
      <c r="C1829" s="0" t="s">
        <v>18</v>
      </c>
      <c r="D1829" s="0" t="s">
        <v>12</v>
      </c>
      <c r="E1829" s="0" t="n">
        <v>3173</v>
      </c>
      <c r="F1829" s="4" t="n">
        <v>95</v>
      </c>
      <c r="G1829" s="4" t="n">
        <f aca="false">E1829*F1829</f>
        <v>301435</v>
      </c>
    </row>
    <row r="1830" customFormat="false" ht="15" hidden="false" customHeight="false" outlineLevel="0" collapsed="false">
      <c r="A1830" s="2" t="n">
        <v>2022</v>
      </c>
      <c r="B1830" s="2" t="s">
        <v>36</v>
      </c>
      <c r="C1830" s="2" t="s">
        <v>18</v>
      </c>
      <c r="D1830" s="2" t="s">
        <v>13</v>
      </c>
      <c r="E1830" s="2" t="n">
        <v>3190</v>
      </c>
      <c r="F1830" s="3" t="n">
        <v>80</v>
      </c>
      <c r="G1830" s="3" t="n">
        <f aca="false">E1830*F1830</f>
        <v>255200</v>
      </c>
    </row>
    <row r="1831" customFormat="false" ht="15" hidden="false" customHeight="false" outlineLevel="0" collapsed="false">
      <c r="A1831" s="0" t="n">
        <v>2022</v>
      </c>
      <c r="B1831" s="0" t="s">
        <v>36</v>
      </c>
      <c r="C1831" s="0" t="s">
        <v>18</v>
      </c>
      <c r="D1831" s="0" t="s">
        <v>14</v>
      </c>
      <c r="E1831" s="0" t="n">
        <v>8000</v>
      </c>
      <c r="F1831" s="4" t="n">
        <v>60</v>
      </c>
      <c r="G1831" s="4" t="n">
        <f aca="false">E1831*F1831</f>
        <v>480000</v>
      </c>
    </row>
    <row r="1832" customFormat="false" ht="15" hidden="false" customHeight="false" outlineLevel="0" collapsed="false">
      <c r="A1832" s="2" t="n">
        <v>2022</v>
      </c>
      <c r="B1832" s="2" t="s">
        <v>36</v>
      </c>
      <c r="C1832" s="2" t="s">
        <v>19</v>
      </c>
      <c r="D1832" s="2" t="s">
        <v>9</v>
      </c>
      <c r="E1832" s="2" t="n">
        <v>7164</v>
      </c>
      <c r="F1832" s="3" t="n">
        <v>120</v>
      </c>
      <c r="G1832" s="3" t="n">
        <f aca="false">E1832*F1832</f>
        <v>859680</v>
      </c>
    </row>
    <row r="1833" customFormat="false" ht="15" hidden="false" customHeight="false" outlineLevel="0" collapsed="false">
      <c r="A1833" s="0" t="n">
        <v>2022</v>
      </c>
      <c r="B1833" s="0" t="s">
        <v>36</v>
      </c>
      <c r="C1833" s="0" t="s">
        <v>19</v>
      </c>
      <c r="D1833" s="0" t="s">
        <v>10</v>
      </c>
      <c r="E1833" s="0" t="n">
        <v>2082</v>
      </c>
      <c r="F1833" s="4" t="n">
        <v>150</v>
      </c>
      <c r="G1833" s="4" t="n">
        <f aca="false">E1833*F1833</f>
        <v>312300</v>
      </c>
    </row>
    <row r="1834" customFormat="false" ht="15" hidden="false" customHeight="false" outlineLevel="0" collapsed="false">
      <c r="A1834" s="2" t="n">
        <v>2022</v>
      </c>
      <c r="B1834" s="2" t="s">
        <v>36</v>
      </c>
      <c r="C1834" s="2" t="s">
        <v>19</v>
      </c>
      <c r="D1834" s="2" t="s">
        <v>11</v>
      </c>
      <c r="E1834" s="2" t="n">
        <v>7666</v>
      </c>
      <c r="F1834" s="3" t="n">
        <v>110</v>
      </c>
      <c r="G1834" s="3" t="n">
        <f aca="false">E1834*F1834</f>
        <v>843260</v>
      </c>
    </row>
    <row r="1835" customFormat="false" ht="15" hidden="false" customHeight="false" outlineLevel="0" collapsed="false">
      <c r="A1835" s="0" t="n">
        <v>2022</v>
      </c>
      <c r="B1835" s="0" t="s">
        <v>36</v>
      </c>
      <c r="C1835" s="0" t="s">
        <v>19</v>
      </c>
      <c r="D1835" s="0" t="s">
        <v>12</v>
      </c>
      <c r="E1835" s="0" t="n">
        <v>2367</v>
      </c>
      <c r="F1835" s="4" t="n">
        <v>95</v>
      </c>
      <c r="G1835" s="4" t="n">
        <f aca="false">E1835*F1835</f>
        <v>224865</v>
      </c>
    </row>
    <row r="1836" customFormat="false" ht="15" hidden="false" customHeight="false" outlineLevel="0" collapsed="false">
      <c r="A1836" s="2" t="n">
        <v>2022</v>
      </c>
      <c r="B1836" s="2" t="s">
        <v>36</v>
      </c>
      <c r="C1836" s="2" t="s">
        <v>19</v>
      </c>
      <c r="D1836" s="2" t="s">
        <v>13</v>
      </c>
      <c r="E1836" s="2" t="n">
        <v>4072</v>
      </c>
      <c r="F1836" s="3" t="n">
        <v>80</v>
      </c>
      <c r="G1836" s="3" t="n">
        <f aca="false">E1836*F1836</f>
        <v>325760</v>
      </c>
    </row>
    <row r="1837" customFormat="false" ht="15" hidden="false" customHeight="false" outlineLevel="0" collapsed="false">
      <c r="A1837" s="0" t="n">
        <v>2022</v>
      </c>
      <c r="B1837" s="0" t="s">
        <v>36</v>
      </c>
      <c r="C1837" s="0" t="s">
        <v>19</v>
      </c>
      <c r="D1837" s="0" t="s">
        <v>14</v>
      </c>
      <c r="E1837" s="0" t="n">
        <v>5600</v>
      </c>
      <c r="F1837" s="4" t="n">
        <v>60</v>
      </c>
      <c r="G1837" s="4" t="n">
        <f aca="false">E1837*F1837</f>
        <v>336000</v>
      </c>
    </row>
    <row r="1838" customFormat="false" ht="15" hidden="false" customHeight="false" outlineLevel="0" collapsed="false">
      <c r="A1838" s="2" t="n">
        <v>2022</v>
      </c>
      <c r="B1838" s="2" t="s">
        <v>36</v>
      </c>
      <c r="C1838" s="2" t="s">
        <v>20</v>
      </c>
      <c r="D1838" s="2" t="s">
        <v>9</v>
      </c>
      <c r="E1838" s="2" t="n">
        <v>7198</v>
      </c>
      <c r="F1838" s="3" t="n">
        <v>120</v>
      </c>
      <c r="G1838" s="3" t="n">
        <f aca="false">E1838*F1838</f>
        <v>863760</v>
      </c>
    </row>
    <row r="1839" customFormat="false" ht="15" hidden="false" customHeight="false" outlineLevel="0" collapsed="false">
      <c r="A1839" s="0" t="n">
        <v>2022</v>
      </c>
      <c r="B1839" s="0" t="s">
        <v>36</v>
      </c>
      <c r="C1839" s="0" t="s">
        <v>20</v>
      </c>
      <c r="D1839" s="0" t="s">
        <v>10</v>
      </c>
      <c r="E1839" s="0" t="n">
        <v>5171</v>
      </c>
      <c r="F1839" s="4" t="n">
        <v>150</v>
      </c>
      <c r="G1839" s="4" t="n">
        <f aca="false">E1839*F1839</f>
        <v>775650</v>
      </c>
    </row>
    <row r="1840" customFormat="false" ht="15" hidden="false" customHeight="false" outlineLevel="0" collapsed="false">
      <c r="A1840" s="2" t="n">
        <v>2022</v>
      </c>
      <c r="B1840" s="2" t="s">
        <v>36</v>
      </c>
      <c r="C1840" s="2" t="s">
        <v>20</v>
      </c>
      <c r="D1840" s="2" t="s">
        <v>11</v>
      </c>
      <c r="E1840" s="2" t="n">
        <v>5697</v>
      </c>
      <c r="F1840" s="3" t="n">
        <v>110</v>
      </c>
      <c r="G1840" s="3" t="n">
        <f aca="false">E1840*F1840</f>
        <v>626670</v>
      </c>
    </row>
    <row r="1841" customFormat="false" ht="15" hidden="false" customHeight="false" outlineLevel="0" collapsed="false">
      <c r="A1841" s="0" t="n">
        <v>2022</v>
      </c>
      <c r="B1841" s="0" t="s">
        <v>36</v>
      </c>
      <c r="C1841" s="0" t="s">
        <v>20</v>
      </c>
      <c r="D1841" s="0" t="s">
        <v>12</v>
      </c>
      <c r="E1841" s="0" t="n">
        <v>6731</v>
      </c>
      <c r="F1841" s="4" t="n">
        <v>95</v>
      </c>
      <c r="G1841" s="4" t="n">
        <f aca="false">E1841*F1841</f>
        <v>639445</v>
      </c>
    </row>
    <row r="1842" customFormat="false" ht="15" hidden="false" customHeight="false" outlineLevel="0" collapsed="false">
      <c r="A1842" s="2" t="n">
        <v>2022</v>
      </c>
      <c r="B1842" s="2" t="s">
        <v>36</v>
      </c>
      <c r="C1842" s="2" t="s">
        <v>20</v>
      </c>
      <c r="D1842" s="2" t="s">
        <v>13</v>
      </c>
      <c r="E1842" s="2" t="n">
        <v>5325</v>
      </c>
      <c r="F1842" s="3" t="n">
        <v>80</v>
      </c>
      <c r="G1842" s="3" t="n">
        <f aca="false">E1842*F1842</f>
        <v>426000</v>
      </c>
    </row>
    <row r="1843" customFormat="false" ht="15" hidden="false" customHeight="false" outlineLevel="0" collapsed="false">
      <c r="A1843" s="0" t="n">
        <v>2022</v>
      </c>
      <c r="B1843" s="0" t="s">
        <v>36</v>
      </c>
      <c r="C1843" s="0" t="s">
        <v>20</v>
      </c>
      <c r="D1843" s="0" t="s">
        <v>14</v>
      </c>
      <c r="E1843" s="0" t="n">
        <v>5087</v>
      </c>
      <c r="F1843" s="4" t="n">
        <v>60</v>
      </c>
      <c r="G1843" s="4" t="n">
        <f aca="false">E1843*F1843</f>
        <v>305220</v>
      </c>
    </row>
    <row r="1844" customFormat="false" ht="15" hidden="false" customHeight="false" outlineLevel="0" collapsed="false">
      <c r="A1844" s="2" t="n">
        <v>2022</v>
      </c>
      <c r="B1844" s="2" t="s">
        <v>36</v>
      </c>
      <c r="C1844" s="2" t="s">
        <v>21</v>
      </c>
      <c r="D1844" s="2" t="s">
        <v>9</v>
      </c>
      <c r="E1844" s="2" t="n">
        <v>3692</v>
      </c>
      <c r="F1844" s="3" t="n">
        <v>120</v>
      </c>
      <c r="G1844" s="3" t="n">
        <f aca="false">E1844*F1844</f>
        <v>443040</v>
      </c>
    </row>
    <row r="1845" customFormat="false" ht="15" hidden="false" customHeight="false" outlineLevel="0" collapsed="false">
      <c r="A1845" s="0" t="n">
        <v>2022</v>
      </c>
      <c r="B1845" s="0" t="s">
        <v>36</v>
      </c>
      <c r="C1845" s="0" t="s">
        <v>21</v>
      </c>
      <c r="D1845" s="0" t="s">
        <v>10</v>
      </c>
      <c r="E1845" s="0" t="n">
        <v>3225</v>
      </c>
      <c r="F1845" s="4" t="n">
        <v>150</v>
      </c>
      <c r="G1845" s="4" t="n">
        <f aca="false">E1845*F1845</f>
        <v>483750</v>
      </c>
    </row>
    <row r="1846" customFormat="false" ht="15" hidden="false" customHeight="false" outlineLevel="0" collapsed="false">
      <c r="A1846" s="2" t="n">
        <v>2022</v>
      </c>
      <c r="B1846" s="2" t="s">
        <v>36</v>
      </c>
      <c r="C1846" s="2" t="s">
        <v>21</v>
      </c>
      <c r="D1846" s="2" t="s">
        <v>11</v>
      </c>
      <c r="E1846" s="2" t="n">
        <v>7591</v>
      </c>
      <c r="F1846" s="3" t="n">
        <v>110</v>
      </c>
      <c r="G1846" s="3" t="n">
        <f aca="false">E1846*F1846</f>
        <v>835010</v>
      </c>
    </row>
    <row r="1847" customFormat="false" ht="15" hidden="false" customHeight="false" outlineLevel="0" collapsed="false">
      <c r="A1847" s="0" t="n">
        <v>2022</v>
      </c>
      <c r="B1847" s="0" t="s">
        <v>36</v>
      </c>
      <c r="C1847" s="0" t="s">
        <v>21</v>
      </c>
      <c r="D1847" s="0" t="s">
        <v>12</v>
      </c>
      <c r="E1847" s="0" t="n">
        <v>5628</v>
      </c>
      <c r="F1847" s="4" t="n">
        <v>95</v>
      </c>
      <c r="G1847" s="4" t="n">
        <f aca="false">E1847*F1847</f>
        <v>534660</v>
      </c>
    </row>
    <row r="1848" customFormat="false" ht="15" hidden="false" customHeight="false" outlineLevel="0" collapsed="false">
      <c r="A1848" s="2" t="n">
        <v>2022</v>
      </c>
      <c r="B1848" s="2" t="s">
        <v>36</v>
      </c>
      <c r="C1848" s="2" t="s">
        <v>21</v>
      </c>
      <c r="D1848" s="2" t="s">
        <v>13</v>
      </c>
      <c r="E1848" s="2" t="n">
        <v>2402</v>
      </c>
      <c r="F1848" s="3" t="n">
        <v>80</v>
      </c>
      <c r="G1848" s="3" t="n">
        <f aca="false">E1848*F1848</f>
        <v>192160</v>
      </c>
    </row>
    <row r="1849" customFormat="false" ht="15" hidden="false" customHeight="false" outlineLevel="0" collapsed="false">
      <c r="A1849" s="0" t="n">
        <v>2022</v>
      </c>
      <c r="B1849" s="0" t="s">
        <v>36</v>
      </c>
      <c r="C1849" s="0" t="s">
        <v>21</v>
      </c>
      <c r="D1849" s="0" t="s">
        <v>14</v>
      </c>
      <c r="E1849" s="0" t="n">
        <v>4275</v>
      </c>
      <c r="F1849" s="4" t="n">
        <v>60</v>
      </c>
      <c r="G1849" s="4" t="n">
        <f aca="false">E1849*F1849</f>
        <v>256500</v>
      </c>
    </row>
    <row r="1850" customFormat="false" ht="15" hidden="false" customHeight="false" outlineLevel="0" collapsed="false">
      <c r="A1850" s="2" t="n">
        <v>2022</v>
      </c>
      <c r="B1850" s="2" t="s">
        <v>36</v>
      </c>
      <c r="C1850" s="2" t="s">
        <v>22</v>
      </c>
      <c r="D1850" s="2" t="s">
        <v>9</v>
      </c>
      <c r="E1850" s="2" t="n">
        <v>4699</v>
      </c>
      <c r="F1850" s="3" t="n">
        <v>120</v>
      </c>
      <c r="G1850" s="3" t="n">
        <f aca="false">E1850*F1850</f>
        <v>563880</v>
      </c>
    </row>
    <row r="1851" customFormat="false" ht="15" hidden="false" customHeight="false" outlineLevel="0" collapsed="false">
      <c r="A1851" s="0" t="n">
        <v>2022</v>
      </c>
      <c r="B1851" s="0" t="s">
        <v>36</v>
      </c>
      <c r="C1851" s="0" t="s">
        <v>22</v>
      </c>
      <c r="D1851" s="0" t="s">
        <v>10</v>
      </c>
      <c r="E1851" s="0" t="n">
        <v>2253</v>
      </c>
      <c r="F1851" s="4" t="n">
        <v>150</v>
      </c>
      <c r="G1851" s="4" t="n">
        <f aca="false">E1851*F1851</f>
        <v>337950</v>
      </c>
    </row>
    <row r="1852" customFormat="false" ht="15" hidden="false" customHeight="false" outlineLevel="0" collapsed="false">
      <c r="A1852" s="2" t="n">
        <v>2022</v>
      </c>
      <c r="B1852" s="2" t="s">
        <v>36</v>
      </c>
      <c r="C1852" s="2" t="s">
        <v>22</v>
      </c>
      <c r="D1852" s="2" t="s">
        <v>11</v>
      </c>
      <c r="E1852" s="2" t="n">
        <v>3575</v>
      </c>
      <c r="F1852" s="3" t="n">
        <v>110</v>
      </c>
      <c r="G1852" s="3" t="n">
        <f aca="false">E1852*F1852</f>
        <v>393250</v>
      </c>
    </row>
    <row r="1853" customFormat="false" ht="15" hidden="false" customHeight="false" outlineLevel="0" collapsed="false">
      <c r="A1853" s="0" t="n">
        <v>2022</v>
      </c>
      <c r="B1853" s="0" t="s">
        <v>36</v>
      </c>
      <c r="C1853" s="0" t="s">
        <v>22</v>
      </c>
      <c r="D1853" s="0" t="s">
        <v>12</v>
      </c>
      <c r="E1853" s="0" t="n">
        <v>6603</v>
      </c>
      <c r="F1853" s="4" t="n">
        <v>95</v>
      </c>
      <c r="G1853" s="4" t="n">
        <f aca="false">E1853*F1853</f>
        <v>627285</v>
      </c>
    </row>
    <row r="1854" customFormat="false" ht="15" hidden="false" customHeight="false" outlineLevel="0" collapsed="false">
      <c r="A1854" s="2" t="n">
        <v>2022</v>
      </c>
      <c r="B1854" s="2" t="s">
        <v>36</v>
      </c>
      <c r="C1854" s="2" t="s">
        <v>22</v>
      </c>
      <c r="D1854" s="2" t="s">
        <v>13</v>
      </c>
      <c r="E1854" s="2" t="n">
        <v>6606</v>
      </c>
      <c r="F1854" s="3" t="n">
        <v>80</v>
      </c>
      <c r="G1854" s="3" t="n">
        <f aca="false">E1854*F1854</f>
        <v>528480</v>
      </c>
    </row>
    <row r="1855" customFormat="false" ht="15" hidden="false" customHeight="false" outlineLevel="0" collapsed="false">
      <c r="A1855" s="0" t="n">
        <v>2022</v>
      </c>
      <c r="B1855" s="0" t="s">
        <v>36</v>
      </c>
      <c r="C1855" s="0" t="s">
        <v>22</v>
      </c>
      <c r="D1855" s="0" t="s">
        <v>14</v>
      </c>
      <c r="E1855" s="0" t="n">
        <v>5951</v>
      </c>
      <c r="F1855" s="4" t="n">
        <v>60</v>
      </c>
      <c r="G1855" s="4" t="n">
        <f aca="false">E1855*F1855</f>
        <v>357060</v>
      </c>
    </row>
    <row r="1856" customFormat="false" ht="15" hidden="false" customHeight="false" outlineLevel="0" collapsed="false">
      <c r="A1856" s="2" t="n">
        <v>2022</v>
      </c>
      <c r="B1856" s="2" t="s">
        <v>36</v>
      </c>
      <c r="C1856" s="2" t="s">
        <v>23</v>
      </c>
      <c r="D1856" s="2" t="s">
        <v>9</v>
      </c>
      <c r="E1856" s="2" t="n">
        <v>5020</v>
      </c>
      <c r="F1856" s="3" t="n">
        <v>120</v>
      </c>
      <c r="G1856" s="3" t="n">
        <f aca="false">E1856*F1856</f>
        <v>602400</v>
      </c>
    </row>
    <row r="1857" customFormat="false" ht="15" hidden="false" customHeight="false" outlineLevel="0" collapsed="false">
      <c r="A1857" s="0" t="n">
        <v>2022</v>
      </c>
      <c r="B1857" s="0" t="s">
        <v>36</v>
      </c>
      <c r="C1857" s="0" t="s">
        <v>23</v>
      </c>
      <c r="D1857" s="0" t="s">
        <v>10</v>
      </c>
      <c r="E1857" s="0" t="n">
        <v>5322</v>
      </c>
      <c r="F1857" s="4" t="n">
        <v>150</v>
      </c>
      <c r="G1857" s="4" t="n">
        <f aca="false">E1857*F1857</f>
        <v>798300</v>
      </c>
    </row>
    <row r="1858" customFormat="false" ht="15" hidden="false" customHeight="false" outlineLevel="0" collapsed="false">
      <c r="A1858" s="2" t="n">
        <v>2022</v>
      </c>
      <c r="B1858" s="2" t="s">
        <v>36</v>
      </c>
      <c r="C1858" s="2" t="s">
        <v>23</v>
      </c>
      <c r="D1858" s="2" t="s">
        <v>11</v>
      </c>
      <c r="E1858" s="2" t="n">
        <v>6374</v>
      </c>
      <c r="F1858" s="3" t="n">
        <v>110</v>
      </c>
      <c r="G1858" s="3" t="n">
        <f aca="false">E1858*F1858</f>
        <v>701140</v>
      </c>
    </row>
    <row r="1859" customFormat="false" ht="15" hidden="false" customHeight="false" outlineLevel="0" collapsed="false">
      <c r="A1859" s="0" t="n">
        <v>2022</v>
      </c>
      <c r="B1859" s="0" t="s">
        <v>36</v>
      </c>
      <c r="C1859" s="0" t="s">
        <v>23</v>
      </c>
      <c r="D1859" s="0" t="s">
        <v>12</v>
      </c>
      <c r="E1859" s="0" t="n">
        <v>3684</v>
      </c>
      <c r="F1859" s="4" t="n">
        <v>95</v>
      </c>
      <c r="G1859" s="4" t="n">
        <f aca="false">E1859*F1859</f>
        <v>349980</v>
      </c>
    </row>
    <row r="1860" customFormat="false" ht="15" hidden="false" customHeight="false" outlineLevel="0" collapsed="false">
      <c r="A1860" s="2" t="n">
        <v>2022</v>
      </c>
      <c r="B1860" s="2" t="s">
        <v>36</v>
      </c>
      <c r="C1860" s="2" t="s">
        <v>23</v>
      </c>
      <c r="D1860" s="2" t="s">
        <v>13</v>
      </c>
      <c r="E1860" s="2" t="n">
        <v>1713</v>
      </c>
      <c r="F1860" s="3" t="n">
        <v>80</v>
      </c>
      <c r="G1860" s="3" t="n">
        <f aca="false">E1860*F1860</f>
        <v>137040</v>
      </c>
    </row>
    <row r="1861" customFormat="false" ht="15" hidden="false" customHeight="false" outlineLevel="0" collapsed="false">
      <c r="A1861" s="0" t="n">
        <v>2022</v>
      </c>
      <c r="B1861" s="0" t="s">
        <v>36</v>
      </c>
      <c r="C1861" s="0" t="s">
        <v>23</v>
      </c>
      <c r="D1861" s="0" t="s">
        <v>14</v>
      </c>
      <c r="E1861" s="0" t="n">
        <v>3025</v>
      </c>
      <c r="F1861" s="4" t="n">
        <v>60</v>
      </c>
      <c r="G1861" s="4" t="n">
        <f aca="false">E1861*F1861</f>
        <v>181500</v>
      </c>
    </row>
    <row r="1862" customFormat="false" ht="15" hidden="false" customHeight="false" outlineLevel="0" collapsed="false">
      <c r="A1862" s="2" t="n">
        <v>2022</v>
      </c>
      <c r="B1862" s="2" t="s">
        <v>36</v>
      </c>
      <c r="C1862" s="2" t="s">
        <v>24</v>
      </c>
      <c r="D1862" s="2" t="s">
        <v>9</v>
      </c>
      <c r="E1862" s="2" t="n">
        <v>4187</v>
      </c>
      <c r="F1862" s="3" t="n">
        <v>120</v>
      </c>
      <c r="G1862" s="3" t="n">
        <f aca="false">E1862*F1862</f>
        <v>502440</v>
      </c>
    </row>
    <row r="1863" customFormat="false" ht="15" hidden="false" customHeight="false" outlineLevel="0" collapsed="false">
      <c r="A1863" s="0" t="n">
        <v>2022</v>
      </c>
      <c r="B1863" s="0" t="s">
        <v>36</v>
      </c>
      <c r="C1863" s="0" t="s">
        <v>24</v>
      </c>
      <c r="D1863" s="0" t="s">
        <v>10</v>
      </c>
      <c r="E1863" s="0" t="n">
        <v>5665</v>
      </c>
      <c r="F1863" s="4" t="n">
        <v>150</v>
      </c>
      <c r="G1863" s="4" t="n">
        <f aca="false">E1863*F1863</f>
        <v>849750</v>
      </c>
    </row>
    <row r="1864" customFormat="false" ht="15" hidden="false" customHeight="false" outlineLevel="0" collapsed="false">
      <c r="A1864" s="2" t="n">
        <v>2022</v>
      </c>
      <c r="B1864" s="2" t="s">
        <v>36</v>
      </c>
      <c r="C1864" s="2" t="s">
        <v>24</v>
      </c>
      <c r="D1864" s="2" t="s">
        <v>11</v>
      </c>
      <c r="E1864" s="2" t="n">
        <v>1722</v>
      </c>
      <c r="F1864" s="3" t="n">
        <v>110</v>
      </c>
      <c r="G1864" s="3" t="n">
        <f aca="false">E1864*F1864</f>
        <v>189420</v>
      </c>
    </row>
    <row r="1865" customFormat="false" ht="15" hidden="false" customHeight="false" outlineLevel="0" collapsed="false">
      <c r="A1865" s="0" t="n">
        <v>2022</v>
      </c>
      <c r="B1865" s="0" t="s">
        <v>36</v>
      </c>
      <c r="C1865" s="0" t="s">
        <v>24</v>
      </c>
      <c r="D1865" s="0" t="s">
        <v>12</v>
      </c>
      <c r="E1865" s="0" t="n">
        <v>1500</v>
      </c>
      <c r="F1865" s="4" t="n">
        <v>95</v>
      </c>
      <c r="G1865" s="4" t="n">
        <f aca="false">E1865*F1865</f>
        <v>142500</v>
      </c>
    </row>
    <row r="1866" customFormat="false" ht="15" hidden="false" customHeight="false" outlineLevel="0" collapsed="false">
      <c r="A1866" s="2" t="n">
        <v>2022</v>
      </c>
      <c r="B1866" s="2" t="s">
        <v>36</v>
      </c>
      <c r="C1866" s="2" t="s">
        <v>24</v>
      </c>
      <c r="D1866" s="2" t="s">
        <v>13</v>
      </c>
      <c r="E1866" s="2" t="n">
        <v>2805</v>
      </c>
      <c r="F1866" s="3" t="n">
        <v>80</v>
      </c>
      <c r="G1866" s="3" t="n">
        <f aca="false">E1866*F1866</f>
        <v>224400</v>
      </c>
    </row>
    <row r="1867" customFormat="false" ht="15" hidden="false" customHeight="false" outlineLevel="0" collapsed="false">
      <c r="A1867" s="0" t="n">
        <v>2022</v>
      </c>
      <c r="B1867" s="0" t="s">
        <v>36</v>
      </c>
      <c r="C1867" s="0" t="s">
        <v>24</v>
      </c>
      <c r="D1867" s="0" t="s">
        <v>14</v>
      </c>
      <c r="E1867" s="0" t="n">
        <v>3508</v>
      </c>
      <c r="F1867" s="4" t="n">
        <v>60</v>
      </c>
      <c r="G1867" s="4" t="n">
        <f aca="false">E1867*F1867</f>
        <v>210480</v>
      </c>
    </row>
    <row r="1868" customFormat="false" ht="15" hidden="false" customHeight="false" outlineLevel="0" collapsed="false">
      <c r="A1868" s="2" t="n">
        <v>2022</v>
      </c>
      <c r="B1868" s="2" t="s">
        <v>36</v>
      </c>
      <c r="C1868" s="2" t="s">
        <v>25</v>
      </c>
      <c r="D1868" s="2" t="s">
        <v>9</v>
      </c>
      <c r="E1868" s="2" t="n">
        <v>2754</v>
      </c>
      <c r="F1868" s="3" t="n">
        <v>120</v>
      </c>
      <c r="G1868" s="3" t="n">
        <f aca="false">E1868*F1868</f>
        <v>330480</v>
      </c>
    </row>
    <row r="1869" customFormat="false" ht="15" hidden="false" customHeight="false" outlineLevel="0" collapsed="false">
      <c r="A1869" s="0" t="n">
        <v>2022</v>
      </c>
      <c r="B1869" s="0" t="s">
        <v>36</v>
      </c>
      <c r="C1869" s="0" t="s">
        <v>25</v>
      </c>
      <c r="D1869" s="0" t="s">
        <v>10</v>
      </c>
      <c r="E1869" s="0" t="n">
        <v>6639</v>
      </c>
      <c r="F1869" s="4" t="n">
        <v>150</v>
      </c>
      <c r="G1869" s="4" t="n">
        <f aca="false">E1869*F1869</f>
        <v>995850</v>
      </c>
    </row>
    <row r="1870" customFormat="false" ht="15" hidden="false" customHeight="false" outlineLevel="0" collapsed="false">
      <c r="A1870" s="2" t="n">
        <v>2022</v>
      </c>
      <c r="B1870" s="2" t="s">
        <v>36</v>
      </c>
      <c r="C1870" s="2" t="s">
        <v>25</v>
      </c>
      <c r="D1870" s="2" t="s">
        <v>11</v>
      </c>
      <c r="E1870" s="2" t="n">
        <v>2237</v>
      </c>
      <c r="F1870" s="3" t="n">
        <v>110</v>
      </c>
      <c r="G1870" s="3" t="n">
        <f aca="false">E1870*F1870</f>
        <v>246070</v>
      </c>
    </row>
    <row r="1871" customFormat="false" ht="15" hidden="false" customHeight="false" outlineLevel="0" collapsed="false">
      <c r="A1871" s="0" t="n">
        <v>2022</v>
      </c>
      <c r="B1871" s="0" t="s">
        <v>36</v>
      </c>
      <c r="C1871" s="0" t="s">
        <v>25</v>
      </c>
      <c r="D1871" s="0" t="s">
        <v>12</v>
      </c>
      <c r="E1871" s="0" t="n">
        <v>6617</v>
      </c>
      <c r="F1871" s="4" t="n">
        <v>95</v>
      </c>
      <c r="G1871" s="4" t="n">
        <f aca="false">E1871*F1871</f>
        <v>628615</v>
      </c>
    </row>
    <row r="1872" customFormat="false" ht="15" hidden="false" customHeight="false" outlineLevel="0" collapsed="false">
      <c r="A1872" s="2" t="n">
        <v>2022</v>
      </c>
      <c r="B1872" s="2" t="s">
        <v>36</v>
      </c>
      <c r="C1872" s="2" t="s">
        <v>25</v>
      </c>
      <c r="D1872" s="2" t="s">
        <v>13</v>
      </c>
      <c r="E1872" s="2" t="n">
        <v>3064</v>
      </c>
      <c r="F1872" s="3" t="n">
        <v>80</v>
      </c>
      <c r="G1872" s="3" t="n">
        <f aca="false">E1872*F1872</f>
        <v>245120</v>
      </c>
    </row>
    <row r="1873" customFormat="false" ht="15" hidden="false" customHeight="false" outlineLevel="0" collapsed="false">
      <c r="A1873" s="0" t="n">
        <v>2022</v>
      </c>
      <c r="B1873" s="0" t="s">
        <v>36</v>
      </c>
      <c r="C1873" s="0" t="s">
        <v>25</v>
      </c>
      <c r="D1873" s="0" t="s">
        <v>14</v>
      </c>
      <c r="E1873" s="0" t="n">
        <v>3301</v>
      </c>
      <c r="F1873" s="4" t="n">
        <v>60</v>
      </c>
      <c r="G1873" s="4" t="n">
        <f aca="false">E1873*F1873</f>
        <v>198060</v>
      </c>
    </row>
    <row r="1874" customFormat="false" ht="15" hidden="false" customHeight="false" outlineLevel="0" collapsed="false">
      <c r="A1874" s="2" t="n">
        <v>2022</v>
      </c>
      <c r="B1874" s="2" t="s">
        <v>36</v>
      </c>
      <c r="C1874" s="2" t="s">
        <v>26</v>
      </c>
      <c r="D1874" s="2" t="s">
        <v>9</v>
      </c>
      <c r="E1874" s="2" t="n">
        <v>3483</v>
      </c>
      <c r="F1874" s="3" t="n">
        <v>120</v>
      </c>
      <c r="G1874" s="3" t="n">
        <f aca="false">E1874*F1874</f>
        <v>417960</v>
      </c>
    </row>
    <row r="1875" customFormat="false" ht="15" hidden="false" customHeight="false" outlineLevel="0" collapsed="false">
      <c r="A1875" s="0" t="n">
        <v>2022</v>
      </c>
      <c r="B1875" s="0" t="s">
        <v>36</v>
      </c>
      <c r="C1875" s="0" t="s">
        <v>26</v>
      </c>
      <c r="D1875" s="0" t="s">
        <v>10</v>
      </c>
      <c r="E1875" s="0" t="n">
        <v>2065</v>
      </c>
      <c r="F1875" s="4" t="n">
        <v>150</v>
      </c>
      <c r="G1875" s="4" t="n">
        <f aca="false">E1875*F1875</f>
        <v>309750</v>
      </c>
    </row>
    <row r="1876" customFormat="false" ht="15" hidden="false" customHeight="false" outlineLevel="0" collapsed="false">
      <c r="A1876" s="2" t="n">
        <v>2022</v>
      </c>
      <c r="B1876" s="2" t="s">
        <v>36</v>
      </c>
      <c r="C1876" s="2" t="s">
        <v>26</v>
      </c>
      <c r="D1876" s="2" t="s">
        <v>11</v>
      </c>
      <c r="E1876" s="2" t="n">
        <v>1500</v>
      </c>
      <c r="F1876" s="3" t="n">
        <v>110</v>
      </c>
      <c r="G1876" s="3" t="n">
        <f aca="false">E1876*F1876</f>
        <v>165000</v>
      </c>
    </row>
    <row r="1877" customFormat="false" ht="15" hidden="false" customHeight="false" outlineLevel="0" collapsed="false">
      <c r="A1877" s="0" t="n">
        <v>2022</v>
      </c>
      <c r="B1877" s="0" t="s">
        <v>36</v>
      </c>
      <c r="C1877" s="0" t="s">
        <v>26</v>
      </c>
      <c r="D1877" s="0" t="s">
        <v>12</v>
      </c>
      <c r="E1877" s="0" t="n">
        <v>4637</v>
      </c>
      <c r="F1877" s="4" t="n">
        <v>95</v>
      </c>
      <c r="G1877" s="4" t="n">
        <f aca="false">E1877*F1877</f>
        <v>440515</v>
      </c>
    </row>
    <row r="1878" customFormat="false" ht="15" hidden="false" customHeight="false" outlineLevel="0" collapsed="false">
      <c r="A1878" s="2" t="n">
        <v>2022</v>
      </c>
      <c r="B1878" s="2" t="s">
        <v>36</v>
      </c>
      <c r="C1878" s="2" t="s">
        <v>26</v>
      </c>
      <c r="D1878" s="2" t="s">
        <v>13</v>
      </c>
      <c r="E1878" s="2" t="n">
        <v>6339</v>
      </c>
      <c r="F1878" s="3" t="n">
        <v>80</v>
      </c>
      <c r="G1878" s="3" t="n">
        <f aca="false">E1878*F1878</f>
        <v>507120</v>
      </c>
    </row>
    <row r="1879" customFormat="false" ht="15" hidden="false" customHeight="false" outlineLevel="0" collapsed="false">
      <c r="A1879" s="0" t="n">
        <v>2022</v>
      </c>
      <c r="B1879" s="0" t="s">
        <v>36</v>
      </c>
      <c r="C1879" s="0" t="s">
        <v>26</v>
      </c>
      <c r="D1879" s="0" t="s">
        <v>14</v>
      </c>
      <c r="E1879" s="0" t="n">
        <v>4182</v>
      </c>
      <c r="F1879" s="4" t="n">
        <v>60</v>
      </c>
      <c r="G1879" s="4" t="n">
        <f aca="false">E1879*F1879</f>
        <v>250920</v>
      </c>
    </row>
    <row r="1880" customFormat="false" ht="15" hidden="false" customHeight="false" outlineLevel="0" collapsed="false">
      <c r="A1880" s="2" t="n">
        <v>2022</v>
      </c>
      <c r="B1880" s="2" t="s">
        <v>36</v>
      </c>
      <c r="C1880" s="2" t="s">
        <v>27</v>
      </c>
      <c r="D1880" s="2" t="s">
        <v>9</v>
      </c>
      <c r="E1880" s="2" t="n">
        <v>2384</v>
      </c>
      <c r="F1880" s="3" t="n">
        <v>120</v>
      </c>
      <c r="G1880" s="3" t="n">
        <f aca="false">E1880*F1880</f>
        <v>286080</v>
      </c>
    </row>
    <row r="1881" customFormat="false" ht="15" hidden="false" customHeight="false" outlineLevel="0" collapsed="false">
      <c r="A1881" s="0" t="n">
        <v>2022</v>
      </c>
      <c r="B1881" s="0" t="s">
        <v>36</v>
      </c>
      <c r="C1881" s="0" t="s">
        <v>27</v>
      </c>
      <c r="D1881" s="0" t="s">
        <v>10</v>
      </c>
      <c r="E1881" s="0" t="n">
        <v>2075</v>
      </c>
      <c r="F1881" s="4" t="n">
        <v>150</v>
      </c>
      <c r="G1881" s="4" t="n">
        <f aca="false">E1881*F1881</f>
        <v>311250</v>
      </c>
    </row>
    <row r="1882" customFormat="false" ht="15" hidden="false" customHeight="false" outlineLevel="0" collapsed="false">
      <c r="A1882" s="2" t="n">
        <v>2022</v>
      </c>
      <c r="B1882" s="2" t="s">
        <v>36</v>
      </c>
      <c r="C1882" s="2" t="s">
        <v>27</v>
      </c>
      <c r="D1882" s="2" t="s">
        <v>11</v>
      </c>
      <c r="E1882" s="2" t="n">
        <v>3742</v>
      </c>
      <c r="F1882" s="3" t="n">
        <v>110</v>
      </c>
      <c r="G1882" s="3" t="n">
        <f aca="false">E1882*F1882</f>
        <v>411620</v>
      </c>
    </row>
    <row r="1883" customFormat="false" ht="15" hidden="false" customHeight="false" outlineLevel="0" collapsed="false">
      <c r="A1883" s="0" t="n">
        <v>2022</v>
      </c>
      <c r="B1883" s="0" t="s">
        <v>36</v>
      </c>
      <c r="C1883" s="0" t="s">
        <v>27</v>
      </c>
      <c r="D1883" s="0" t="s">
        <v>12</v>
      </c>
      <c r="E1883" s="0" t="n">
        <v>4755</v>
      </c>
      <c r="F1883" s="4" t="n">
        <v>95</v>
      </c>
      <c r="G1883" s="4" t="n">
        <f aca="false">E1883*F1883</f>
        <v>451725</v>
      </c>
    </row>
    <row r="1884" customFormat="false" ht="15" hidden="false" customHeight="false" outlineLevel="0" collapsed="false">
      <c r="A1884" s="2" t="n">
        <v>2022</v>
      </c>
      <c r="B1884" s="2" t="s">
        <v>36</v>
      </c>
      <c r="C1884" s="2" t="s">
        <v>27</v>
      </c>
      <c r="D1884" s="2" t="s">
        <v>13</v>
      </c>
      <c r="E1884" s="2" t="n">
        <v>5892</v>
      </c>
      <c r="F1884" s="3" t="n">
        <v>80</v>
      </c>
      <c r="G1884" s="3" t="n">
        <f aca="false">E1884*F1884</f>
        <v>471360</v>
      </c>
    </row>
    <row r="1885" customFormat="false" ht="15" hidden="false" customHeight="false" outlineLevel="0" collapsed="false">
      <c r="A1885" s="0" t="n">
        <v>2022</v>
      </c>
      <c r="B1885" s="0" t="s">
        <v>36</v>
      </c>
      <c r="C1885" s="0" t="s">
        <v>27</v>
      </c>
      <c r="D1885" s="0" t="s">
        <v>14</v>
      </c>
      <c r="E1885" s="0" t="n">
        <v>2745</v>
      </c>
      <c r="F1885" s="4" t="n">
        <v>60</v>
      </c>
      <c r="G1885" s="4" t="n">
        <f aca="false">E1885*F1885</f>
        <v>164700</v>
      </c>
    </row>
    <row r="1886" customFormat="false" ht="15" hidden="false" customHeight="false" outlineLevel="0" collapsed="false">
      <c r="A1886" s="2" t="n">
        <v>2022</v>
      </c>
      <c r="B1886" s="2" t="s">
        <v>36</v>
      </c>
      <c r="C1886" s="2" t="s">
        <v>28</v>
      </c>
      <c r="D1886" s="2" t="s">
        <v>9</v>
      </c>
      <c r="E1886" s="2" t="n">
        <v>4366</v>
      </c>
      <c r="F1886" s="3" t="n">
        <v>120</v>
      </c>
      <c r="G1886" s="3" t="n">
        <f aca="false">E1886*F1886</f>
        <v>523920</v>
      </c>
    </row>
    <row r="1887" customFormat="false" ht="15" hidden="false" customHeight="false" outlineLevel="0" collapsed="false">
      <c r="A1887" s="0" t="n">
        <v>2022</v>
      </c>
      <c r="B1887" s="0" t="s">
        <v>36</v>
      </c>
      <c r="C1887" s="0" t="s">
        <v>28</v>
      </c>
      <c r="D1887" s="0" t="s">
        <v>10</v>
      </c>
      <c r="E1887" s="0" t="n">
        <v>4740</v>
      </c>
      <c r="F1887" s="4" t="n">
        <v>150</v>
      </c>
      <c r="G1887" s="4" t="n">
        <f aca="false">E1887*F1887</f>
        <v>711000</v>
      </c>
    </row>
    <row r="1888" customFormat="false" ht="15" hidden="false" customHeight="false" outlineLevel="0" collapsed="false">
      <c r="A1888" s="2" t="n">
        <v>2022</v>
      </c>
      <c r="B1888" s="2" t="s">
        <v>36</v>
      </c>
      <c r="C1888" s="2" t="s">
        <v>28</v>
      </c>
      <c r="D1888" s="2" t="s">
        <v>11</v>
      </c>
      <c r="E1888" s="2" t="n">
        <v>5438</v>
      </c>
      <c r="F1888" s="3" t="n">
        <v>110</v>
      </c>
      <c r="G1888" s="3" t="n">
        <f aca="false">E1888*F1888</f>
        <v>598180</v>
      </c>
    </row>
    <row r="1889" customFormat="false" ht="15" hidden="false" customHeight="false" outlineLevel="0" collapsed="false">
      <c r="A1889" s="0" t="n">
        <v>2022</v>
      </c>
      <c r="B1889" s="0" t="s">
        <v>36</v>
      </c>
      <c r="C1889" s="0" t="s">
        <v>28</v>
      </c>
      <c r="D1889" s="0" t="s">
        <v>12</v>
      </c>
      <c r="E1889" s="0" t="n">
        <v>3432</v>
      </c>
      <c r="F1889" s="4" t="n">
        <v>95</v>
      </c>
      <c r="G1889" s="4" t="n">
        <f aca="false">E1889*F1889</f>
        <v>326040</v>
      </c>
    </row>
    <row r="1890" customFormat="false" ht="15" hidden="false" customHeight="false" outlineLevel="0" collapsed="false">
      <c r="A1890" s="2" t="n">
        <v>2022</v>
      </c>
      <c r="B1890" s="2" t="s">
        <v>36</v>
      </c>
      <c r="C1890" s="2" t="s">
        <v>28</v>
      </c>
      <c r="D1890" s="2" t="s">
        <v>13</v>
      </c>
      <c r="E1890" s="2" t="n">
        <v>1630</v>
      </c>
      <c r="F1890" s="3" t="n">
        <v>80</v>
      </c>
      <c r="G1890" s="3" t="n">
        <f aca="false">E1890*F1890</f>
        <v>130400</v>
      </c>
    </row>
    <row r="1891" customFormat="false" ht="15" hidden="false" customHeight="false" outlineLevel="0" collapsed="false">
      <c r="A1891" s="0" t="n">
        <v>2022</v>
      </c>
      <c r="B1891" s="0" t="s">
        <v>36</v>
      </c>
      <c r="C1891" s="0" t="s">
        <v>28</v>
      </c>
      <c r="D1891" s="0" t="s">
        <v>14</v>
      </c>
      <c r="E1891" s="0" t="n">
        <v>3706</v>
      </c>
      <c r="F1891" s="4" t="n">
        <v>60</v>
      </c>
      <c r="G1891" s="4" t="n">
        <f aca="false">E1891*F1891</f>
        <v>222360</v>
      </c>
    </row>
    <row r="1892" customFormat="false" ht="15" hidden="false" customHeight="false" outlineLevel="0" collapsed="false">
      <c r="A1892" s="2" t="n">
        <v>2022</v>
      </c>
      <c r="B1892" s="2" t="s">
        <v>37</v>
      </c>
      <c r="C1892" s="2" t="s">
        <v>8</v>
      </c>
      <c r="D1892" s="2" t="s">
        <v>9</v>
      </c>
      <c r="E1892" s="2" t="n">
        <v>8000</v>
      </c>
      <c r="F1892" s="3" t="n">
        <v>120</v>
      </c>
      <c r="G1892" s="3" t="n">
        <f aca="false">E1892*F1892</f>
        <v>960000</v>
      </c>
    </row>
    <row r="1893" customFormat="false" ht="15" hidden="false" customHeight="false" outlineLevel="0" collapsed="false">
      <c r="A1893" s="0" t="n">
        <v>2022</v>
      </c>
      <c r="B1893" s="0" t="s">
        <v>37</v>
      </c>
      <c r="C1893" s="0" t="s">
        <v>8</v>
      </c>
      <c r="D1893" s="0" t="s">
        <v>10</v>
      </c>
      <c r="E1893" s="0" t="n">
        <v>2687</v>
      </c>
      <c r="F1893" s="4" t="n">
        <v>150</v>
      </c>
      <c r="G1893" s="4" t="n">
        <f aca="false">E1893*F1893</f>
        <v>403050</v>
      </c>
    </row>
    <row r="1894" customFormat="false" ht="15" hidden="false" customHeight="false" outlineLevel="0" collapsed="false">
      <c r="A1894" s="2" t="n">
        <v>2022</v>
      </c>
      <c r="B1894" s="2" t="s">
        <v>37</v>
      </c>
      <c r="C1894" s="2" t="s">
        <v>8</v>
      </c>
      <c r="D1894" s="2" t="s">
        <v>11</v>
      </c>
      <c r="E1894" s="2" t="n">
        <v>7386</v>
      </c>
      <c r="F1894" s="3" t="n">
        <v>110</v>
      </c>
      <c r="G1894" s="3" t="n">
        <f aca="false">E1894*F1894</f>
        <v>812460</v>
      </c>
    </row>
    <row r="1895" customFormat="false" ht="15" hidden="false" customHeight="false" outlineLevel="0" collapsed="false">
      <c r="A1895" s="0" t="n">
        <v>2022</v>
      </c>
      <c r="B1895" s="0" t="s">
        <v>37</v>
      </c>
      <c r="C1895" s="0" t="s">
        <v>8</v>
      </c>
      <c r="D1895" s="0" t="s">
        <v>12</v>
      </c>
      <c r="E1895" s="0" t="n">
        <v>2406</v>
      </c>
      <c r="F1895" s="4" t="n">
        <v>95</v>
      </c>
      <c r="G1895" s="4" t="n">
        <f aca="false">E1895*F1895</f>
        <v>228570</v>
      </c>
    </row>
    <row r="1896" customFormat="false" ht="15" hidden="false" customHeight="false" outlineLevel="0" collapsed="false">
      <c r="A1896" s="2" t="n">
        <v>2022</v>
      </c>
      <c r="B1896" s="2" t="s">
        <v>37</v>
      </c>
      <c r="C1896" s="2" t="s">
        <v>8</v>
      </c>
      <c r="D1896" s="2" t="s">
        <v>13</v>
      </c>
      <c r="E1896" s="2" t="n">
        <v>7667</v>
      </c>
      <c r="F1896" s="3" t="n">
        <v>80</v>
      </c>
      <c r="G1896" s="3" t="n">
        <f aca="false">E1896*F1896</f>
        <v>613360</v>
      </c>
    </row>
    <row r="1897" customFormat="false" ht="15" hidden="false" customHeight="false" outlineLevel="0" collapsed="false">
      <c r="A1897" s="0" t="n">
        <v>2022</v>
      </c>
      <c r="B1897" s="0" t="s">
        <v>37</v>
      </c>
      <c r="C1897" s="0" t="s">
        <v>8</v>
      </c>
      <c r="D1897" s="0" t="s">
        <v>14</v>
      </c>
      <c r="E1897" s="0" t="n">
        <v>3111</v>
      </c>
      <c r="F1897" s="4" t="n">
        <v>60</v>
      </c>
      <c r="G1897" s="4" t="n">
        <f aca="false">E1897*F1897</f>
        <v>186660</v>
      </c>
    </row>
    <row r="1898" customFormat="false" ht="15" hidden="false" customHeight="false" outlineLevel="0" collapsed="false">
      <c r="A1898" s="2" t="n">
        <v>2022</v>
      </c>
      <c r="B1898" s="2" t="s">
        <v>37</v>
      </c>
      <c r="C1898" s="2" t="s">
        <v>15</v>
      </c>
      <c r="D1898" s="2" t="s">
        <v>9</v>
      </c>
      <c r="E1898" s="2" t="n">
        <v>5705</v>
      </c>
      <c r="F1898" s="3" t="n">
        <v>120</v>
      </c>
      <c r="G1898" s="3" t="n">
        <f aca="false">E1898*F1898</f>
        <v>684600</v>
      </c>
    </row>
    <row r="1899" customFormat="false" ht="15" hidden="false" customHeight="false" outlineLevel="0" collapsed="false">
      <c r="A1899" s="0" t="n">
        <v>2022</v>
      </c>
      <c r="B1899" s="0" t="s">
        <v>37</v>
      </c>
      <c r="C1899" s="0" t="s">
        <v>15</v>
      </c>
      <c r="D1899" s="0" t="s">
        <v>10</v>
      </c>
      <c r="E1899" s="0" t="n">
        <v>8000</v>
      </c>
      <c r="F1899" s="4" t="n">
        <v>150</v>
      </c>
      <c r="G1899" s="4" t="n">
        <f aca="false">E1899*F1899</f>
        <v>1200000</v>
      </c>
    </row>
    <row r="1900" customFormat="false" ht="15" hidden="false" customHeight="false" outlineLevel="0" collapsed="false">
      <c r="A1900" s="2" t="n">
        <v>2022</v>
      </c>
      <c r="B1900" s="2" t="s">
        <v>37</v>
      </c>
      <c r="C1900" s="2" t="s">
        <v>15</v>
      </c>
      <c r="D1900" s="2" t="s">
        <v>11</v>
      </c>
      <c r="E1900" s="2" t="n">
        <v>7042</v>
      </c>
      <c r="F1900" s="3" t="n">
        <v>110</v>
      </c>
      <c r="G1900" s="3" t="n">
        <f aca="false">E1900*F1900</f>
        <v>774620</v>
      </c>
    </row>
    <row r="1901" customFormat="false" ht="15" hidden="false" customHeight="false" outlineLevel="0" collapsed="false">
      <c r="A1901" s="0" t="n">
        <v>2022</v>
      </c>
      <c r="B1901" s="0" t="s">
        <v>37</v>
      </c>
      <c r="C1901" s="0" t="s">
        <v>15</v>
      </c>
      <c r="D1901" s="0" t="s">
        <v>12</v>
      </c>
      <c r="E1901" s="0" t="n">
        <v>8000</v>
      </c>
      <c r="F1901" s="4" t="n">
        <v>95</v>
      </c>
      <c r="G1901" s="4" t="n">
        <f aca="false">E1901*F1901</f>
        <v>760000</v>
      </c>
    </row>
    <row r="1902" customFormat="false" ht="15" hidden="false" customHeight="false" outlineLevel="0" collapsed="false">
      <c r="A1902" s="2" t="n">
        <v>2022</v>
      </c>
      <c r="B1902" s="2" t="s">
        <v>37</v>
      </c>
      <c r="C1902" s="2" t="s">
        <v>15</v>
      </c>
      <c r="D1902" s="2" t="s">
        <v>13</v>
      </c>
      <c r="E1902" s="2" t="n">
        <v>6757</v>
      </c>
      <c r="F1902" s="3" t="n">
        <v>80</v>
      </c>
      <c r="G1902" s="3" t="n">
        <f aca="false">E1902*F1902</f>
        <v>540560</v>
      </c>
    </row>
    <row r="1903" customFormat="false" ht="15" hidden="false" customHeight="false" outlineLevel="0" collapsed="false">
      <c r="A1903" s="0" t="n">
        <v>2022</v>
      </c>
      <c r="B1903" s="0" t="s">
        <v>37</v>
      </c>
      <c r="C1903" s="0" t="s">
        <v>15</v>
      </c>
      <c r="D1903" s="0" t="s">
        <v>14</v>
      </c>
      <c r="E1903" s="0" t="n">
        <v>8000</v>
      </c>
      <c r="F1903" s="4" t="n">
        <v>60</v>
      </c>
      <c r="G1903" s="4" t="n">
        <f aca="false">E1903*F1903</f>
        <v>480000</v>
      </c>
    </row>
    <row r="1904" customFormat="false" ht="15" hidden="false" customHeight="false" outlineLevel="0" collapsed="false">
      <c r="A1904" s="2" t="n">
        <v>2022</v>
      </c>
      <c r="B1904" s="2" t="s">
        <v>37</v>
      </c>
      <c r="C1904" s="2" t="s">
        <v>16</v>
      </c>
      <c r="D1904" s="2" t="s">
        <v>9</v>
      </c>
      <c r="E1904" s="2" t="n">
        <v>8000</v>
      </c>
      <c r="F1904" s="3" t="n">
        <v>120</v>
      </c>
      <c r="G1904" s="3" t="n">
        <f aca="false">E1904*F1904</f>
        <v>960000</v>
      </c>
    </row>
    <row r="1905" customFormat="false" ht="15" hidden="false" customHeight="false" outlineLevel="0" collapsed="false">
      <c r="A1905" s="0" t="n">
        <v>2022</v>
      </c>
      <c r="B1905" s="0" t="s">
        <v>37</v>
      </c>
      <c r="C1905" s="0" t="s">
        <v>16</v>
      </c>
      <c r="D1905" s="0" t="s">
        <v>10</v>
      </c>
      <c r="E1905" s="0" t="n">
        <v>6141</v>
      </c>
      <c r="F1905" s="4" t="n">
        <v>150</v>
      </c>
      <c r="G1905" s="4" t="n">
        <f aca="false">E1905*F1905</f>
        <v>921150</v>
      </c>
    </row>
    <row r="1906" customFormat="false" ht="15" hidden="false" customHeight="false" outlineLevel="0" collapsed="false">
      <c r="A1906" s="2" t="n">
        <v>2022</v>
      </c>
      <c r="B1906" s="2" t="s">
        <v>37</v>
      </c>
      <c r="C1906" s="2" t="s">
        <v>16</v>
      </c>
      <c r="D1906" s="2" t="s">
        <v>11</v>
      </c>
      <c r="E1906" s="2" t="n">
        <v>4831</v>
      </c>
      <c r="F1906" s="3" t="n">
        <v>110</v>
      </c>
      <c r="G1906" s="3" t="n">
        <f aca="false">E1906*F1906</f>
        <v>531410</v>
      </c>
    </row>
    <row r="1907" customFormat="false" ht="15" hidden="false" customHeight="false" outlineLevel="0" collapsed="false">
      <c r="A1907" s="0" t="n">
        <v>2022</v>
      </c>
      <c r="B1907" s="0" t="s">
        <v>37</v>
      </c>
      <c r="C1907" s="0" t="s">
        <v>16</v>
      </c>
      <c r="D1907" s="0" t="s">
        <v>12</v>
      </c>
      <c r="E1907" s="0" t="n">
        <v>3048</v>
      </c>
      <c r="F1907" s="4" t="n">
        <v>95</v>
      </c>
      <c r="G1907" s="4" t="n">
        <f aca="false">E1907*F1907</f>
        <v>289560</v>
      </c>
    </row>
    <row r="1908" customFormat="false" ht="15" hidden="false" customHeight="false" outlineLevel="0" collapsed="false">
      <c r="A1908" s="2" t="n">
        <v>2022</v>
      </c>
      <c r="B1908" s="2" t="s">
        <v>37</v>
      </c>
      <c r="C1908" s="2" t="s">
        <v>16</v>
      </c>
      <c r="D1908" s="2" t="s">
        <v>13</v>
      </c>
      <c r="E1908" s="2" t="n">
        <v>6012</v>
      </c>
      <c r="F1908" s="3" t="n">
        <v>80</v>
      </c>
      <c r="G1908" s="3" t="n">
        <f aca="false">E1908*F1908</f>
        <v>480960</v>
      </c>
    </row>
    <row r="1909" customFormat="false" ht="15" hidden="false" customHeight="false" outlineLevel="0" collapsed="false">
      <c r="A1909" s="0" t="n">
        <v>2022</v>
      </c>
      <c r="B1909" s="0" t="s">
        <v>37</v>
      </c>
      <c r="C1909" s="0" t="s">
        <v>16</v>
      </c>
      <c r="D1909" s="0" t="s">
        <v>14</v>
      </c>
      <c r="E1909" s="0" t="n">
        <v>2084</v>
      </c>
      <c r="F1909" s="4" t="n">
        <v>60</v>
      </c>
      <c r="G1909" s="4" t="n">
        <f aca="false">E1909*F1909</f>
        <v>125040</v>
      </c>
    </row>
    <row r="1910" customFormat="false" ht="15" hidden="false" customHeight="false" outlineLevel="0" collapsed="false">
      <c r="A1910" s="2" t="n">
        <v>2022</v>
      </c>
      <c r="B1910" s="2" t="s">
        <v>37</v>
      </c>
      <c r="C1910" s="2" t="s">
        <v>17</v>
      </c>
      <c r="D1910" s="2" t="s">
        <v>9</v>
      </c>
      <c r="E1910" s="2" t="n">
        <v>4975</v>
      </c>
      <c r="F1910" s="3" t="n">
        <v>120</v>
      </c>
      <c r="G1910" s="3" t="n">
        <f aca="false">E1910*F1910</f>
        <v>597000</v>
      </c>
    </row>
    <row r="1911" customFormat="false" ht="15" hidden="false" customHeight="false" outlineLevel="0" collapsed="false">
      <c r="A1911" s="0" t="n">
        <v>2022</v>
      </c>
      <c r="B1911" s="0" t="s">
        <v>37</v>
      </c>
      <c r="C1911" s="0" t="s">
        <v>17</v>
      </c>
      <c r="D1911" s="0" t="s">
        <v>10</v>
      </c>
      <c r="E1911" s="0" t="n">
        <v>3476</v>
      </c>
      <c r="F1911" s="4" t="n">
        <v>150</v>
      </c>
      <c r="G1911" s="4" t="n">
        <f aca="false">E1911*F1911</f>
        <v>521400</v>
      </c>
    </row>
    <row r="1912" customFormat="false" ht="15" hidden="false" customHeight="false" outlineLevel="0" collapsed="false">
      <c r="A1912" s="2" t="n">
        <v>2022</v>
      </c>
      <c r="B1912" s="2" t="s">
        <v>37</v>
      </c>
      <c r="C1912" s="2" t="s">
        <v>17</v>
      </c>
      <c r="D1912" s="2" t="s">
        <v>11</v>
      </c>
      <c r="E1912" s="2" t="n">
        <v>7849</v>
      </c>
      <c r="F1912" s="3" t="n">
        <v>110</v>
      </c>
      <c r="G1912" s="3" t="n">
        <f aca="false">E1912*F1912</f>
        <v>863390</v>
      </c>
    </row>
    <row r="1913" customFormat="false" ht="15" hidden="false" customHeight="false" outlineLevel="0" collapsed="false">
      <c r="A1913" s="0" t="n">
        <v>2022</v>
      </c>
      <c r="B1913" s="0" t="s">
        <v>37</v>
      </c>
      <c r="C1913" s="0" t="s">
        <v>17</v>
      </c>
      <c r="D1913" s="0" t="s">
        <v>12</v>
      </c>
      <c r="E1913" s="0" t="n">
        <v>6301</v>
      </c>
      <c r="F1913" s="4" t="n">
        <v>95</v>
      </c>
      <c r="G1913" s="4" t="n">
        <f aca="false">E1913*F1913</f>
        <v>598595</v>
      </c>
    </row>
    <row r="1914" customFormat="false" ht="15" hidden="false" customHeight="false" outlineLevel="0" collapsed="false">
      <c r="A1914" s="2" t="n">
        <v>2022</v>
      </c>
      <c r="B1914" s="2" t="s">
        <v>37</v>
      </c>
      <c r="C1914" s="2" t="s">
        <v>17</v>
      </c>
      <c r="D1914" s="2" t="s">
        <v>13</v>
      </c>
      <c r="E1914" s="2" t="n">
        <v>8000</v>
      </c>
      <c r="F1914" s="3" t="n">
        <v>80</v>
      </c>
      <c r="G1914" s="3" t="n">
        <f aca="false">E1914*F1914</f>
        <v>640000</v>
      </c>
    </row>
    <row r="1915" customFormat="false" ht="15" hidden="false" customHeight="false" outlineLevel="0" collapsed="false">
      <c r="A1915" s="0" t="n">
        <v>2022</v>
      </c>
      <c r="B1915" s="0" t="s">
        <v>37</v>
      </c>
      <c r="C1915" s="0" t="s">
        <v>17</v>
      </c>
      <c r="D1915" s="0" t="s">
        <v>14</v>
      </c>
      <c r="E1915" s="0" t="n">
        <v>5338</v>
      </c>
      <c r="F1915" s="4" t="n">
        <v>60</v>
      </c>
      <c r="G1915" s="4" t="n">
        <f aca="false">E1915*F1915</f>
        <v>320280</v>
      </c>
    </row>
    <row r="1916" customFormat="false" ht="15" hidden="false" customHeight="false" outlineLevel="0" collapsed="false">
      <c r="A1916" s="2" t="n">
        <v>2022</v>
      </c>
      <c r="B1916" s="2" t="s">
        <v>37</v>
      </c>
      <c r="C1916" s="2" t="s">
        <v>18</v>
      </c>
      <c r="D1916" s="2" t="s">
        <v>9</v>
      </c>
      <c r="E1916" s="2" t="n">
        <v>2540</v>
      </c>
      <c r="F1916" s="3" t="n">
        <v>120</v>
      </c>
      <c r="G1916" s="3" t="n">
        <f aca="false">E1916*F1916</f>
        <v>304800</v>
      </c>
    </row>
    <row r="1917" customFormat="false" ht="15" hidden="false" customHeight="false" outlineLevel="0" collapsed="false">
      <c r="A1917" s="0" t="n">
        <v>2022</v>
      </c>
      <c r="B1917" s="0" t="s">
        <v>37</v>
      </c>
      <c r="C1917" s="0" t="s">
        <v>18</v>
      </c>
      <c r="D1917" s="0" t="s">
        <v>10</v>
      </c>
      <c r="E1917" s="0" t="n">
        <v>5808</v>
      </c>
      <c r="F1917" s="4" t="n">
        <v>150</v>
      </c>
      <c r="G1917" s="4" t="n">
        <f aca="false">E1917*F1917</f>
        <v>871200</v>
      </c>
    </row>
    <row r="1918" customFormat="false" ht="15" hidden="false" customHeight="false" outlineLevel="0" collapsed="false">
      <c r="A1918" s="2" t="n">
        <v>2022</v>
      </c>
      <c r="B1918" s="2" t="s">
        <v>37</v>
      </c>
      <c r="C1918" s="2" t="s">
        <v>18</v>
      </c>
      <c r="D1918" s="2" t="s">
        <v>11</v>
      </c>
      <c r="E1918" s="2" t="n">
        <v>2707</v>
      </c>
      <c r="F1918" s="3" t="n">
        <v>110</v>
      </c>
      <c r="G1918" s="3" t="n">
        <f aca="false">E1918*F1918</f>
        <v>297770</v>
      </c>
    </row>
    <row r="1919" customFormat="false" ht="15" hidden="false" customHeight="false" outlineLevel="0" collapsed="false">
      <c r="A1919" s="0" t="n">
        <v>2022</v>
      </c>
      <c r="B1919" s="0" t="s">
        <v>37</v>
      </c>
      <c r="C1919" s="0" t="s">
        <v>18</v>
      </c>
      <c r="D1919" s="0" t="s">
        <v>12</v>
      </c>
      <c r="E1919" s="0" t="n">
        <v>3995</v>
      </c>
      <c r="F1919" s="4" t="n">
        <v>95</v>
      </c>
      <c r="G1919" s="4" t="n">
        <f aca="false">E1919*F1919</f>
        <v>379525</v>
      </c>
    </row>
    <row r="1920" customFormat="false" ht="15" hidden="false" customHeight="false" outlineLevel="0" collapsed="false">
      <c r="A1920" s="2" t="n">
        <v>2022</v>
      </c>
      <c r="B1920" s="2" t="s">
        <v>37</v>
      </c>
      <c r="C1920" s="2" t="s">
        <v>18</v>
      </c>
      <c r="D1920" s="2" t="s">
        <v>13</v>
      </c>
      <c r="E1920" s="2" t="n">
        <v>5798</v>
      </c>
      <c r="F1920" s="3" t="n">
        <v>80</v>
      </c>
      <c r="G1920" s="3" t="n">
        <f aca="false">E1920*F1920</f>
        <v>463840</v>
      </c>
    </row>
    <row r="1921" customFormat="false" ht="15" hidden="false" customHeight="false" outlineLevel="0" collapsed="false">
      <c r="A1921" s="0" t="n">
        <v>2022</v>
      </c>
      <c r="B1921" s="0" t="s">
        <v>37</v>
      </c>
      <c r="C1921" s="0" t="s">
        <v>18</v>
      </c>
      <c r="D1921" s="0" t="s">
        <v>14</v>
      </c>
      <c r="E1921" s="0" t="n">
        <v>7234</v>
      </c>
      <c r="F1921" s="4" t="n">
        <v>60</v>
      </c>
      <c r="G1921" s="4" t="n">
        <f aca="false">E1921*F1921</f>
        <v>434040</v>
      </c>
    </row>
    <row r="1922" customFormat="false" ht="15" hidden="false" customHeight="false" outlineLevel="0" collapsed="false">
      <c r="A1922" s="2" t="n">
        <v>2022</v>
      </c>
      <c r="B1922" s="2" t="s">
        <v>37</v>
      </c>
      <c r="C1922" s="2" t="s">
        <v>19</v>
      </c>
      <c r="D1922" s="2" t="s">
        <v>9</v>
      </c>
      <c r="E1922" s="2" t="n">
        <v>5219</v>
      </c>
      <c r="F1922" s="3" t="n">
        <v>120</v>
      </c>
      <c r="G1922" s="3" t="n">
        <f aca="false">E1922*F1922</f>
        <v>626280</v>
      </c>
    </row>
    <row r="1923" customFormat="false" ht="15" hidden="false" customHeight="false" outlineLevel="0" collapsed="false">
      <c r="A1923" s="0" t="n">
        <v>2022</v>
      </c>
      <c r="B1923" s="0" t="s">
        <v>37</v>
      </c>
      <c r="C1923" s="0" t="s">
        <v>19</v>
      </c>
      <c r="D1923" s="0" t="s">
        <v>10</v>
      </c>
      <c r="E1923" s="0" t="n">
        <v>6324</v>
      </c>
      <c r="F1923" s="4" t="n">
        <v>150</v>
      </c>
      <c r="G1923" s="4" t="n">
        <f aca="false">E1923*F1923</f>
        <v>948600</v>
      </c>
    </row>
    <row r="1924" customFormat="false" ht="15" hidden="false" customHeight="false" outlineLevel="0" collapsed="false">
      <c r="A1924" s="2" t="n">
        <v>2022</v>
      </c>
      <c r="B1924" s="2" t="s">
        <v>37</v>
      </c>
      <c r="C1924" s="2" t="s">
        <v>19</v>
      </c>
      <c r="D1924" s="2" t="s">
        <v>11</v>
      </c>
      <c r="E1924" s="2" t="n">
        <v>2341</v>
      </c>
      <c r="F1924" s="3" t="n">
        <v>110</v>
      </c>
      <c r="G1924" s="3" t="n">
        <f aca="false">E1924*F1924</f>
        <v>257510</v>
      </c>
    </row>
    <row r="1925" customFormat="false" ht="15" hidden="false" customHeight="false" outlineLevel="0" collapsed="false">
      <c r="A1925" s="0" t="n">
        <v>2022</v>
      </c>
      <c r="B1925" s="0" t="s">
        <v>37</v>
      </c>
      <c r="C1925" s="0" t="s">
        <v>19</v>
      </c>
      <c r="D1925" s="0" t="s">
        <v>12</v>
      </c>
      <c r="E1925" s="0" t="n">
        <v>5178</v>
      </c>
      <c r="F1925" s="4" t="n">
        <v>95</v>
      </c>
      <c r="G1925" s="4" t="n">
        <f aca="false">E1925*F1925</f>
        <v>491910</v>
      </c>
    </row>
    <row r="1926" customFormat="false" ht="15" hidden="false" customHeight="false" outlineLevel="0" collapsed="false">
      <c r="A1926" s="2" t="n">
        <v>2022</v>
      </c>
      <c r="B1926" s="2" t="s">
        <v>37</v>
      </c>
      <c r="C1926" s="2" t="s">
        <v>19</v>
      </c>
      <c r="D1926" s="2" t="s">
        <v>13</v>
      </c>
      <c r="E1926" s="2" t="n">
        <v>4412</v>
      </c>
      <c r="F1926" s="3" t="n">
        <v>80</v>
      </c>
      <c r="G1926" s="3" t="n">
        <f aca="false">E1926*F1926</f>
        <v>352960</v>
      </c>
    </row>
    <row r="1927" customFormat="false" ht="15" hidden="false" customHeight="false" outlineLevel="0" collapsed="false">
      <c r="A1927" s="0" t="n">
        <v>2022</v>
      </c>
      <c r="B1927" s="0" t="s">
        <v>37</v>
      </c>
      <c r="C1927" s="0" t="s">
        <v>19</v>
      </c>
      <c r="D1927" s="0" t="s">
        <v>14</v>
      </c>
      <c r="E1927" s="0" t="n">
        <v>8000</v>
      </c>
      <c r="F1927" s="4" t="n">
        <v>60</v>
      </c>
      <c r="G1927" s="4" t="n">
        <f aca="false">E1927*F1927</f>
        <v>480000</v>
      </c>
    </row>
    <row r="1928" customFormat="false" ht="15" hidden="false" customHeight="false" outlineLevel="0" collapsed="false">
      <c r="A1928" s="2" t="n">
        <v>2022</v>
      </c>
      <c r="B1928" s="2" t="s">
        <v>37</v>
      </c>
      <c r="C1928" s="2" t="s">
        <v>20</v>
      </c>
      <c r="D1928" s="2" t="s">
        <v>9</v>
      </c>
      <c r="E1928" s="2" t="n">
        <v>4452</v>
      </c>
      <c r="F1928" s="3" t="n">
        <v>120</v>
      </c>
      <c r="G1928" s="3" t="n">
        <f aca="false">E1928*F1928</f>
        <v>534240</v>
      </c>
    </row>
    <row r="1929" customFormat="false" ht="15" hidden="false" customHeight="false" outlineLevel="0" collapsed="false">
      <c r="A1929" s="0" t="n">
        <v>2022</v>
      </c>
      <c r="B1929" s="0" t="s">
        <v>37</v>
      </c>
      <c r="C1929" s="0" t="s">
        <v>20</v>
      </c>
      <c r="D1929" s="0" t="s">
        <v>10</v>
      </c>
      <c r="E1929" s="0" t="n">
        <v>3447</v>
      </c>
      <c r="F1929" s="4" t="n">
        <v>150</v>
      </c>
      <c r="G1929" s="4" t="n">
        <f aca="false">E1929*F1929</f>
        <v>517050</v>
      </c>
    </row>
    <row r="1930" customFormat="false" ht="15" hidden="false" customHeight="false" outlineLevel="0" collapsed="false">
      <c r="A1930" s="2" t="n">
        <v>2022</v>
      </c>
      <c r="B1930" s="2" t="s">
        <v>37</v>
      </c>
      <c r="C1930" s="2" t="s">
        <v>20</v>
      </c>
      <c r="D1930" s="2" t="s">
        <v>11</v>
      </c>
      <c r="E1930" s="2" t="n">
        <v>4397</v>
      </c>
      <c r="F1930" s="3" t="n">
        <v>110</v>
      </c>
      <c r="G1930" s="3" t="n">
        <f aca="false">E1930*F1930</f>
        <v>483670</v>
      </c>
    </row>
    <row r="1931" customFormat="false" ht="15" hidden="false" customHeight="false" outlineLevel="0" collapsed="false">
      <c r="A1931" s="0" t="n">
        <v>2022</v>
      </c>
      <c r="B1931" s="0" t="s">
        <v>37</v>
      </c>
      <c r="C1931" s="0" t="s">
        <v>20</v>
      </c>
      <c r="D1931" s="0" t="s">
        <v>12</v>
      </c>
      <c r="E1931" s="0" t="n">
        <v>8000</v>
      </c>
      <c r="F1931" s="4" t="n">
        <v>95</v>
      </c>
      <c r="G1931" s="4" t="n">
        <f aca="false">E1931*F1931</f>
        <v>760000</v>
      </c>
    </row>
    <row r="1932" customFormat="false" ht="15" hidden="false" customHeight="false" outlineLevel="0" collapsed="false">
      <c r="A1932" s="2" t="n">
        <v>2022</v>
      </c>
      <c r="B1932" s="2" t="s">
        <v>37</v>
      </c>
      <c r="C1932" s="2" t="s">
        <v>20</v>
      </c>
      <c r="D1932" s="2" t="s">
        <v>13</v>
      </c>
      <c r="E1932" s="2" t="n">
        <v>2992</v>
      </c>
      <c r="F1932" s="3" t="n">
        <v>80</v>
      </c>
      <c r="G1932" s="3" t="n">
        <f aca="false">E1932*F1932</f>
        <v>239360</v>
      </c>
    </row>
    <row r="1933" customFormat="false" ht="15" hidden="false" customHeight="false" outlineLevel="0" collapsed="false">
      <c r="A1933" s="0" t="n">
        <v>2022</v>
      </c>
      <c r="B1933" s="0" t="s">
        <v>37</v>
      </c>
      <c r="C1933" s="0" t="s">
        <v>20</v>
      </c>
      <c r="D1933" s="0" t="s">
        <v>14</v>
      </c>
      <c r="E1933" s="0" t="n">
        <v>2210</v>
      </c>
      <c r="F1933" s="4" t="n">
        <v>60</v>
      </c>
      <c r="G1933" s="4" t="n">
        <f aca="false">E1933*F1933</f>
        <v>132600</v>
      </c>
    </row>
    <row r="1934" customFormat="false" ht="15" hidden="false" customHeight="false" outlineLevel="0" collapsed="false">
      <c r="A1934" s="2" t="n">
        <v>2022</v>
      </c>
      <c r="B1934" s="2" t="s">
        <v>37</v>
      </c>
      <c r="C1934" s="2" t="s">
        <v>21</v>
      </c>
      <c r="D1934" s="2" t="s">
        <v>9</v>
      </c>
      <c r="E1934" s="2" t="n">
        <v>5612</v>
      </c>
      <c r="F1934" s="3" t="n">
        <v>120</v>
      </c>
      <c r="G1934" s="3" t="n">
        <f aca="false">E1934*F1934</f>
        <v>673440</v>
      </c>
    </row>
    <row r="1935" customFormat="false" ht="15" hidden="false" customHeight="false" outlineLevel="0" collapsed="false">
      <c r="A1935" s="0" t="n">
        <v>2022</v>
      </c>
      <c r="B1935" s="0" t="s">
        <v>37</v>
      </c>
      <c r="C1935" s="0" t="s">
        <v>21</v>
      </c>
      <c r="D1935" s="0" t="s">
        <v>10</v>
      </c>
      <c r="E1935" s="0" t="n">
        <v>6606</v>
      </c>
      <c r="F1935" s="4" t="n">
        <v>150</v>
      </c>
      <c r="G1935" s="4" t="n">
        <f aca="false">E1935*F1935</f>
        <v>990900</v>
      </c>
    </row>
    <row r="1936" customFormat="false" ht="15" hidden="false" customHeight="false" outlineLevel="0" collapsed="false">
      <c r="A1936" s="2" t="n">
        <v>2022</v>
      </c>
      <c r="B1936" s="2" t="s">
        <v>37</v>
      </c>
      <c r="C1936" s="2" t="s">
        <v>21</v>
      </c>
      <c r="D1936" s="2" t="s">
        <v>11</v>
      </c>
      <c r="E1936" s="2" t="n">
        <v>2404</v>
      </c>
      <c r="F1936" s="3" t="n">
        <v>110</v>
      </c>
      <c r="G1936" s="3" t="n">
        <f aca="false">E1936*F1936</f>
        <v>264440</v>
      </c>
    </row>
    <row r="1937" customFormat="false" ht="15" hidden="false" customHeight="false" outlineLevel="0" collapsed="false">
      <c r="A1937" s="0" t="n">
        <v>2022</v>
      </c>
      <c r="B1937" s="0" t="s">
        <v>37</v>
      </c>
      <c r="C1937" s="0" t="s">
        <v>21</v>
      </c>
      <c r="D1937" s="0" t="s">
        <v>12</v>
      </c>
      <c r="E1937" s="0" t="n">
        <v>5775</v>
      </c>
      <c r="F1937" s="4" t="n">
        <v>95</v>
      </c>
      <c r="G1937" s="4" t="n">
        <f aca="false">E1937*F1937</f>
        <v>548625</v>
      </c>
    </row>
    <row r="1938" customFormat="false" ht="15" hidden="false" customHeight="false" outlineLevel="0" collapsed="false">
      <c r="A1938" s="2" t="n">
        <v>2022</v>
      </c>
      <c r="B1938" s="2" t="s">
        <v>37</v>
      </c>
      <c r="C1938" s="2" t="s">
        <v>21</v>
      </c>
      <c r="D1938" s="2" t="s">
        <v>13</v>
      </c>
      <c r="E1938" s="2" t="n">
        <v>5608</v>
      </c>
      <c r="F1938" s="3" t="n">
        <v>80</v>
      </c>
      <c r="G1938" s="3" t="n">
        <f aca="false">E1938*F1938</f>
        <v>448640</v>
      </c>
    </row>
    <row r="1939" customFormat="false" ht="15" hidden="false" customHeight="false" outlineLevel="0" collapsed="false">
      <c r="A1939" s="0" t="n">
        <v>2022</v>
      </c>
      <c r="B1939" s="0" t="s">
        <v>37</v>
      </c>
      <c r="C1939" s="0" t="s">
        <v>21</v>
      </c>
      <c r="D1939" s="0" t="s">
        <v>14</v>
      </c>
      <c r="E1939" s="0" t="n">
        <v>3050</v>
      </c>
      <c r="F1939" s="4" t="n">
        <v>60</v>
      </c>
      <c r="G1939" s="4" t="n">
        <f aca="false">E1939*F1939</f>
        <v>183000</v>
      </c>
    </row>
    <row r="1940" customFormat="false" ht="15" hidden="false" customHeight="false" outlineLevel="0" collapsed="false">
      <c r="A1940" s="2" t="n">
        <v>2022</v>
      </c>
      <c r="B1940" s="2" t="s">
        <v>37</v>
      </c>
      <c r="C1940" s="2" t="s">
        <v>22</v>
      </c>
      <c r="D1940" s="2" t="s">
        <v>9</v>
      </c>
      <c r="E1940" s="2" t="n">
        <v>7355</v>
      </c>
      <c r="F1940" s="3" t="n">
        <v>120</v>
      </c>
      <c r="G1940" s="3" t="n">
        <f aca="false">E1940*F1940</f>
        <v>882600</v>
      </c>
    </row>
    <row r="1941" customFormat="false" ht="15" hidden="false" customHeight="false" outlineLevel="0" collapsed="false">
      <c r="A1941" s="0" t="n">
        <v>2022</v>
      </c>
      <c r="B1941" s="0" t="s">
        <v>37</v>
      </c>
      <c r="C1941" s="0" t="s">
        <v>22</v>
      </c>
      <c r="D1941" s="0" t="s">
        <v>10</v>
      </c>
      <c r="E1941" s="0" t="n">
        <v>4082</v>
      </c>
      <c r="F1941" s="4" t="n">
        <v>150</v>
      </c>
      <c r="G1941" s="4" t="n">
        <f aca="false">E1941*F1941</f>
        <v>612300</v>
      </c>
    </row>
    <row r="1942" customFormat="false" ht="15" hidden="false" customHeight="false" outlineLevel="0" collapsed="false">
      <c r="A1942" s="2" t="n">
        <v>2022</v>
      </c>
      <c r="B1942" s="2" t="s">
        <v>37</v>
      </c>
      <c r="C1942" s="2" t="s">
        <v>22</v>
      </c>
      <c r="D1942" s="2" t="s">
        <v>11</v>
      </c>
      <c r="E1942" s="2" t="n">
        <v>4095</v>
      </c>
      <c r="F1942" s="3" t="n">
        <v>110</v>
      </c>
      <c r="G1942" s="3" t="n">
        <f aca="false">E1942*F1942</f>
        <v>450450</v>
      </c>
    </row>
    <row r="1943" customFormat="false" ht="15" hidden="false" customHeight="false" outlineLevel="0" collapsed="false">
      <c r="A1943" s="0" t="n">
        <v>2022</v>
      </c>
      <c r="B1943" s="0" t="s">
        <v>37</v>
      </c>
      <c r="C1943" s="0" t="s">
        <v>22</v>
      </c>
      <c r="D1943" s="0" t="s">
        <v>12</v>
      </c>
      <c r="E1943" s="0" t="n">
        <v>6980</v>
      </c>
      <c r="F1943" s="4" t="n">
        <v>95</v>
      </c>
      <c r="G1943" s="4" t="n">
        <f aca="false">E1943*F1943</f>
        <v>663100</v>
      </c>
    </row>
    <row r="1944" customFormat="false" ht="15" hidden="false" customHeight="false" outlineLevel="0" collapsed="false">
      <c r="A1944" s="2" t="n">
        <v>2022</v>
      </c>
      <c r="B1944" s="2" t="s">
        <v>37</v>
      </c>
      <c r="C1944" s="2" t="s">
        <v>22</v>
      </c>
      <c r="D1944" s="2" t="s">
        <v>13</v>
      </c>
      <c r="E1944" s="2" t="n">
        <v>6352</v>
      </c>
      <c r="F1944" s="3" t="n">
        <v>80</v>
      </c>
      <c r="G1944" s="3" t="n">
        <f aca="false">E1944*F1944</f>
        <v>508160</v>
      </c>
    </row>
    <row r="1945" customFormat="false" ht="15" hidden="false" customHeight="false" outlineLevel="0" collapsed="false">
      <c r="A1945" s="0" t="n">
        <v>2022</v>
      </c>
      <c r="B1945" s="0" t="s">
        <v>37</v>
      </c>
      <c r="C1945" s="0" t="s">
        <v>22</v>
      </c>
      <c r="D1945" s="0" t="s">
        <v>14</v>
      </c>
      <c r="E1945" s="0" t="n">
        <v>2535</v>
      </c>
      <c r="F1945" s="4" t="n">
        <v>60</v>
      </c>
      <c r="G1945" s="4" t="n">
        <f aca="false">E1945*F1945</f>
        <v>152100</v>
      </c>
    </row>
    <row r="1946" customFormat="false" ht="15" hidden="false" customHeight="false" outlineLevel="0" collapsed="false">
      <c r="A1946" s="2" t="n">
        <v>2022</v>
      </c>
      <c r="B1946" s="2" t="s">
        <v>37</v>
      </c>
      <c r="C1946" s="2" t="s">
        <v>23</v>
      </c>
      <c r="D1946" s="2" t="s">
        <v>9</v>
      </c>
      <c r="E1946" s="2" t="n">
        <v>3143</v>
      </c>
      <c r="F1946" s="3" t="n">
        <v>120</v>
      </c>
      <c r="G1946" s="3" t="n">
        <f aca="false">E1946*F1946</f>
        <v>377160</v>
      </c>
    </row>
    <row r="1947" customFormat="false" ht="15" hidden="false" customHeight="false" outlineLevel="0" collapsed="false">
      <c r="A1947" s="0" t="n">
        <v>2022</v>
      </c>
      <c r="B1947" s="0" t="s">
        <v>37</v>
      </c>
      <c r="C1947" s="0" t="s">
        <v>23</v>
      </c>
      <c r="D1947" s="0" t="s">
        <v>10</v>
      </c>
      <c r="E1947" s="0" t="n">
        <v>2143</v>
      </c>
      <c r="F1947" s="4" t="n">
        <v>150</v>
      </c>
      <c r="G1947" s="4" t="n">
        <f aca="false">E1947*F1947</f>
        <v>321450</v>
      </c>
    </row>
    <row r="1948" customFormat="false" ht="15" hidden="false" customHeight="false" outlineLevel="0" collapsed="false">
      <c r="A1948" s="2" t="n">
        <v>2022</v>
      </c>
      <c r="B1948" s="2" t="s">
        <v>37</v>
      </c>
      <c r="C1948" s="2" t="s">
        <v>23</v>
      </c>
      <c r="D1948" s="2" t="s">
        <v>11</v>
      </c>
      <c r="E1948" s="2" t="n">
        <v>2470</v>
      </c>
      <c r="F1948" s="3" t="n">
        <v>110</v>
      </c>
      <c r="G1948" s="3" t="n">
        <f aca="false">E1948*F1948</f>
        <v>271700</v>
      </c>
    </row>
    <row r="1949" customFormat="false" ht="15" hidden="false" customHeight="false" outlineLevel="0" collapsed="false">
      <c r="A1949" s="0" t="n">
        <v>2022</v>
      </c>
      <c r="B1949" s="0" t="s">
        <v>37</v>
      </c>
      <c r="C1949" s="0" t="s">
        <v>23</v>
      </c>
      <c r="D1949" s="0" t="s">
        <v>12</v>
      </c>
      <c r="E1949" s="0" t="n">
        <v>3291</v>
      </c>
      <c r="F1949" s="4" t="n">
        <v>95</v>
      </c>
      <c r="G1949" s="4" t="n">
        <f aca="false">E1949*F1949</f>
        <v>312645</v>
      </c>
    </row>
    <row r="1950" customFormat="false" ht="15" hidden="false" customHeight="false" outlineLevel="0" collapsed="false">
      <c r="A1950" s="2" t="n">
        <v>2022</v>
      </c>
      <c r="B1950" s="2" t="s">
        <v>37</v>
      </c>
      <c r="C1950" s="2" t="s">
        <v>23</v>
      </c>
      <c r="D1950" s="2" t="s">
        <v>13</v>
      </c>
      <c r="E1950" s="2" t="n">
        <v>2851</v>
      </c>
      <c r="F1950" s="3" t="n">
        <v>80</v>
      </c>
      <c r="G1950" s="3" t="n">
        <f aca="false">E1950*F1950</f>
        <v>228080</v>
      </c>
    </row>
    <row r="1951" customFormat="false" ht="15" hidden="false" customHeight="false" outlineLevel="0" collapsed="false">
      <c r="A1951" s="0" t="n">
        <v>2022</v>
      </c>
      <c r="B1951" s="0" t="s">
        <v>37</v>
      </c>
      <c r="C1951" s="0" t="s">
        <v>23</v>
      </c>
      <c r="D1951" s="0" t="s">
        <v>14</v>
      </c>
      <c r="E1951" s="0" t="n">
        <v>2673</v>
      </c>
      <c r="F1951" s="4" t="n">
        <v>60</v>
      </c>
      <c r="G1951" s="4" t="n">
        <f aca="false">E1951*F1951</f>
        <v>160380</v>
      </c>
    </row>
    <row r="1952" customFormat="false" ht="15" hidden="false" customHeight="false" outlineLevel="0" collapsed="false">
      <c r="A1952" s="2" t="n">
        <v>2022</v>
      </c>
      <c r="B1952" s="2" t="s">
        <v>37</v>
      </c>
      <c r="C1952" s="2" t="s">
        <v>24</v>
      </c>
      <c r="D1952" s="2" t="s">
        <v>9</v>
      </c>
      <c r="E1952" s="2" t="n">
        <v>5687</v>
      </c>
      <c r="F1952" s="3" t="n">
        <v>120</v>
      </c>
      <c r="G1952" s="3" t="n">
        <f aca="false">E1952*F1952</f>
        <v>682440</v>
      </c>
    </row>
    <row r="1953" customFormat="false" ht="15" hidden="false" customHeight="false" outlineLevel="0" collapsed="false">
      <c r="A1953" s="0" t="n">
        <v>2022</v>
      </c>
      <c r="B1953" s="0" t="s">
        <v>37</v>
      </c>
      <c r="C1953" s="0" t="s">
        <v>24</v>
      </c>
      <c r="D1953" s="0" t="s">
        <v>10</v>
      </c>
      <c r="E1953" s="0" t="n">
        <v>2432</v>
      </c>
      <c r="F1953" s="4" t="n">
        <v>150</v>
      </c>
      <c r="G1953" s="4" t="n">
        <f aca="false">E1953*F1953</f>
        <v>364800</v>
      </c>
    </row>
    <row r="1954" customFormat="false" ht="15" hidden="false" customHeight="false" outlineLevel="0" collapsed="false">
      <c r="A1954" s="2" t="n">
        <v>2022</v>
      </c>
      <c r="B1954" s="2" t="s">
        <v>37</v>
      </c>
      <c r="C1954" s="2" t="s">
        <v>24</v>
      </c>
      <c r="D1954" s="2" t="s">
        <v>11</v>
      </c>
      <c r="E1954" s="2" t="n">
        <v>6830</v>
      </c>
      <c r="F1954" s="3" t="n">
        <v>110</v>
      </c>
      <c r="G1954" s="3" t="n">
        <f aca="false">E1954*F1954</f>
        <v>751300</v>
      </c>
    </row>
    <row r="1955" customFormat="false" ht="15" hidden="false" customHeight="false" outlineLevel="0" collapsed="false">
      <c r="A1955" s="0" t="n">
        <v>2022</v>
      </c>
      <c r="B1955" s="0" t="s">
        <v>37</v>
      </c>
      <c r="C1955" s="0" t="s">
        <v>24</v>
      </c>
      <c r="D1955" s="0" t="s">
        <v>12</v>
      </c>
      <c r="E1955" s="0" t="n">
        <v>6822</v>
      </c>
      <c r="F1955" s="4" t="n">
        <v>95</v>
      </c>
      <c r="G1955" s="4" t="n">
        <f aca="false">E1955*F1955</f>
        <v>648090</v>
      </c>
    </row>
    <row r="1956" customFormat="false" ht="15" hidden="false" customHeight="false" outlineLevel="0" collapsed="false">
      <c r="A1956" s="2" t="n">
        <v>2022</v>
      </c>
      <c r="B1956" s="2" t="s">
        <v>37</v>
      </c>
      <c r="C1956" s="2" t="s">
        <v>24</v>
      </c>
      <c r="D1956" s="2" t="s">
        <v>13</v>
      </c>
      <c r="E1956" s="2" t="n">
        <v>6072</v>
      </c>
      <c r="F1956" s="3" t="n">
        <v>80</v>
      </c>
      <c r="G1956" s="3" t="n">
        <f aca="false">E1956*F1956</f>
        <v>485760</v>
      </c>
    </row>
    <row r="1957" customFormat="false" ht="15" hidden="false" customHeight="false" outlineLevel="0" collapsed="false">
      <c r="A1957" s="0" t="n">
        <v>2022</v>
      </c>
      <c r="B1957" s="0" t="s">
        <v>37</v>
      </c>
      <c r="C1957" s="0" t="s">
        <v>24</v>
      </c>
      <c r="D1957" s="0" t="s">
        <v>14</v>
      </c>
      <c r="E1957" s="0" t="n">
        <v>1871</v>
      </c>
      <c r="F1957" s="4" t="n">
        <v>60</v>
      </c>
      <c r="G1957" s="4" t="n">
        <f aca="false">E1957*F1957</f>
        <v>112260</v>
      </c>
    </row>
    <row r="1958" customFormat="false" ht="15" hidden="false" customHeight="false" outlineLevel="0" collapsed="false">
      <c r="A1958" s="2" t="n">
        <v>2022</v>
      </c>
      <c r="B1958" s="2" t="s">
        <v>37</v>
      </c>
      <c r="C1958" s="2" t="s">
        <v>25</v>
      </c>
      <c r="D1958" s="2" t="s">
        <v>9</v>
      </c>
      <c r="E1958" s="2" t="n">
        <v>2516</v>
      </c>
      <c r="F1958" s="3" t="n">
        <v>120</v>
      </c>
      <c r="G1958" s="3" t="n">
        <f aca="false">E1958*F1958</f>
        <v>301920</v>
      </c>
    </row>
    <row r="1959" customFormat="false" ht="15" hidden="false" customHeight="false" outlineLevel="0" collapsed="false">
      <c r="A1959" s="0" t="n">
        <v>2022</v>
      </c>
      <c r="B1959" s="0" t="s">
        <v>37</v>
      </c>
      <c r="C1959" s="0" t="s">
        <v>25</v>
      </c>
      <c r="D1959" s="0" t="s">
        <v>10</v>
      </c>
      <c r="E1959" s="0" t="n">
        <v>6678</v>
      </c>
      <c r="F1959" s="4" t="n">
        <v>150</v>
      </c>
      <c r="G1959" s="4" t="n">
        <f aca="false">E1959*F1959</f>
        <v>1001700</v>
      </c>
    </row>
    <row r="1960" customFormat="false" ht="15" hidden="false" customHeight="false" outlineLevel="0" collapsed="false">
      <c r="A1960" s="2" t="n">
        <v>2022</v>
      </c>
      <c r="B1960" s="2" t="s">
        <v>37</v>
      </c>
      <c r="C1960" s="2" t="s">
        <v>25</v>
      </c>
      <c r="D1960" s="2" t="s">
        <v>11</v>
      </c>
      <c r="E1960" s="2" t="n">
        <v>5666</v>
      </c>
      <c r="F1960" s="3" t="n">
        <v>110</v>
      </c>
      <c r="G1960" s="3" t="n">
        <f aca="false">E1960*F1960</f>
        <v>623260</v>
      </c>
    </row>
    <row r="1961" customFormat="false" ht="15" hidden="false" customHeight="false" outlineLevel="0" collapsed="false">
      <c r="A1961" s="0" t="n">
        <v>2022</v>
      </c>
      <c r="B1961" s="0" t="s">
        <v>37</v>
      </c>
      <c r="C1961" s="0" t="s">
        <v>25</v>
      </c>
      <c r="D1961" s="0" t="s">
        <v>12</v>
      </c>
      <c r="E1961" s="0" t="n">
        <v>4730</v>
      </c>
      <c r="F1961" s="4" t="n">
        <v>95</v>
      </c>
      <c r="G1961" s="4" t="n">
        <f aca="false">E1961*F1961</f>
        <v>449350</v>
      </c>
    </row>
    <row r="1962" customFormat="false" ht="15" hidden="false" customHeight="false" outlineLevel="0" collapsed="false">
      <c r="A1962" s="2" t="n">
        <v>2022</v>
      </c>
      <c r="B1962" s="2" t="s">
        <v>37</v>
      </c>
      <c r="C1962" s="2" t="s">
        <v>25</v>
      </c>
      <c r="D1962" s="2" t="s">
        <v>13</v>
      </c>
      <c r="E1962" s="2" t="n">
        <v>4519</v>
      </c>
      <c r="F1962" s="3" t="n">
        <v>80</v>
      </c>
      <c r="G1962" s="3" t="n">
        <f aca="false">E1962*F1962</f>
        <v>361520</v>
      </c>
    </row>
    <row r="1963" customFormat="false" ht="15" hidden="false" customHeight="false" outlineLevel="0" collapsed="false">
      <c r="A1963" s="0" t="n">
        <v>2022</v>
      </c>
      <c r="B1963" s="0" t="s">
        <v>37</v>
      </c>
      <c r="C1963" s="0" t="s">
        <v>25</v>
      </c>
      <c r="D1963" s="0" t="s">
        <v>14</v>
      </c>
      <c r="E1963" s="0" t="n">
        <v>6549</v>
      </c>
      <c r="F1963" s="4" t="n">
        <v>60</v>
      </c>
      <c r="G1963" s="4" t="n">
        <f aca="false">E1963*F1963</f>
        <v>392940</v>
      </c>
    </row>
    <row r="1964" customFormat="false" ht="15" hidden="false" customHeight="false" outlineLevel="0" collapsed="false">
      <c r="A1964" s="2" t="n">
        <v>2022</v>
      </c>
      <c r="B1964" s="2" t="s">
        <v>37</v>
      </c>
      <c r="C1964" s="2" t="s">
        <v>26</v>
      </c>
      <c r="D1964" s="2" t="s">
        <v>9</v>
      </c>
      <c r="E1964" s="2" t="n">
        <v>5090</v>
      </c>
      <c r="F1964" s="3" t="n">
        <v>120</v>
      </c>
      <c r="G1964" s="3" t="n">
        <f aca="false">E1964*F1964</f>
        <v>610800</v>
      </c>
    </row>
    <row r="1965" customFormat="false" ht="15" hidden="false" customHeight="false" outlineLevel="0" collapsed="false">
      <c r="A1965" s="0" t="n">
        <v>2022</v>
      </c>
      <c r="B1965" s="0" t="s">
        <v>37</v>
      </c>
      <c r="C1965" s="0" t="s">
        <v>26</v>
      </c>
      <c r="D1965" s="0" t="s">
        <v>10</v>
      </c>
      <c r="E1965" s="0" t="n">
        <v>6426</v>
      </c>
      <c r="F1965" s="4" t="n">
        <v>150</v>
      </c>
      <c r="G1965" s="4" t="n">
        <f aca="false">E1965*F1965</f>
        <v>963900</v>
      </c>
    </row>
    <row r="1966" customFormat="false" ht="15" hidden="false" customHeight="false" outlineLevel="0" collapsed="false">
      <c r="A1966" s="2" t="n">
        <v>2022</v>
      </c>
      <c r="B1966" s="2" t="s">
        <v>37</v>
      </c>
      <c r="C1966" s="2" t="s">
        <v>26</v>
      </c>
      <c r="D1966" s="2" t="s">
        <v>11</v>
      </c>
      <c r="E1966" s="2" t="n">
        <v>5197</v>
      </c>
      <c r="F1966" s="3" t="n">
        <v>110</v>
      </c>
      <c r="G1966" s="3" t="n">
        <f aca="false">E1966*F1966</f>
        <v>571670</v>
      </c>
    </row>
    <row r="1967" customFormat="false" ht="15" hidden="false" customHeight="false" outlineLevel="0" collapsed="false">
      <c r="A1967" s="0" t="n">
        <v>2022</v>
      </c>
      <c r="B1967" s="0" t="s">
        <v>37</v>
      </c>
      <c r="C1967" s="0" t="s">
        <v>26</v>
      </c>
      <c r="D1967" s="0" t="s">
        <v>12</v>
      </c>
      <c r="E1967" s="0" t="n">
        <v>4307</v>
      </c>
      <c r="F1967" s="4" t="n">
        <v>95</v>
      </c>
      <c r="G1967" s="4" t="n">
        <f aca="false">E1967*F1967</f>
        <v>409165</v>
      </c>
    </row>
    <row r="1968" customFormat="false" ht="15" hidden="false" customHeight="false" outlineLevel="0" collapsed="false">
      <c r="A1968" s="2" t="n">
        <v>2022</v>
      </c>
      <c r="B1968" s="2" t="s">
        <v>37</v>
      </c>
      <c r="C1968" s="2" t="s">
        <v>26</v>
      </c>
      <c r="D1968" s="2" t="s">
        <v>13</v>
      </c>
      <c r="E1968" s="2" t="n">
        <v>5889</v>
      </c>
      <c r="F1968" s="3" t="n">
        <v>80</v>
      </c>
      <c r="G1968" s="3" t="n">
        <f aca="false">E1968*F1968</f>
        <v>471120</v>
      </c>
    </row>
    <row r="1969" customFormat="false" ht="15" hidden="false" customHeight="false" outlineLevel="0" collapsed="false">
      <c r="A1969" s="0" t="n">
        <v>2022</v>
      </c>
      <c r="B1969" s="0" t="s">
        <v>37</v>
      </c>
      <c r="C1969" s="0" t="s">
        <v>26</v>
      </c>
      <c r="D1969" s="0" t="s">
        <v>14</v>
      </c>
      <c r="E1969" s="0" t="n">
        <v>5095</v>
      </c>
      <c r="F1969" s="4" t="n">
        <v>60</v>
      </c>
      <c r="G1969" s="4" t="n">
        <f aca="false">E1969*F1969</f>
        <v>305700</v>
      </c>
    </row>
    <row r="1970" customFormat="false" ht="15" hidden="false" customHeight="false" outlineLevel="0" collapsed="false">
      <c r="A1970" s="2" t="n">
        <v>2022</v>
      </c>
      <c r="B1970" s="2" t="s">
        <v>37</v>
      </c>
      <c r="C1970" s="2" t="s">
        <v>27</v>
      </c>
      <c r="D1970" s="2" t="s">
        <v>9</v>
      </c>
      <c r="E1970" s="2" t="n">
        <v>5489</v>
      </c>
      <c r="F1970" s="3" t="n">
        <v>120</v>
      </c>
      <c r="G1970" s="3" t="n">
        <f aca="false">E1970*F1970</f>
        <v>658680</v>
      </c>
    </row>
    <row r="1971" customFormat="false" ht="15" hidden="false" customHeight="false" outlineLevel="0" collapsed="false">
      <c r="A1971" s="0" t="n">
        <v>2022</v>
      </c>
      <c r="B1971" s="0" t="s">
        <v>37</v>
      </c>
      <c r="C1971" s="0" t="s">
        <v>27</v>
      </c>
      <c r="D1971" s="0" t="s">
        <v>10</v>
      </c>
      <c r="E1971" s="0" t="n">
        <v>5438</v>
      </c>
      <c r="F1971" s="4" t="n">
        <v>150</v>
      </c>
      <c r="G1971" s="4" t="n">
        <f aca="false">E1971*F1971</f>
        <v>815700</v>
      </c>
    </row>
    <row r="1972" customFormat="false" ht="15" hidden="false" customHeight="false" outlineLevel="0" collapsed="false">
      <c r="A1972" s="2" t="n">
        <v>2022</v>
      </c>
      <c r="B1972" s="2" t="s">
        <v>37</v>
      </c>
      <c r="C1972" s="2" t="s">
        <v>27</v>
      </c>
      <c r="D1972" s="2" t="s">
        <v>11</v>
      </c>
      <c r="E1972" s="2" t="n">
        <v>5366</v>
      </c>
      <c r="F1972" s="3" t="n">
        <v>110</v>
      </c>
      <c r="G1972" s="3" t="n">
        <f aca="false">E1972*F1972</f>
        <v>590260</v>
      </c>
    </row>
    <row r="1973" customFormat="false" ht="15" hidden="false" customHeight="false" outlineLevel="0" collapsed="false">
      <c r="A1973" s="0" t="n">
        <v>2022</v>
      </c>
      <c r="B1973" s="0" t="s">
        <v>37</v>
      </c>
      <c r="C1973" s="0" t="s">
        <v>27</v>
      </c>
      <c r="D1973" s="0" t="s">
        <v>12</v>
      </c>
      <c r="E1973" s="0" t="n">
        <v>3364</v>
      </c>
      <c r="F1973" s="4" t="n">
        <v>95</v>
      </c>
      <c r="G1973" s="4" t="n">
        <f aca="false">E1973*F1973</f>
        <v>319580</v>
      </c>
    </row>
    <row r="1974" customFormat="false" ht="15" hidden="false" customHeight="false" outlineLevel="0" collapsed="false">
      <c r="A1974" s="2" t="n">
        <v>2022</v>
      </c>
      <c r="B1974" s="2" t="s">
        <v>37</v>
      </c>
      <c r="C1974" s="2" t="s">
        <v>27</v>
      </c>
      <c r="D1974" s="2" t="s">
        <v>13</v>
      </c>
      <c r="E1974" s="2" t="n">
        <v>5384</v>
      </c>
      <c r="F1974" s="3" t="n">
        <v>80</v>
      </c>
      <c r="G1974" s="3" t="n">
        <f aca="false">E1974*F1974</f>
        <v>430720</v>
      </c>
    </row>
    <row r="1975" customFormat="false" ht="15" hidden="false" customHeight="false" outlineLevel="0" collapsed="false">
      <c r="A1975" s="0" t="n">
        <v>2022</v>
      </c>
      <c r="B1975" s="0" t="s">
        <v>37</v>
      </c>
      <c r="C1975" s="0" t="s">
        <v>27</v>
      </c>
      <c r="D1975" s="0" t="s">
        <v>14</v>
      </c>
      <c r="E1975" s="0" t="n">
        <v>3316</v>
      </c>
      <c r="F1975" s="4" t="n">
        <v>60</v>
      </c>
      <c r="G1975" s="4" t="n">
        <f aca="false">E1975*F1975</f>
        <v>198960</v>
      </c>
    </row>
    <row r="1976" customFormat="false" ht="15" hidden="false" customHeight="false" outlineLevel="0" collapsed="false">
      <c r="A1976" s="2" t="n">
        <v>2022</v>
      </c>
      <c r="B1976" s="2" t="s">
        <v>37</v>
      </c>
      <c r="C1976" s="2" t="s">
        <v>28</v>
      </c>
      <c r="D1976" s="2" t="s">
        <v>9</v>
      </c>
      <c r="E1976" s="2" t="n">
        <v>2134</v>
      </c>
      <c r="F1976" s="3" t="n">
        <v>120</v>
      </c>
      <c r="G1976" s="3" t="n">
        <f aca="false">E1976*F1976</f>
        <v>256080</v>
      </c>
    </row>
    <row r="1977" customFormat="false" ht="15" hidden="false" customHeight="false" outlineLevel="0" collapsed="false">
      <c r="A1977" s="0" t="n">
        <v>2022</v>
      </c>
      <c r="B1977" s="0" t="s">
        <v>37</v>
      </c>
      <c r="C1977" s="0" t="s">
        <v>28</v>
      </c>
      <c r="D1977" s="0" t="s">
        <v>10</v>
      </c>
      <c r="E1977" s="0" t="n">
        <v>3979</v>
      </c>
      <c r="F1977" s="4" t="n">
        <v>150</v>
      </c>
      <c r="G1977" s="4" t="n">
        <f aca="false">E1977*F1977</f>
        <v>596850</v>
      </c>
    </row>
    <row r="1978" customFormat="false" ht="15" hidden="false" customHeight="false" outlineLevel="0" collapsed="false">
      <c r="A1978" s="2" t="n">
        <v>2022</v>
      </c>
      <c r="B1978" s="2" t="s">
        <v>37</v>
      </c>
      <c r="C1978" s="2" t="s">
        <v>28</v>
      </c>
      <c r="D1978" s="2" t="s">
        <v>11</v>
      </c>
      <c r="E1978" s="2" t="n">
        <v>1606</v>
      </c>
      <c r="F1978" s="3" t="n">
        <v>110</v>
      </c>
      <c r="G1978" s="3" t="n">
        <f aca="false">E1978*F1978</f>
        <v>176660</v>
      </c>
    </row>
    <row r="1979" customFormat="false" ht="15" hidden="false" customHeight="false" outlineLevel="0" collapsed="false">
      <c r="A1979" s="0" t="n">
        <v>2022</v>
      </c>
      <c r="B1979" s="0" t="s">
        <v>37</v>
      </c>
      <c r="C1979" s="0" t="s">
        <v>28</v>
      </c>
      <c r="D1979" s="0" t="s">
        <v>12</v>
      </c>
      <c r="E1979" s="0" t="n">
        <v>4165</v>
      </c>
      <c r="F1979" s="4" t="n">
        <v>95</v>
      </c>
      <c r="G1979" s="4" t="n">
        <f aca="false">E1979*F1979</f>
        <v>395675</v>
      </c>
    </row>
    <row r="1980" customFormat="false" ht="15" hidden="false" customHeight="false" outlineLevel="0" collapsed="false">
      <c r="A1980" s="2" t="n">
        <v>2022</v>
      </c>
      <c r="B1980" s="2" t="s">
        <v>37</v>
      </c>
      <c r="C1980" s="2" t="s">
        <v>28</v>
      </c>
      <c r="D1980" s="2" t="s">
        <v>13</v>
      </c>
      <c r="E1980" s="2" t="n">
        <v>3995</v>
      </c>
      <c r="F1980" s="3" t="n">
        <v>80</v>
      </c>
      <c r="G1980" s="3" t="n">
        <f aca="false">E1980*F1980</f>
        <v>319600</v>
      </c>
    </row>
    <row r="1981" customFormat="false" ht="15" hidden="false" customHeight="false" outlineLevel="0" collapsed="false">
      <c r="A1981" s="0" t="n">
        <v>2022</v>
      </c>
      <c r="B1981" s="0" t="s">
        <v>37</v>
      </c>
      <c r="C1981" s="0" t="s">
        <v>28</v>
      </c>
      <c r="D1981" s="0" t="s">
        <v>14</v>
      </c>
      <c r="E1981" s="0" t="n">
        <v>5204</v>
      </c>
      <c r="F1981" s="4" t="n">
        <v>60</v>
      </c>
      <c r="G1981" s="4" t="n">
        <f aca="false">E1981*F1981</f>
        <v>312240</v>
      </c>
    </row>
    <row r="1982" customFormat="false" ht="15" hidden="false" customHeight="false" outlineLevel="0" collapsed="false">
      <c r="A1982" s="2" t="n">
        <v>2022</v>
      </c>
      <c r="B1982" s="2" t="s">
        <v>38</v>
      </c>
      <c r="C1982" s="2" t="s">
        <v>8</v>
      </c>
      <c r="D1982" s="2" t="s">
        <v>9</v>
      </c>
      <c r="E1982" s="2" t="n">
        <v>5794</v>
      </c>
      <c r="F1982" s="3" t="n">
        <v>120</v>
      </c>
      <c r="G1982" s="3" t="n">
        <f aca="false">E1982*F1982</f>
        <v>695280</v>
      </c>
    </row>
    <row r="1983" customFormat="false" ht="15" hidden="false" customHeight="false" outlineLevel="0" collapsed="false">
      <c r="A1983" s="0" t="n">
        <v>2022</v>
      </c>
      <c r="B1983" s="0" t="s">
        <v>38</v>
      </c>
      <c r="C1983" s="0" t="s">
        <v>8</v>
      </c>
      <c r="D1983" s="0" t="s">
        <v>10</v>
      </c>
      <c r="E1983" s="0" t="n">
        <v>5460</v>
      </c>
      <c r="F1983" s="4" t="n">
        <v>150</v>
      </c>
      <c r="G1983" s="4" t="n">
        <f aca="false">E1983*F1983</f>
        <v>819000</v>
      </c>
    </row>
    <row r="1984" customFormat="false" ht="15" hidden="false" customHeight="false" outlineLevel="0" collapsed="false">
      <c r="A1984" s="2" t="n">
        <v>2022</v>
      </c>
      <c r="B1984" s="2" t="s">
        <v>38</v>
      </c>
      <c r="C1984" s="2" t="s">
        <v>8</v>
      </c>
      <c r="D1984" s="2" t="s">
        <v>11</v>
      </c>
      <c r="E1984" s="2" t="n">
        <v>8000</v>
      </c>
      <c r="F1984" s="3" t="n">
        <v>110</v>
      </c>
      <c r="G1984" s="3" t="n">
        <f aca="false">E1984*F1984</f>
        <v>880000</v>
      </c>
    </row>
    <row r="1985" customFormat="false" ht="15" hidden="false" customHeight="false" outlineLevel="0" collapsed="false">
      <c r="A1985" s="0" t="n">
        <v>2022</v>
      </c>
      <c r="B1985" s="0" t="s">
        <v>38</v>
      </c>
      <c r="C1985" s="0" t="s">
        <v>8</v>
      </c>
      <c r="D1985" s="0" t="s">
        <v>12</v>
      </c>
      <c r="E1985" s="0" t="n">
        <v>2853</v>
      </c>
      <c r="F1985" s="4" t="n">
        <v>95</v>
      </c>
      <c r="G1985" s="4" t="n">
        <f aca="false">E1985*F1985</f>
        <v>271035</v>
      </c>
    </row>
    <row r="1986" customFormat="false" ht="15" hidden="false" customHeight="false" outlineLevel="0" collapsed="false">
      <c r="A1986" s="2" t="n">
        <v>2022</v>
      </c>
      <c r="B1986" s="2" t="s">
        <v>38</v>
      </c>
      <c r="C1986" s="2" t="s">
        <v>8</v>
      </c>
      <c r="D1986" s="2" t="s">
        <v>13</v>
      </c>
      <c r="E1986" s="2" t="n">
        <v>6381</v>
      </c>
      <c r="F1986" s="3" t="n">
        <v>80</v>
      </c>
      <c r="G1986" s="3" t="n">
        <f aca="false">E1986*F1986</f>
        <v>510480</v>
      </c>
    </row>
    <row r="1987" customFormat="false" ht="15" hidden="false" customHeight="false" outlineLevel="0" collapsed="false">
      <c r="A1987" s="0" t="n">
        <v>2022</v>
      </c>
      <c r="B1987" s="0" t="s">
        <v>38</v>
      </c>
      <c r="C1987" s="0" t="s">
        <v>8</v>
      </c>
      <c r="D1987" s="0" t="s">
        <v>14</v>
      </c>
      <c r="E1987" s="0" t="n">
        <v>8000</v>
      </c>
      <c r="F1987" s="4" t="n">
        <v>60</v>
      </c>
      <c r="G1987" s="4" t="n">
        <f aca="false">E1987*F1987</f>
        <v>480000</v>
      </c>
    </row>
    <row r="1988" customFormat="false" ht="15" hidden="false" customHeight="false" outlineLevel="0" collapsed="false">
      <c r="A1988" s="2" t="n">
        <v>2022</v>
      </c>
      <c r="B1988" s="2" t="s">
        <v>38</v>
      </c>
      <c r="C1988" s="2" t="s">
        <v>15</v>
      </c>
      <c r="D1988" s="2" t="s">
        <v>9</v>
      </c>
      <c r="E1988" s="2" t="n">
        <v>2958</v>
      </c>
      <c r="F1988" s="3" t="n">
        <v>120</v>
      </c>
      <c r="G1988" s="3" t="n">
        <f aca="false">E1988*F1988</f>
        <v>354960</v>
      </c>
    </row>
    <row r="1989" customFormat="false" ht="15" hidden="false" customHeight="false" outlineLevel="0" collapsed="false">
      <c r="A1989" s="0" t="n">
        <v>2022</v>
      </c>
      <c r="B1989" s="0" t="s">
        <v>38</v>
      </c>
      <c r="C1989" s="0" t="s">
        <v>15</v>
      </c>
      <c r="D1989" s="0" t="s">
        <v>10</v>
      </c>
      <c r="E1989" s="0" t="n">
        <v>5674</v>
      </c>
      <c r="F1989" s="4" t="n">
        <v>150</v>
      </c>
      <c r="G1989" s="4" t="n">
        <f aca="false">E1989*F1989</f>
        <v>851100</v>
      </c>
    </row>
    <row r="1990" customFormat="false" ht="15" hidden="false" customHeight="false" outlineLevel="0" collapsed="false">
      <c r="A1990" s="2" t="n">
        <v>2022</v>
      </c>
      <c r="B1990" s="2" t="s">
        <v>38</v>
      </c>
      <c r="C1990" s="2" t="s">
        <v>15</v>
      </c>
      <c r="D1990" s="2" t="s">
        <v>11</v>
      </c>
      <c r="E1990" s="2" t="n">
        <v>7415</v>
      </c>
      <c r="F1990" s="3" t="n">
        <v>110</v>
      </c>
      <c r="G1990" s="3" t="n">
        <f aca="false">E1990*F1990</f>
        <v>815650</v>
      </c>
    </row>
    <row r="1991" customFormat="false" ht="15" hidden="false" customHeight="false" outlineLevel="0" collapsed="false">
      <c r="A1991" s="0" t="n">
        <v>2022</v>
      </c>
      <c r="B1991" s="0" t="s">
        <v>38</v>
      </c>
      <c r="C1991" s="0" t="s">
        <v>15</v>
      </c>
      <c r="D1991" s="0" t="s">
        <v>12</v>
      </c>
      <c r="E1991" s="0" t="n">
        <v>7303</v>
      </c>
      <c r="F1991" s="4" t="n">
        <v>95</v>
      </c>
      <c r="G1991" s="4" t="n">
        <f aca="false">E1991*F1991</f>
        <v>693785</v>
      </c>
    </row>
    <row r="1992" customFormat="false" ht="15" hidden="false" customHeight="false" outlineLevel="0" collapsed="false">
      <c r="A1992" s="2" t="n">
        <v>2022</v>
      </c>
      <c r="B1992" s="2" t="s">
        <v>38</v>
      </c>
      <c r="C1992" s="2" t="s">
        <v>15</v>
      </c>
      <c r="D1992" s="2" t="s">
        <v>13</v>
      </c>
      <c r="E1992" s="2" t="n">
        <v>2538</v>
      </c>
      <c r="F1992" s="3" t="n">
        <v>80</v>
      </c>
      <c r="G1992" s="3" t="n">
        <f aca="false">E1992*F1992</f>
        <v>203040</v>
      </c>
    </row>
    <row r="1993" customFormat="false" ht="15" hidden="false" customHeight="false" outlineLevel="0" collapsed="false">
      <c r="A1993" s="0" t="n">
        <v>2022</v>
      </c>
      <c r="B1993" s="0" t="s">
        <v>38</v>
      </c>
      <c r="C1993" s="0" t="s">
        <v>15</v>
      </c>
      <c r="D1993" s="0" t="s">
        <v>14</v>
      </c>
      <c r="E1993" s="0" t="n">
        <v>2760</v>
      </c>
      <c r="F1993" s="4" t="n">
        <v>60</v>
      </c>
      <c r="G1993" s="4" t="n">
        <f aca="false">E1993*F1993</f>
        <v>165600</v>
      </c>
    </row>
    <row r="1994" customFormat="false" ht="15" hidden="false" customHeight="false" outlineLevel="0" collapsed="false">
      <c r="A1994" s="2" t="n">
        <v>2022</v>
      </c>
      <c r="B1994" s="2" t="s">
        <v>38</v>
      </c>
      <c r="C1994" s="2" t="s">
        <v>16</v>
      </c>
      <c r="D1994" s="2" t="s">
        <v>9</v>
      </c>
      <c r="E1994" s="2" t="n">
        <v>5640</v>
      </c>
      <c r="F1994" s="3" t="n">
        <v>120</v>
      </c>
      <c r="G1994" s="3" t="n">
        <f aca="false">E1994*F1994</f>
        <v>676800</v>
      </c>
    </row>
    <row r="1995" customFormat="false" ht="15" hidden="false" customHeight="false" outlineLevel="0" collapsed="false">
      <c r="A1995" s="0" t="n">
        <v>2022</v>
      </c>
      <c r="B1995" s="0" t="s">
        <v>38</v>
      </c>
      <c r="C1995" s="0" t="s">
        <v>16</v>
      </c>
      <c r="D1995" s="0" t="s">
        <v>10</v>
      </c>
      <c r="E1995" s="0" t="n">
        <v>4806</v>
      </c>
      <c r="F1995" s="4" t="n">
        <v>150</v>
      </c>
      <c r="G1995" s="4" t="n">
        <f aca="false">E1995*F1995</f>
        <v>720900</v>
      </c>
    </row>
    <row r="1996" customFormat="false" ht="15" hidden="false" customHeight="false" outlineLevel="0" collapsed="false">
      <c r="A1996" s="2" t="n">
        <v>2022</v>
      </c>
      <c r="B1996" s="2" t="s">
        <v>38</v>
      </c>
      <c r="C1996" s="2" t="s">
        <v>16</v>
      </c>
      <c r="D1996" s="2" t="s">
        <v>11</v>
      </c>
      <c r="E1996" s="2" t="n">
        <v>2655</v>
      </c>
      <c r="F1996" s="3" t="n">
        <v>110</v>
      </c>
      <c r="G1996" s="3" t="n">
        <f aca="false">E1996*F1996</f>
        <v>292050</v>
      </c>
    </row>
    <row r="1997" customFormat="false" ht="15" hidden="false" customHeight="false" outlineLevel="0" collapsed="false">
      <c r="A1997" s="0" t="n">
        <v>2022</v>
      </c>
      <c r="B1997" s="0" t="s">
        <v>38</v>
      </c>
      <c r="C1997" s="0" t="s">
        <v>16</v>
      </c>
      <c r="D1997" s="0" t="s">
        <v>12</v>
      </c>
      <c r="E1997" s="0" t="n">
        <v>8000</v>
      </c>
      <c r="F1997" s="4" t="n">
        <v>95</v>
      </c>
      <c r="G1997" s="4" t="n">
        <f aca="false">E1997*F1997</f>
        <v>760000</v>
      </c>
    </row>
    <row r="1998" customFormat="false" ht="15" hidden="false" customHeight="false" outlineLevel="0" collapsed="false">
      <c r="A1998" s="2" t="n">
        <v>2022</v>
      </c>
      <c r="B1998" s="2" t="s">
        <v>38</v>
      </c>
      <c r="C1998" s="2" t="s">
        <v>16</v>
      </c>
      <c r="D1998" s="2" t="s">
        <v>13</v>
      </c>
      <c r="E1998" s="2" t="n">
        <v>2794</v>
      </c>
      <c r="F1998" s="3" t="n">
        <v>80</v>
      </c>
      <c r="G1998" s="3" t="n">
        <f aca="false">E1998*F1998</f>
        <v>223520</v>
      </c>
    </row>
    <row r="1999" customFormat="false" ht="15" hidden="false" customHeight="false" outlineLevel="0" collapsed="false">
      <c r="A1999" s="0" t="n">
        <v>2022</v>
      </c>
      <c r="B1999" s="0" t="s">
        <v>38</v>
      </c>
      <c r="C1999" s="0" t="s">
        <v>16</v>
      </c>
      <c r="D1999" s="0" t="s">
        <v>14</v>
      </c>
      <c r="E1999" s="0" t="n">
        <v>8000</v>
      </c>
      <c r="F1999" s="4" t="n">
        <v>60</v>
      </c>
      <c r="G1999" s="4" t="n">
        <f aca="false">E1999*F1999</f>
        <v>480000</v>
      </c>
    </row>
    <row r="2000" customFormat="false" ht="15" hidden="false" customHeight="false" outlineLevel="0" collapsed="false">
      <c r="A2000" s="2" t="n">
        <v>2022</v>
      </c>
      <c r="B2000" s="2" t="s">
        <v>38</v>
      </c>
      <c r="C2000" s="2" t="s">
        <v>17</v>
      </c>
      <c r="D2000" s="2" t="s">
        <v>9</v>
      </c>
      <c r="E2000" s="2" t="n">
        <v>7613</v>
      </c>
      <c r="F2000" s="3" t="n">
        <v>120</v>
      </c>
      <c r="G2000" s="3" t="n">
        <f aca="false">E2000*F2000</f>
        <v>913560</v>
      </c>
    </row>
    <row r="2001" customFormat="false" ht="15" hidden="false" customHeight="false" outlineLevel="0" collapsed="false">
      <c r="A2001" s="0" t="n">
        <v>2022</v>
      </c>
      <c r="B2001" s="0" t="s">
        <v>38</v>
      </c>
      <c r="C2001" s="0" t="s">
        <v>17</v>
      </c>
      <c r="D2001" s="0" t="s">
        <v>10</v>
      </c>
      <c r="E2001" s="0" t="n">
        <v>6760</v>
      </c>
      <c r="F2001" s="4" t="n">
        <v>150</v>
      </c>
      <c r="G2001" s="4" t="n">
        <f aca="false">E2001*F2001</f>
        <v>1014000</v>
      </c>
    </row>
    <row r="2002" customFormat="false" ht="15" hidden="false" customHeight="false" outlineLevel="0" collapsed="false">
      <c r="A2002" s="2" t="n">
        <v>2022</v>
      </c>
      <c r="B2002" s="2" t="s">
        <v>38</v>
      </c>
      <c r="C2002" s="2" t="s">
        <v>17</v>
      </c>
      <c r="D2002" s="2" t="s">
        <v>11</v>
      </c>
      <c r="E2002" s="2" t="n">
        <v>5560</v>
      </c>
      <c r="F2002" s="3" t="n">
        <v>110</v>
      </c>
      <c r="G2002" s="3" t="n">
        <f aca="false">E2002*F2002</f>
        <v>611600</v>
      </c>
    </row>
    <row r="2003" customFormat="false" ht="15" hidden="false" customHeight="false" outlineLevel="0" collapsed="false">
      <c r="A2003" s="0" t="n">
        <v>2022</v>
      </c>
      <c r="B2003" s="0" t="s">
        <v>38</v>
      </c>
      <c r="C2003" s="0" t="s">
        <v>17</v>
      </c>
      <c r="D2003" s="0" t="s">
        <v>12</v>
      </c>
      <c r="E2003" s="0" t="n">
        <v>6326</v>
      </c>
      <c r="F2003" s="4" t="n">
        <v>95</v>
      </c>
      <c r="G2003" s="4" t="n">
        <f aca="false">E2003*F2003</f>
        <v>600970</v>
      </c>
    </row>
    <row r="2004" customFormat="false" ht="15" hidden="false" customHeight="false" outlineLevel="0" collapsed="false">
      <c r="A2004" s="2" t="n">
        <v>2022</v>
      </c>
      <c r="B2004" s="2" t="s">
        <v>38</v>
      </c>
      <c r="C2004" s="2" t="s">
        <v>17</v>
      </c>
      <c r="D2004" s="2" t="s">
        <v>13</v>
      </c>
      <c r="E2004" s="2" t="n">
        <v>7479</v>
      </c>
      <c r="F2004" s="3" t="n">
        <v>80</v>
      </c>
      <c r="G2004" s="3" t="n">
        <f aca="false">E2004*F2004</f>
        <v>598320</v>
      </c>
    </row>
    <row r="2005" customFormat="false" ht="15" hidden="false" customHeight="false" outlineLevel="0" collapsed="false">
      <c r="A2005" s="0" t="n">
        <v>2022</v>
      </c>
      <c r="B2005" s="0" t="s">
        <v>38</v>
      </c>
      <c r="C2005" s="0" t="s">
        <v>17</v>
      </c>
      <c r="D2005" s="0" t="s">
        <v>14</v>
      </c>
      <c r="E2005" s="0" t="n">
        <v>7223</v>
      </c>
      <c r="F2005" s="4" t="n">
        <v>60</v>
      </c>
      <c r="G2005" s="4" t="n">
        <f aca="false">E2005*F2005</f>
        <v>433380</v>
      </c>
    </row>
    <row r="2006" customFormat="false" ht="15" hidden="false" customHeight="false" outlineLevel="0" collapsed="false">
      <c r="A2006" s="2" t="n">
        <v>2022</v>
      </c>
      <c r="B2006" s="2" t="s">
        <v>38</v>
      </c>
      <c r="C2006" s="2" t="s">
        <v>18</v>
      </c>
      <c r="D2006" s="2" t="s">
        <v>9</v>
      </c>
      <c r="E2006" s="2" t="n">
        <v>8000</v>
      </c>
      <c r="F2006" s="3" t="n">
        <v>120</v>
      </c>
      <c r="G2006" s="3" t="n">
        <f aca="false">E2006*F2006</f>
        <v>960000</v>
      </c>
    </row>
    <row r="2007" customFormat="false" ht="15" hidden="false" customHeight="false" outlineLevel="0" collapsed="false">
      <c r="A2007" s="0" t="n">
        <v>2022</v>
      </c>
      <c r="B2007" s="0" t="s">
        <v>38</v>
      </c>
      <c r="C2007" s="0" t="s">
        <v>18</v>
      </c>
      <c r="D2007" s="0" t="s">
        <v>10</v>
      </c>
      <c r="E2007" s="0" t="n">
        <v>8000</v>
      </c>
      <c r="F2007" s="4" t="n">
        <v>150</v>
      </c>
      <c r="G2007" s="4" t="n">
        <f aca="false">E2007*F2007</f>
        <v>1200000</v>
      </c>
    </row>
    <row r="2008" customFormat="false" ht="15" hidden="false" customHeight="false" outlineLevel="0" collapsed="false">
      <c r="A2008" s="2" t="n">
        <v>2022</v>
      </c>
      <c r="B2008" s="2" t="s">
        <v>38</v>
      </c>
      <c r="C2008" s="2" t="s">
        <v>18</v>
      </c>
      <c r="D2008" s="2" t="s">
        <v>11</v>
      </c>
      <c r="E2008" s="2" t="n">
        <v>2100</v>
      </c>
      <c r="F2008" s="3" t="n">
        <v>110</v>
      </c>
      <c r="G2008" s="3" t="n">
        <f aca="false">E2008*F2008</f>
        <v>231000</v>
      </c>
    </row>
    <row r="2009" customFormat="false" ht="15" hidden="false" customHeight="false" outlineLevel="0" collapsed="false">
      <c r="A2009" s="0" t="n">
        <v>2022</v>
      </c>
      <c r="B2009" s="0" t="s">
        <v>38</v>
      </c>
      <c r="C2009" s="0" t="s">
        <v>18</v>
      </c>
      <c r="D2009" s="0" t="s">
        <v>12</v>
      </c>
      <c r="E2009" s="0" t="n">
        <v>5930</v>
      </c>
      <c r="F2009" s="4" t="n">
        <v>95</v>
      </c>
      <c r="G2009" s="4" t="n">
        <f aca="false">E2009*F2009</f>
        <v>563350</v>
      </c>
    </row>
    <row r="2010" customFormat="false" ht="15" hidden="false" customHeight="false" outlineLevel="0" collapsed="false">
      <c r="A2010" s="2" t="n">
        <v>2022</v>
      </c>
      <c r="B2010" s="2" t="s">
        <v>38</v>
      </c>
      <c r="C2010" s="2" t="s">
        <v>18</v>
      </c>
      <c r="D2010" s="2" t="s">
        <v>13</v>
      </c>
      <c r="E2010" s="2" t="n">
        <v>7073</v>
      </c>
      <c r="F2010" s="3" t="n">
        <v>80</v>
      </c>
      <c r="G2010" s="3" t="n">
        <f aca="false">E2010*F2010</f>
        <v>565840</v>
      </c>
    </row>
    <row r="2011" customFormat="false" ht="15" hidden="false" customHeight="false" outlineLevel="0" collapsed="false">
      <c r="A2011" s="0" t="n">
        <v>2022</v>
      </c>
      <c r="B2011" s="0" t="s">
        <v>38</v>
      </c>
      <c r="C2011" s="0" t="s">
        <v>18</v>
      </c>
      <c r="D2011" s="0" t="s">
        <v>14</v>
      </c>
      <c r="E2011" s="0" t="n">
        <v>7823</v>
      </c>
      <c r="F2011" s="4" t="n">
        <v>60</v>
      </c>
      <c r="G2011" s="4" t="n">
        <f aca="false">E2011*F2011</f>
        <v>469380</v>
      </c>
    </row>
    <row r="2012" customFormat="false" ht="15" hidden="false" customHeight="false" outlineLevel="0" collapsed="false">
      <c r="A2012" s="2" t="n">
        <v>2022</v>
      </c>
      <c r="B2012" s="2" t="s">
        <v>38</v>
      </c>
      <c r="C2012" s="2" t="s">
        <v>19</v>
      </c>
      <c r="D2012" s="2" t="s">
        <v>9</v>
      </c>
      <c r="E2012" s="2" t="n">
        <v>3321</v>
      </c>
      <c r="F2012" s="3" t="n">
        <v>120</v>
      </c>
      <c r="G2012" s="3" t="n">
        <f aca="false">E2012*F2012</f>
        <v>398520</v>
      </c>
    </row>
    <row r="2013" customFormat="false" ht="15" hidden="false" customHeight="false" outlineLevel="0" collapsed="false">
      <c r="A2013" s="0" t="n">
        <v>2022</v>
      </c>
      <c r="B2013" s="0" t="s">
        <v>38</v>
      </c>
      <c r="C2013" s="0" t="s">
        <v>19</v>
      </c>
      <c r="D2013" s="0" t="s">
        <v>10</v>
      </c>
      <c r="E2013" s="0" t="n">
        <v>4513</v>
      </c>
      <c r="F2013" s="4" t="n">
        <v>150</v>
      </c>
      <c r="G2013" s="4" t="n">
        <f aca="false">E2013*F2013</f>
        <v>676950</v>
      </c>
    </row>
    <row r="2014" customFormat="false" ht="15" hidden="false" customHeight="false" outlineLevel="0" collapsed="false">
      <c r="A2014" s="2" t="n">
        <v>2022</v>
      </c>
      <c r="B2014" s="2" t="s">
        <v>38</v>
      </c>
      <c r="C2014" s="2" t="s">
        <v>19</v>
      </c>
      <c r="D2014" s="2" t="s">
        <v>11</v>
      </c>
      <c r="E2014" s="2" t="n">
        <v>7049</v>
      </c>
      <c r="F2014" s="3" t="n">
        <v>110</v>
      </c>
      <c r="G2014" s="3" t="n">
        <f aca="false">E2014*F2014</f>
        <v>775390</v>
      </c>
    </row>
    <row r="2015" customFormat="false" ht="15" hidden="false" customHeight="false" outlineLevel="0" collapsed="false">
      <c r="A2015" s="0" t="n">
        <v>2022</v>
      </c>
      <c r="B2015" s="0" t="s">
        <v>38</v>
      </c>
      <c r="C2015" s="0" t="s">
        <v>19</v>
      </c>
      <c r="D2015" s="0" t="s">
        <v>12</v>
      </c>
      <c r="E2015" s="0" t="n">
        <v>5892</v>
      </c>
      <c r="F2015" s="4" t="n">
        <v>95</v>
      </c>
      <c r="G2015" s="4" t="n">
        <f aca="false">E2015*F2015</f>
        <v>559740</v>
      </c>
    </row>
    <row r="2016" customFormat="false" ht="15" hidden="false" customHeight="false" outlineLevel="0" collapsed="false">
      <c r="A2016" s="2" t="n">
        <v>2022</v>
      </c>
      <c r="B2016" s="2" t="s">
        <v>38</v>
      </c>
      <c r="C2016" s="2" t="s">
        <v>19</v>
      </c>
      <c r="D2016" s="2" t="s">
        <v>13</v>
      </c>
      <c r="E2016" s="2" t="n">
        <v>6122</v>
      </c>
      <c r="F2016" s="3" t="n">
        <v>80</v>
      </c>
      <c r="G2016" s="3" t="n">
        <f aca="false">E2016*F2016</f>
        <v>489760</v>
      </c>
    </row>
    <row r="2017" customFormat="false" ht="15" hidden="false" customHeight="false" outlineLevel="0" collapsed="false">
      <c r="A2017" s="0" t="n">
        <v>2022</v>
      </c>
      <c r="B2017" s="0" t="s">
        <v>38</v>
      </c>
      <c r="C2017" s="0" t="s">
        <v>19</v>
      </c>
      <c r="D2017" s="0" t="s">
        <v>14</v>
      </c>
      <c r="E2017" s="0" t="n">
        <v>2986</v>
      </c>
      <c r="F2017" s="4" t="n">
        <v>60</v>
      </c>
      <c r="G2017" s="4" t="n">
        <f aca="false">E2017*F2017</f>
        <v>179160</v>
      </c>
    </row>
    <row r="2018" customFormat="false" ht="15" hidden="false" customHeight="false" outlineLevel="0" collapsed="false">
      <c r="A2018" s="2" t="n">
        <v>2022</v>
      </c>
      <c r="B2018" s="2" t="s">
        <v>38</v>
      </c>
      <c r="C2018" s="2" t="s">
        <v>20</v>
      </c>
      <c r="D2018" s="2" t="s">
        <v>9</v>
      </c>
      <c r="E2018" s="2" t="n">
        <v>2086</v>
      </c>
      <c r="F2018" s="3" t="n">
        <v>120</v>
      </c>
      <c r="G2018" s="3" t="n">
        <f aca="false">E2018*F2018</f>
        <v>250320</v>
      </c>
    </row>
    <row r="2019" customFormat="false" ht="15" hidden="false" customHeight="false" outlineLevel="0" collapsed="false">
      <c r="A2019" s="0" t="n">
        <v>2022</v>
      </c>
      <c r="B2019" s="0" t="s">
        <v>38</v>
      </c>
      <c r="C2019" s="0" t="s">
        <v>20</v>
      </c>
      <c r="D2019" s="0" t="s">
        <v>10</v>
      </c>
      <c r="E2019" s="0" t="n">
        <v>5397</v>
      </c>
      <c r="F2019" s="4" t="n">
        <v>150</v>
      </c>
      <c r="G2019" s="4" t="n">
        <f aca="false">E2019*F2019</f>
        <v>809550</v>
      </c>
    </row>
    <row r="2020" customFormat="false" ht="15" hidden="false" customHeight="false" outlineLevel="0" collapsed="false">
      <c r="A2020" s="2" t="n">
        <v>2022</v>
      </c>
      <c r="B2020" s="2" t="s">
        <v>38</v>
      </c>
      <c r="C2020" s="2" t="s">
        <v>20</v>
      </c>
      <c r="D2020" s="2" t="s">
        <v>11</v>
      </c>
      <c r="E2020" s="2" t="n">
        <v>2440</v>
      </c>
      <c r="F2020" s="3" t="n">
        <v>110</v>
      </c>
      <c r="G2020" s="3" t="n">
        <f aca="false">E2020*F2020</f>
        <v>268400</v>
      </c>
    </row>
    <row r="2021" customFormat="false" ht="15" hidden="false" customHeight="false" outlineLevel="0" collapsed="false">
      <c r="A2021" s="0" t="n">
        <v>2022</v>
      </c>
      <c r="B2021" s="0" t="s">
        <v>38</v>
      </c>
      <c r="C2021" s="0" t="s">
        <v>20</v>
      </c>
      <c r="D2021" s="0" t="s">
        <v>12</v>
      </c>
      <c r="E2021" s="0" t="n">
        <v>4485</v>
      </c>
      <c r="F2021" s="4" t="n">
        <v>95</v>
      </c>
      <c r="G2021" s="4" t="n">
        <f aca="false">E2021*F2021</f>
        <v>426075</v>
      </c>
    </row>
    <row r="2022" customFormat="false" ht="15" hidden="false" customHeight="false" outlineLevel="0" collapsed="false">
      <c r="A2022" s="2" t="n">
        <v>2022</v>
      </c>
      <c r="B2022" s="2" t="s">
        <v>38</v>
      </c>
      <c r="C2022" s="2" t="s">
        <v>20</v>
      </c>
      <c r="D2022" s="2" t="s">
        <v>13</v>
      </c>
      <c r="E2022" s="2" t="n">
        <v>7645</v>
      </c>
      <c r="F2022" s="3" t="n">
        <v>80</v>
      </c>
      <c r="G2022" s="3" t="n">
        <f aca="false">E2022*F2022</f>
        <v>611600</v>
      </c>
    </row>
    <row r="2023" customFormat="false" ht="15" hidden="false" customHeight="false" outlineLevel="0" collapsed="false">
      <c r="A2023" s="0" t="n">
        <v>2022</v>
      </c>
      <c r="B2023" s="0" t="s">
        <v>38</v>
      </c>
      <c r="C2023" s="0" t="s">
        <v>20</v>
      </c>
      <c r="D2023" s="0" t="s">
        <v>14</v>
      </c>
      <c r="E2023" s="0" t="n">
        <v>2277</v>
      </c>
      <c r="F2023" s="4" t="n">
        <v>60</v>
      </c>
      <c r="G2023" s="4" t="n">
        <f aca="false">E2023*F2023</f>
        <v>136620</v>
      </c>
    </row>
    <row r="2024" customFormat="false" ht="15" hidden="false" customHeight="false" outlineLevel="0" collapsed="false">
      <c r="A2024" s="2" t="n">
        <v>2022</v>
      </c>
      <c r="B2024" s="2" t="s">
        <v>38</v>
      </c>
      <c r="C2024" s="2" t="s">
        <v>21</v>
      </c>
      <c r="D2024" s="2" t="s">
        <v>9</v>
      </c>
      <c r="E2024" s="2" t="n">
        <v>5565</v>
      </c>
      <c r="F2024" s="3" t="n">
        <v>120</v>
      </c>
      <c r="G2024" s="3" t="n">
        <f aca="false">E2024*F2024</f>
        <v>667800</v>
      </c>
    </row>
    <row r="2025" customFormat="false" ht="15" hidden="false" customHeight="false" outlineLevel="0" collapsed="false">
      <c r="A2025" s="0" t="n">
        <v>2022</v>
      </c>
      <c r="B2025" s="0" t="s">
        <v>38</v>
      </c>
      <c r="C2025" s="0" t="s">
        <v>21</v>
      </c>
      <c r="D2025" s="0" t="s">
        <v>10</v>
      </c>
      <c r="E2025" s="0" t="n">
        <v>6711</v>
      </c>
      <c r="F2025" s="4" t="n">
        <v>150</v>
      </c>
      <c r="G2025" s="4" t="n">
        <f aca="false">E2025*F2025</f>
        <v>1006650</v>
      </c>
    </row>
    <row r="2026" customFormat="false" ht="15" hidden="false" customHeight="false" outlineLevel="0" collapsed="false">
      <c r="A2026" s="2" t="n">
        <v>2022</v>
      </c>
      <c r="B2026" s="2" t="s">
        <v>38</v>
      </c>
      <c r="C2026" s="2" t="s">
        <v>21</v>
      </c>
      <c r="D2026" s="2" t="s">
        <v>11</v>
      </c>
      <c r="E2026" s="2" t="n">
        <v>2878</v>
      </c>
      <c r="F2026" s="3" t="n">
        <v>110</v>
      </c>
      <c r="G2026" s="3" t="n">
        <f aca="false">E2026*F2026</f>
        <v>316580</v>
      </c>
    </row>
    <row r="2027" customFormat="false" ht="15" hidden="false" customHeight="false" outlineLevel="0" collapsed="false">
      <c r="A2027" s="0" t="n">
        <v>2022</v>
      </c>
      <c r="B2027" s="0" t="s">
        <v>38</v>
      </c>
      <c r="C2027" s="0" t="s">
        <v>21</v>
      </c>
      <c r="D2027" s="0" t="s">
        <v>12</v>
      </c>
      <c r="E2027" s="0" t="n">
        <v>1798</v>
      </c>
      <c r="F2027" s="4" t="n">
        <v>95</v>
      </c>
      <c r="G2027" s="4" t="n">
        <f aca="false">E2027*F2027</f>
        <v>170810</v>
      </c>
    </row>
    <row r="2028" customFormat="false" ht="15" hidden="false" customHeight="false" outlineLevel="0" collapsed="false">
      <c r="A2028" s="2" t="n">
        <v>2022</v>
      </c>
      <c r="B2028" s="2" t="s">
        <v>38</v>
      </c>
      <c r="C2028" s="2" t="s">
        <v>21</v>
      </c>
      <c r="D2028" s="2" t="s">
        <v>13</v>
      </c>
      <c r="E2028" s="2" t="n">
        <v>3486</v>
      </c>
      <c r="F2028" s="3" t="n">
        <v>80</v>
      </c>
      <c r="G2028" s="3" t="n">
        <f aca="false">E2028*F2028</f>
        <v>278880</v>
      </c>
    </row>
    <row r="2029" customFormat="false" ht="15" hidden="false" customHeight="false" outlineLevel="0" collapsed="false">
      <c r="A2029" s="0" t="n">
        <v>2022</v>
      </c>
      <c r="B2029" s="0" t="s">
        <v>38</v>
      </c>
      <c r="C2029" s="0" t="s">
        <v>21</v>
      </c>
      <c r="D2029" s="0" t="s">
        <v>14</v>
      </c>
      <c r="E2029" s="0" t="n">
        <v>7208</v>
      </c>
      <c r="F2029" s="4" t="n">
        <v>60</v>
      </c>
      <c r="G2029" s="4" t="n">
        <f aca="false">E2029*F2029</f>
        <v>432480</v>
      </c>
    </row>
    <row r="2030" customFormat="false" ht="15" hidden="false" customHeight="false" outlineLevel="0" collapsed="false">
      <c r="A2030" s="2" t="n">
        <v>2022</v>
      </c>
      <c r="B2030" s="2" t="s">
        <v>38</v>
      </c>
      <c r="C2030" s="2" t="s">
        <v>22</v>
      </c>
      <c r="D2030" s="2" t="s">
        <v>9</v>
      </c>
      <c r="E2030" s="2" t="n">
        <v>4760</v>
      </c>
      <c r="F2030" s="3" t="n">
        <v>120</v>
      </c>
      <c r="G2030" s="3" t="n">
        <f aca="false">E2030*F2030</f>
        <v>571200</v>
      </c>
    </row>
    <row r="2031" customFormat="false" ht="15" hidden="false" customHeight="false" outlineLevel="0" collapsed="false">
      <c r="A2031" s="0" t="n">
        <v>2022</v>
      </c>
      <c r="B2031" s="0" t="s">
        <v>38</v>
      </c>
      <c r="C2031" s="0" t="s">
        <v>22</v>
      </c>
      <c r="D2031" s="0" t="s">
        <v>10</v>
      </c>
      <c r="E2031" s="0" t="n">
        <v>4772</v>
      </c>
      <c r="F2031" s="4" t="n">
        <v>150</v>
      </c>
      <c r="G2031" s="4" t="n">
        <f aca="false">E2031*F2031</f>
        <v>715800</v>
      </c>
    </row>
    <row r="2032" customFormat="false" ht="15" hidden="false" customHeight="false" outlineLevel="0" collapsed="false">
      <c r="A2032" s="2" t="n">
        <v>2022</v>
      </c>
      <c r="B2032" s="2" t="s">
        <v>38</v>
      </c>
      <c r="C2032" s="2" t="s">
        <v>22</v>
      </c>
      <c r="D2032" s="2" t="s">
        <v>11</v>
      </c>
      <c r="E2032" s="2" t="n">
        <v>5422</v>
      </c>
      <c r="F2032" s="3" t="n">
        <v>110</v>
      </c>
      <c r="G2032" s="3" t="n">
        <f aca="false">E2032*F2032</f>
        <v>596420</v>
      </c>
    </row>
    <row r="2033" customFormat="false" ht="15" hidden="false" customHeight="false" outlineLevel="0" collapsed="false">
      <c r="A2033" s="0" t="n">
        <v>2022</v>
      </c>
      <c r="B2033" s="0" t="s">
        <v>38</v>
      </c>
      <c r="C2033" s="0" t="s">
        <v>22</v>
      </c>
      <c r="D2033" s="0" t="s">
        <v>12</v>
      </c>
      <c r="E2033" s="0" t="n">
        <v>5411</v>
      </c>
      <c r="F2033" s="4" t="n">
        <v>95</v>
      </c>
      <c r="G2033" s="4" t="n">
        <f aca="false">E2033*F2033</f>
        <v>514045</v>
      </c>
    </row>
    <row r="2034" customFormat="false" ht="15" hidden="false" customHeight="false" outlineLevel="0" collapsed="false">
      <c r="A2034" s="2" t="n">
        <v>2022</v>
      </c>
      <c r="B2034" s="2" t="s">
        <v>38</v>
      </c>
      <c r="C2034" s="2" t="s">
        <v>22</v>
      </c>
      <c r="D2034" s="2" t="s">
        <v>13</v>
      </c>
      <c r="E2034" s="2" t="n">
        <v>6079</v>
      </c>
      <c r="F2034" s="3" t="n">
        <v>80</v>
      </c>
      <c r="G2034" s="3" t="n">
        <f aca="false">E2034*F2034</f>
        <v>486320</v>
      </c>
    </row>
    <row r="2035" customFormat="false" ht="15" hidden="false" customHeight="false" outlineLevel="0" collapsed="false">
      <c r="A2035" s="0" t="n">
        <v>2022</v>
      </c>
      <c r="B2035" s="0" t="s">
        <v>38</v>
      </c>
      <c r="C2035" s="0" t="s">
        <v>22</v>
      </c>
      <c r="D2035" s="0" t="s">
        <v>14</v>
      </c>
      <c r="E2035" s="0" t="n">
        <v>2620</v>
      </c>
      <c r="F2035" s="4" t="n">
        <v>60</v>
      </c>
      <c r="G2035" s="4" t="n">
        <f aca="false">E2035*F2035</f>
        <v>157200</v>
      </c>
    </row>
    <row r="2036" customFormat="false" ht="15" hidden="false" customHeight="false" outlineLevel="0" collapsed="false">
      <c r="A2036" s="2" t="n">
        <v>2022</v>
      </c>
      <c r="B2036" s="2" t="s">
        <v>38</v>
      </c>
      <c r="C2036" s="2" t="s">
        <v>23</v>
      </c>
      <c r="D2036" s="2" t="s">
        <v>9</v>
      </c>
      <c r="E2036" s="2" t="n">
        <v>4101</v>
      </c>
      <c r="F2036" s="3" t="n">
        <v>120</v>
      </c>
      <c r="G2036" s="3" t="n">
        <f aca="false">E2036*F2036</f>
        <v>492120</v>
      </c>
    </row>
    <row r="2037" customFormat="false" ht="15" hidden="false" customHeight="false" outlineLevel="0" collapsed="false">
      <c r="A2037" s="0" t="n">
        <v>2022</v>
      </c>
      <c r="B2037" s="0" t="s">
        <v>38</v>
      </c>
      <c r="C2037" s="0" t="s">
        <v>23</v>
      </c>
      <c r="D2037" s="0" t="s">
        <v>10</v>
      </c>
      <c r="E2037" s="0" t="n">
        <v>4167</v>
      </c>
      <c r="F2037" s="4" t="n">
        <v>150</v>
      </c>
      <c r="G2037" s="4" t="n">
        <f aca="false">E2037*F2037</f>
        <v>625050</v>
      </c>
    </row>
    <row r="2038" customFormat="false" ht="15" hidden="false" customHeight="false" outlineLevel="0" collapsed="false">
      <c r="A2038" s="2" t="n">
        <v>2022</v>
      </c>
      <c r="B2038" s="2" t="s">
        <v>38</v>
      </c>
      <c r="C2038" s="2" t="s">
        <v>23</v>
      </c>
      <c r="D2038" s="2" t="s">
        <v>11</v>
      </c>
      <c r="E2038" s="2" t="n">
        <v>3493</v>
      </c>
      <c r="F2038" s="3" t="n">
        <v>110</v>
      </c>
      <c r="G2038" s="3" t="n">
        <f aca="false">E2038*F2038</f>
        <v>384230</v>
      </c>
    </row>
    <row r="2039" customFormat="false" ht="15" hidden="false" customHeight="false" outlineLevel="0" collapsed="false">
      <c r="A2039" s="0" t="n">
        <v>2022</v>
      </c>
      <c r="B2039" s="0" t="s">
        <v>38</v>
      </c>
      <c r="C2039" s="0" t="s">
        <v>23</v>
      </c>
      <c r="D2039" s="0" t="s">
        <v>12</v>
      </c>
      <c r="E2039" s="0" t="n">
        <v>4276</v>
      </c>
      <c r="F2039" s="4" t="n">
        <v>95</v>
      </c>
      <c r="G2039" s="4" t="n">
        <f aca="false">E2039*F2039</f>
        <v>406220</v>
      </c>
    </row>
    <row r="2040" customFormat="false" ht="15" hidden="false" customHeight="false" outlineLevel="0" collapsed="false">
      <c r="A2040" s="2" t="n">
        <v>2022</v>
      </c>
      <c r="B2040" s="2" t="s">
        <v>38</v>
      </c>
      <c r="C2040" s="2" t="s">
        <v>23</v>
      </c>
      <c r="D2040" s="2" t="s">
        <v>13</v>
      </c>
      <c r="E2040" s="2" t="n">
        <v>4436</v>
      </c>
      <c r="F2040" s="3" t="n">
        <v>80</v>
      </c>
      <c r="G2040" s="3" t="n">
        <f aca="false">E2040*F2040</f>
        <v>354880</v>
      </c>
    </row>
    <row r="2041" customFormat="false" ht="15" hidden="false" customHeight="false" outlineLevel="0" collapsed="false">
      <c r="A2041" s="0" t="n">
        <v>2022</v>
      </c>
      <c r="B2041" s="0" t="s">
        <v>38</v>
      </c>
      <c r="C2041" s="0" t="s">
        <v>23</v>
      </c>
      <c r="D2041" s="0" t="s">
        <v>14</v>
      </c>
      <c r="E2041" s="0" t="n">
        <v>7178</v>
      </c>
      <c r="F2041" s="4" t="n">
        <v>60</v>
      </c>
      <c r="G2041" s="4" t="n">
        <f aca="false">E2041*F2041</f>
        <v>430680</v>
      </c>
    </row>
    <row r="2042" customFormat="false" ht="15" hidden="false" customHeight="false" outlineLevel="0" collapsed="false">
      <c r="A2042" s="2" t="n">
        <v>2022</v>
      </c>
      <c r="B2042" s="2" t="s">
        <v>38</v>
      </c>
      <c r="C2042" s="2" t="s">
        <v>24</v>
      </c>
      <c r="D2042" s="2" t="s">
        <v>9</v>
      </c>
      <c r="E2042" s="2" t="n">
        <v>3775</v>
      </c>
      <c r="F2042" s="3" t="n">
        <v>120</v>
      </c>
      <c r="G2042" s="3" t="n">
        <f aca="false">E2042*F2042</f>
        <v>453000</v>
      </c>
    </row>
    <row r="2043" customFormat="false" ht="15" hidden="false" customHeight="false" outlineLevel="0" collapsed="false">
      <c r="A2043" s="0" t="n">
        <v>2022</v>
      </c>
      <c r="B2043" s="0" t="s">
        <v>38</v>
      </c>
      <c r="C2043" s="0" t="s">
        <v>24</v>
      </c>
      <c r="D2043" s="0" t="s">
        <v>10</v>
      </c>
      <c r="E2043" s="0" t="n">
        <v>6241</v>
      </c>
      <c r="F2043" s="4" t="n">
        <v>150</v>
      </c>
      <c r="G2043" s="4" t="n">
        <f aca="false">E2043*F2043</f>
        <v>936150</v>
      </c>
    </row>
    <row r="2044" customFormat="false" ht="15" hidden="false" customHeight="false" outlineLevel="0" collapsed="false">
      <c r="A2044" s="2" t="n">
        <v>2022</v>
      </c>
      <c r="B2044" s="2" t="s">
        <v>38</v>
      </c>
      <c r="C2044" s="2" t="s">
        <v>24</v>
      </c>
      <c r="D2044" s="2" t="s">
        <v>11</v>
      </c>
      <c r="E2044" s="2" t="n">
        <v>5654</v>
      </c>
      <c r="F2044" s="3" t="n">
        <v>110</v>
      </c>
      <c r="G2044" s="3" t="n">
        <f aca="false">E2044*F2044</f>
        <v>621940</v>
      </c>
    </row>
    <row r="2045" customFormat="false" ht="15" hidden="false" customHeight="false" outlineLevel="0" collapsed="false">
      <c r="A2045" s="0" t="n">
        <v>2022</v>
      </c>
      <c r="B2045" s="0" t="s">
        <v>38</v>
      </c>
      <c r="C2045" s="0" t="s">
        <v>24</v>
      </c>
      <c r="D2045" s="0" t="s">
        <v>12</v>
      </c>
      <c r="E2045" s="0" t="n">
        <v>1704</v>
      </c>
      <c r="F2045" s="4" t="n">
        <v>95</v>
      </c>
      <c r="G2045" s="4" t="n">
        <f aca="false">E2045*F2045</f>
        <v>161880</v>
      </c>
    </row>
    <row r="2046" customFormat="false" ht="15" hidden="false" customHeight="false" outlineLevel="0" collapsed="false">
      <c r="A2046" s="2" t="n">
        <v>2022</v>
      </c>
      <c r="B2046" s="2" t="s">
        <v>38</v>
      </c>
      <c r="C2046" s="2" t="s">
        <v>24</v>
      </c>
      <c r="D2046" s="2" t="s">
        <v>13</v>
      </c>
      <c r="E2046" s="2" t="n">
        <v>7041</v>
      </c>
      <c r="F2046" s="3" t="n">
        <v>80</v>
      </c>
      <c r="G2046" s="3" t="n">
        <f aca="false">E2046*F2046</f>
        <v>563280</v>
      </c>
    </row>
    <row r="2047" customFormat="false" ht="15" hidden="false" customHeight="false" outlineLevel="0" collapsed="false">
      <c r="A2047" s="0" t="n">
        <v>2022</v>
      </c>
      <c r="B2047" s="0" t="s">
        <v>38</v>
      </c>
      <c r="C2047" s="0" t="s">
        <v>24</v>
      </c>
      <c r="D2047" s="0" t="s">
        <v>14</v>
      </c>
      <c r="E2047" s="0" t="n">
        <v>5894</v>
      </c>
      <c r="F2047" s="4" t="n">
        <v>60</v>
      </c>
      <c r="G2047" s="4" t="n">
        <f aca="false">E2047*F2047</f>
        <v>353640</v>
      </c>
    </row>
    <row r="2048" customFormat="false" ht="15" hidden="false" customHeight="false" outlineLevel="0" collapsed="false">
      <c r="A2048" s="2" t="n">
        <v>2022</v>
      </c>
      <c r="B2048" s="2" t="s">
        <v>38</v>
      </c>
      <c r="C2048" s="2" t="s">
        <v>25</v>
      </c>
      <c r="D2048" s="2" t="s">
        <v>9</v>
      </c>
      <c r="E2048" s="2" t="n">
        <v>5800</v>
      </c>
      <c r="F2048" s="3" t="n">
        <v>120</v>
      </c>
      <c r="G2048" s="3" t="n">
        <f aca="false">E2048*F2048</f>
        <v>696000</v>
      </c>
    </row>
    <row r="2049" customFormat="false" ht="15" hidden="false" customHeight="false" outlineLevel="0" collapsed="false">
      <c r="A2049" s="0" t="n">
        <v>2022</v>
      </c>
      <c r="B2049" s="0" t="s">
        <v>38</v>
      </c>
      <c r="C2049" s="0" t="s">
        <v>25</v>
      </c>
      <c r="D2049" s="0" t="s">
        <v>10</v>
      </c>
      <c r="E2049" s="0" t="n">
        <v>3616</v>
      </c>
      <c r="F2049" s="4" t="n">
        <v>150</v>
      </c>
      <c r="G2049" s="4" t="n">
        <f aca="false">E2049*F2049</f>
        <v>542400</v>
      </c>
    </row>
    <row r="2050" customFormat="false" ht="15" hidden="false" customHeight="false" outlineLevel="0" collapsed="false">
      <c r="A2050" s="2" t="n">
        <v>2022</v>
      </c>
      <c r="B2050" s="2" t="s">
        <v>38</v>
      </c>
      <c r="C2050" s="2" t="s">
        <v>25</v>
      </c>
      <c r="D2050" s="2" t="s">
        <v>11</v>
      </c>
      <c r="E2050" s="2" t="n">
        <v>1738</v>
      </c>
      <c r="F2050" s="3" t="n">
        <v>110</v>
      </c>
      <c r="G2050" s="3" t="n">
        <f aca="false">E2050*F2050</f>
        <v>191180</v>
      </c>
    </row>
    <row r="2051" customFormat="false" ht="15" hidden="false" customHeight="false" outlineLevel="0" collapsed="false">
      <c r="A2051" s="0" t="n">
        <v>2022</v>
      </c>
      <c r="B2051" s="0" t="s">
        <v>38</v>
      </c>
      <c r="C2051" s="0" t="s">
        <v>25</v>
      </c>
      <c r="D2051" s="0" t="s">
        <v>12</v>
      </c>
      <c r="E2051" s="0" t="n">
        <v>3581</v>
      </c>
      <c r="F2051" s="4" t="n">
        <v>95</v>
      </c>
      <c r="G2051" s="4" t="n">
        <f aca="false">E2051*F2051</f>
        <v>340195</v>
      </c>
    </row>
    <row r="2052" customFormat="false" ht="15" hidden="false" customHeight="false" outlineLevel="0" collapsed="false">
      <c r="A2052" s="2" t="n">
        <v>2022</v>
      </c>
      <c r="B2052" s="2" t="s">
        <v>38</v>
      </c>
      <c r="C2052" s="2" t="s">
        <v>25</v>
      </c>
      <c r="D2052" s="2" t="s">
        <v>13</v>
      </c>
      <c r="E2052" s="2" t="n">
        <v>1939</v>
      </c>
      <c r="F2052" s="3" t="n">
        <v>80</v>
      </c>
      <c r="G2052" s="3" t="n">
        <f aca="false">E2052*F2052</f>
        <v>155120</v>
      </c>
    </row>
    <row r="2053" customFormat="false" ht="15" hidden="false" customHeight="false" outlineLevel="0" collapsed="false">
      <c r="A2053" s="0" t="n">
        <v>2022</v>
      </c>
      <c r="B2053" s="0" t="s">
        <v>38</v>
      </c>
      <c r="C2053" s="0" t="s">
        <v>25</v>
      </c>
      <c r="D2053" s="0" t="s">
        <v>14</v>
      </c>
      <c r="E2053" s="0" t="n">
        <v>5176</v>
      </c>
      <c r="F2053" s="4" t="n">
        <v>60</v>
      </c>
      <c r="G2053" s="4" t="n">
        <f aca="false">E2053*F2053</f>
        <v>310560</v>
      </c>
    </row>
    <row r="2054" customFormat="false" ht="15" hidden="false" customHeight="false" outlineLevel="0" collapsed="false">
      <c r="A2054" s="2" t="n">
        <v>2022</v>
      </c>
      <c r="B2054" s="2" t="s">
        <v>38</v>
      </c>
      <c r="C2054" s="2" t="s">
        <v>26</v>
      </c>
      <c r="D2054" s="2" t="s">
        <v>9</v>
      </c>
      <c r="E2054" s="2" t="n">
        <v>5871</v>
      </c>
      <c r="F2054" s="3" t="n">
        <v>120</v>
      </c>
      <c r="G2054" s="3" t="n">
        <f aca="false">E2054*F2054</f>
        <v>704520</v>
      </c>
    </row>
    <row r="2055" customFormat="false" ht="15" hidden="false" customHeight="false" outlineLevel="0" collapsed="false">
      <c r="A2055" s="0" t="n">
        <v>2022</v>
      </c>
      <c r="B2055" s="0" t="s">
        <v>38</v>
      </c>
      <c r="C2055" s="0" t="s">
        <v>26</v>
      </c>
      <c r="D2055" s="0" t="s">
        <v>10</v>
      </c>
      <c r="E2055" s="0" t="n">
        <v>3882</v>
      </c>
      <c r="F2055" s="4" t="n">
        <v>150</v>
      </c>
      <c r="G2055" s="4" t="n">
        <f aca="false">E2055*F2055</f>
        <v>582300</v>
      </c>
    </row>
    <row r="2056" customFormat="false" ht="15" hidden="false" customHeight="false" outlineLevel="0" collapsed="false">
      <c r="A2056" s="2" t="n">
        <v>2022</v>
      </c>
      <c r="B2056" s="2" t="s">
        <v>38</v>
      </c>
      <c r="C2056" s="2" t="s">
        <v>26</v>
      </c>
      <c r="D2056" s="2" t="s">
        <v>11</v>
      </c>
      <c r="E2056" s="2" t="n">
        <v>3184</v>
      </c>
      <c r="F2056" s="3" t="n">
        <v>110</v>
      </c>
      <c r="G2056" s="3" t="n">
        <f aca="false">E2056*F2056</f>
        <v>350240</v>
      </c>
    </row>
    <row r="2057" customFormat="false" ht="15" hidden="false" customHeight="false" outlineLevel="0" collapsed="false">
      <c r="A2057" s="0" t="n">
        <v>2022</v>
      </c>
      <c r="B2057" s="0" t="s">
        <v>38</v>
      </c>
      <c r="C2057" s="0" t="s">
        <v>26</v>
      </c>
      <c r="D2057" s="0" t="s">
        <v>12</v>
      </c>
      <c r="E2057" s="0" t="n">
        <v>2965</v>
      </c>
      <c r="F2057" s="4" t="n">
        <v>95</v>
      </c>
      <c r="G2057" s="4" t="n">
        <f aca="false">E2057*F2057</f>
        <v>281675</v>
      </c>
    </row>
    <row r="2058" customFormat="false" ht="15" hidden="false" customHeight="false" outlineLevel="0" collapsed="false">
      <c r="A2058" s="2" t="n">
        <v>2022</v>
      </c>
      <c r="B2058" s="2" t="s">
        <v>38</v>
      </c>
      <c r="C2058" s="2" t="s">
        <v>26</v>
      </c>
      <c r="D2058" s="2" t="s">
        <v>13</v>
      </c>
      <c r="E2058" s="2" t="n">
        <v>6180</v>
      </c>
      <c r="F2058" s="3" t="n">
        <v>80</v>
      </c>
      <c r="G2058" s="3" t="n">
        <f aca="false">E2058*F2058</f>
        <v>494400</v>
      </c>
    </row>
    <row r="2059" customFormat="false" ht="15" hidden="false" customHeight="false" outlineLevel="0" collapsed="false">
      <c r="A2059" s="0" t="n">
        <v>2022</v>
      </c>
      <c r="B2059" s="0" t="s">
        <v>38</v>
      </c>
      <c r="C2059" s="0" t="s">
        <v>26</v>
      </c>
      <c r="D2059" s="0" t="s">
        <v>14</v>
      </c>
      <c r="E2059" s="0" t="n">
        <v>5722</v>
      </c>
      <c r="F2059" s="4" t="n">
        <v>60</v>
      </c>
      <c r="G2059" s="4" t="n">
        <f aca="false">E2059*F2059</f>
        <v>343320</v>
      </c>
    </row>
    <row r="2060" customFormat="false" ht="15" hidden="false" customHeight="false" outlineLevel="0" collapsed="false">
      <c r="A2060" s="2" t="n">
        <v>2022</v>
      </c>
      <c r="B2060" s="2" t="s">
        <v>38</v>
      </c>
      <c r="C2060" s="2" t="s">
        <v>27</v>
      </c>
      <c r="D2060" s="2" t="s">
        <v>9</v>
      </c>
      <c r="E2060" s="2" t="n">
        <v>5221</v>
      </c>
      <c r="F2060" s="3" t="n">
        <v>120</v>
      </c>
      <c r="G2060" s="3" t="n">
        <f aca="false">E2060*F2060</f>
        <v>626520</v>
      </c>
    </row>
    <row r="2061" customFormat="false" ht="15" hidden="false" customHeight="false" outlineLevel="0" collapsed="false">
      <c r="A2061" s="0" t="n">
        <v>2022</v>
      </c>
      <c r="B2061" s="0" t="s">
        <v>38</v>
      </c>
      <c r="C2061" s="0" t="s">
        <v>27</v>
      </c>
      <c r="D2061" s="0" t="s">
        <v>10</v>
      </c>
      <c r="E2061" s="0" t="n">
        <v>2215</v>
      </c>
      <c r="F2061" s="4" t="n">
        <v>150</v>
      </c>
      <c r="G2061" s="4" t="n">
        <f aca="false">E2061*F2061</f>
        <v>332250</v>
      </c>
    </row>
    <row r="2062" customFormat="false" ht="15" hidden="false" customHeight="false" outlineLevel="0" collapsed="false">
      <c r="A2062" s="2" t="n">
        <v>2022</v>
      </c>
      <c r="B2062" s="2" t="s">
        <v>38</v>
      </c>
      <c r="C2062" s="2" t="s">
        <v>27</v>
      </c>
      <c r="D2062" s="2" t="s">
        <v>11</v>
      </c>
      <c r="E2062" s="2" t="n">
        <v>3431</v>
      </c>
      <c r="F2062" s="3" t="n">
        <v>110</v>
      </c>
      <c r="G2062" s="3" t="n">
        <f aca="false">E2062*F2062</f>
        <v>377410</v>
      </c>
    </row>
    <row r="2063" customFormat="false" ht="15" hidden="false" customHeight="false" outlineLevel="0" collapsed="false">
      <c r="A2063" s="0" t="n">
        <v>2022</v>
      </c>
      <c r="B2063" s="0" t="s">
        <v>38</v>
      </c>
      <c r="C2063" s="0" t="s">
        <v>27</v>
      </c>
      <c r="D2063" s="0" t="s">
        <v>12</v>
      </c>
      <c r="E2063" s="0" t="n">
        <v>1757</v>
      </c>
      <c r="F2063" s="4" t="n">
        <v>95</v>
      </c>
      <c r="G2063" s="4" t="n">
        <f aca="false">E2063*F2063</f>
        <v>166915</v>
      </c>
    </row>
    <row r="2064" customFormat="false" ht="15" hidden="false" customHeight="false" outlineLevel="0" collapsed="false">
      <c r="A2064" s="2" t="n">
        <v>2022</v>
      </c>
      <c r="B2064" s="2" t="s">
        <v>38</v>
      </c>
      <c r="C2064" s="2" t="s">
        <v>27</v>
      </c>
      <c r="D2064" s="2" t="s">
        <v>13</v>
      </c>
      <c r="E2064" s="2" t="n">
        <v>5088</v>
      </c>
      <c r="F2064" s="3" t="n">
        <v>80</v>
      </c>
      <c r="G2064" s="3" t="n">
        <f aca="false">E2064*F2064</f>
        <v>407040</v>
      </c>
    </row>
    <row r="2065" customFormat="false" ht="15" hidden="false" customHeight="false" outlineLevel="0" collapsed="false">
      <c r="A2065" s="0" t="n">
        <v>2022</v>
      </c>
      <c r="B2065" s="0" t="s">
        <v>38</v>
      </c>
      <c r="C2065" s="0" t="s">
        <v>27</v>
      </c>
      <c r="D2065" s="0" t="s">
        <v>14</v>
      </c>
      <c r="E2065" s="0" t="n">
        <v>5626</v>
      </c>
      <c r="F2065" s="4" t="n">
        <v>60</v>
      </c>
      <c r="G2065" s="4" t="n">
        <f aca="false">E2065*F2065</f>
        <v>337560</v>
      </c>
    </row>
    <row r="2066" customFormat="false" ht="15" hidden="false" customHeight="false" outlineLevel="0" collapsed="false">
      <c r="A2066" s="2" t="n">
        <v>2022</v>
      </c>
      <c r="B2066" s="2" t="s">
        <v>38</v>
      </c>
      <c r="C2066" s="2" t="s">
        <v>28</v>
      </c>
      <c r="D2066" s="2" t="s">
        <v>9</v>
      </c>
      <c r="E2066" s="2" t="n">
        <v>2073</v>
      </c>
      <c r="F2066" s="3" t="n">
        <v>120</v>
      </c>
      <c r="G2066" s="3" t="n">
        <f aca="false">E2066*F2066</f>
        <v>248760</v>
      </c>
    </row>
    <row r="2067" customFormat="false" ht="15" hidden="false" customHeight="false" outlineLevel="0" collapsed="false">
      <c r="A2067" s="0" t="n">
        <v>2022</v>
      </c>
      <c r="B2067" s="0" t="s">
        <v>38</v>
      </c>
      <c r="C2067" s="0" t="s">
        <v>28</v>
      </c>
      <c r="D2067" s="0" t="s">
        <v>10</v>
      </c>
      <c r="E2067" s="0" t="n">
        <v>3404</v>
      </c>
      <c r="F2067" s="4" t="n">
        <v>150</v>
      </c>
      <c r="G2067" s="4" t="n">
        <f aca="false">E2067*F2067</f>
        <v>510600</v>
      </c>
    </row>
    <row r="2068" customFormat="false" ht="15" hidden="false" customHeight="false" outlineLevel="0" collapsed="false">
      <c r="A2068" s="2" t="n">
        <v>2022</v>
      </c>
      <c r="B2068" s="2" t="s">
        <v>38</v>
      </c>
      <c r="C2068" s="2" t="s">
        <v>28</v>
      </c>
      <c r="D2068" s="2" t="s">
        <v>11</v>
      </c>
      <c r="E2068" s="2" t="n">
        <v>3151</v>
      </c>
      <c r="F2068" s="3" t="n">
        <v>110</v>
      </c>
      <c r="G2068" s="3" t="n">
        <f aca="false">E2068*F2068</f>
        <v>346610</v>
      </c>
    </row>
    <row r="2069" customFormat="false" ht="15" hidden="false" customHeight="false" outlineLevel="0" collapsed="false">
      <c r="A2069" s="0" t="n">
        <v>2022</v>
      </c>
      <c r="B2069" s="0" t="s">
        <v>38</v>
      </c>
      <c r="C2069" s="0" t="s">
        <v>28</v>
      </c>
      <c r="D2069" s="0" t="s">
        <v>12</v>
      </c>
      <c r="E2069" s="0" t="n">
        <v>5361</v>
      </c>
      <c r="F2069" s="4" t="n">
        <v>95</v>
      </c>
      <c r="G2069" s="4" t="n">
        <f aca="false">E2069*F2069</f>
        <v>509295</v>
      </c>
    </row>
    <row r="2070" customFormat="false" ht="15" hidden="false" customHeight="false" outlineLevel="0" collapsed="false">
      <c r="A2070" s="2" t="n">
        <v>2022</v>
      </c>
      <c r="B2070" s="2" t="s">
        <v>38</v>
      </c>
      <c r="C2070" s="2" t="s">
        <v>28</v>
      </c>
      <c r="D2070" s="2" t="s">
        <v>13</v>
      </c>
      <c r="E2070" s="2" t="n">
        <v>5632</v>
      </c>
      <c r="F2070" s="3" t="n">
        <v>80</v>
      </c>
      <c r="G2070" s="3" t="n">
        <f aca="false">E2070*F2070</f>
        <v>450560</v>
      </c>
    </row>
    <row r="2071" customFormat="false" ht="15" hidden="false" customHeight="false" outlineLevel="0" collapsed="false">
      <c r="A2071" s="0" t="n">
        <v>2022</v>
      </c>
      <c r="B2071" s="0" t="s">
        <v>38</v>
      </c>
      <c r="C2071" s="0" t="s">
        <v>28</v>
      </c>
      <c r="D2071" s="0" t="s">
        <v>14</v>
      </c>
      <c r="E2071" s="0" t="n">
        <v>5400</v>
      </c>
      <c r="F2071" s="4" t="n">
        <v>60</v>
      </c>
      <c r="G2071" s="4" t="n">
        <f aca="false">E2071*F2071</f>
        <v>324000</v>
      </c>
    </row>
    <row r="2072" customFormat="false" ht="15" hidden="false" customHeight="false" outlineLevel="0" collapsed="false">
      <c r="A2072" s="2" t="n">
        <v>2022</v>
      </c>
      <c r="B2072" s="2" t="s">
        <v>39</v>
      </c>
      <c r="C2072" s="2" t="s">
        <v>8</v>
      </c>
      <c r="D2072" s="2" t="s">
        <v>9</v>
      </c>
      <c r="E2072" s="2" t="n">
        <v>6857</v>
      </c>
      <c r="F2072" s="3" t="n">
        <v>120</v>
      </c>
      <c r="G2072" s="3" t="n">
        <f aca="false">E2072*F2072</f>
        <v>822840</v>
      </c>
    </row>
    <row r="2073" customFormat="false" ht="15" hidden="false" customHeight="false" outlineLevel="0" collapsed="false">
      <c r="A2073" s="0" t="n">
        <v>2022</v>
      </c>
      <c r="B2073" s="0" t="s">
        <v>39</v>
      </c>
      <c r="C2073" s="0" t="s">
        <v>8</v>
      </c>
      <c r="D2073" s="0" t="s">
        <v>10</v>
      </c>
      <c r="E2073" s="0" t="n">
        <v>3721</v>
      </c>
      <c r="F2073" s="4" t="n">
        <v>150</v>
      </c>
      <c r="G2073" s="4" t="n">
        <f aca="false">E2073*F2073</f>
        <v>558150</v>
      </c>
    </row>
    <row r="2074" customFormat="false" ht="15" hidden="false" customHeight="false" outlineLevel="0" collapsed="false">
      <c r="A2074" s="2" t="n">
        <v>2022</v>
      </c>
      <c r="B2074" s="2" t="s">
        <v>39</v>
      </c>
      <c r="C2074" s="2" t="s">
        <v>8</v>
      </c>
      <c r="D2074" s="2" t="s">
        <v>11</v>
      </c>
      <c r="E2074" s="2" t="n">
        <v>8000</v>
      </c>
      <c r="F2074" s="3" t="n">
        <v>110</v>
      </c>
      <c r="G2074" s="3" t="n">
        <f aca="false">E2074*F2074</f>
        <v>880000</v>
      </c>
    </row>
    <row r="2075" customFormat="false" ht="15" hidden="false" customHeight="false" outlineLevel="0" collapsed="false">
      <c r="A2075" s="0" t="n">
        <v>2022</v>
      </c>
      <c r="B2075" s="0" t="s">
        <v>39</v>
      </c>
      <c r="C2075" s="0" t="s">
        <v>8</v>
      </c>
      <c r="D2075" s="0" t="s">
        <v>12</v>
      </c>
      <c r="E2075" s="0" t="n">
        <v>8000</v>
      </c>
      <c r="F2075" s="4" t="n">
        <v>95</v>
      </c>
      <c r="G2075" s="4" t="n">
        <f aca="false">E2075*F2075</f>
        <v>760000</v>
      </c>
    </row>
    <row r="2076" customFormat="false" ht="15" hidden="false" customHeight="false" outlineLevel="0" collapsed="false">
      <c r="A2076" s="2" t="n">
        <v>2022</v>
      </c>
      <c r="B2076" s="2" t="s">
        <v>39</v>
      </c>
      <c r="C2076" s="2" t="s">
        <v>8</v>
      </c>
      <c r="D2076" s="2" t="s">
        <v>13</v>
      </c>
      <c r="E2076" s="2" t="n">
        <v>3194</v>
      </c>
      <c r="F2076" s="3" t="n">
        <v>80</v>
      </c>
      <c r="G2076" s="3" t="n">
        <f aca="false">E2076*F2076</f>
        <v>255520</v>
      </c>
    </row>
    <row r="2077" customFormat="false" ht="15" hidden="false" customHeight="false" outlineLevel="0" collapsed="false">
      <c r="A2077" s="0" t="n">
        <v>2022</v>
      </c>
      <c r="B2077" s="0" t="s">
        <v>39</v>
      </c>
      <c r="C2077" s="0" t="s">
        <v>8</v>
      </c>
      <c r="D2077" s="0" t="s">
        <v>14</v>
      </c>
      <c r="E2077" s="0" t="n">
        <v>5876</v>
      </c>
      <c r="F2077" s="4" t="n">
        <v>60</v>
      </c>
      <c r="G2077" s="4" t="n">
        <f aca="false">E2077*F2077</f>
        <v>352560</v>
      </c>
    </row>
    <row r="2078" customFormat="false" ht="15" hidden="false" customHeight="false" outlineLevel="0" collapsed="false">
      <c r="A2078" s="2" t="n">
        <v>2022</v>
      </c>
      <c r="B2078" s="2" t="s">
        <v>39</v>
      </c>
      <c r="C2078" s="2" t="s">
        <v>15</v>
      </c>
      <c r="D2078" s="2" t="s">
        <v>9</v>
      </c>
      <c r="E2078" s="2" t="n">
        <v>8000</v>
      </c>
      <c r="F2078" s="3" t="n">
        <v>120</v>
      </c>
      <c r="G2078" s="3" t="n">
        <f aca="false">E2078*F2078</f>
        <v>960000</v>
      </c>
    </row>
    <row r="2079" customFormat="false" ht="15" hidden="false" customHeight="false" outlineLevel="0" collapsed="false">
      <c r="A2079" s="0" t="n">
        <v>2022</v>
      </c>
      <c r="B2079" s="0" t="s">
        <v>39</v>
      </c>
      <c r="C2079" s="0" t="s">
        <v>15</v>
      </c>
      <c r="D2079" s="0" t="s">
        <v>10</v>
      </c>
      <c r="E2079" s="0" t="n">
        <v>6437</v>
      </c>
      <c r="F2079" s="4" t="n">
        <v>150</v>
      </c>
      <c r="G2079" s="4" t="n">
        <f aca="false">E2079*F2079</f>
        <v>965550</v>
      </c>
    </row>
    <row r="2080" customFormat="false" ht="15" hidden="false" customHeight="false" outlineLevel="0" collapsed="false">
      <c r="A2080" s="2" t="n">
        <v>2022</v>
      </c>
      <c r="B2080" s="2" t="s">
        <v>39</v>
      </c>
      <c r="C2080" s="2" t="s">
        <v>15</v>
      </c>
      <c r="D2080" s="2" t="s">
        <v>11</v>
      </c>
      <c r="E2080" s="2" t="n">
        <v>8000</v>
      </c>
      <c r="F2080" s="3" t="n">
        <v>110</v>
      </c>
      <c r="G2080" s="3" t="n">
        <f aca="false">E2080*F2080</f>
        <v>880000</v>
      </c>
    </row>
    <row r="2081" customFormat="false" ht="15" hidden="false" customHeight="false" outlineLevel="0" collapsed="false">
      <c r="A2081" s="0" t="n">
        <v>2022</v>
      </c>
      <c r="B2081" s="0" t="s">
        <v>39</v>
      </c>
      <c r="C2081" s="0" t="s">
        <v>15</v>
      </c>
      <c r="D2081" s="0" t="s">
        <v>12</v>
      </c>
      <c r="E2081" s="0" t="n">
        <v>8000</v>
      </c>
      <c r="F2081" s="4" t="n">
        <v>95</v>
      </c>
      <c r="G2081" s="4" t="n">
        <f aca="false">E2081*F2081</f>
        <v>760000</v>
      </c>
    </row>
    <row r="2082" customFormat="false" ht="15" hidden="false" customHeight="false" outlineLevel="0" collapsed="false">
      <c r="A2082" s="2" t="n">
        <v>2022</v>
      </c>
      <c r="B2082" s="2" t="s">
        <v>39</v>
      </c>
      <c r="C2082" s="2" t="s">
        <v>15</v>
      </c>
      <c r="D2082" s="2" t="s">
        <v>13</v>
      </c>
      <c r="E2082" s="2" t="n">
        <v>5882</v>
      </c>
      <c r="F2082" s="3" t="n">
        <v>80</v>
      </c>
      <c r="G2082" s="3" t="n">
        <f aca="false">E2082*F2082</f>
        <v>470560</v>
      </c>
    </row>
    <row r="2083" customFormat="false" ht="15" hidden="false" customHeight="false" outlineLevel="0" collapsed="false">
      <c r="A2083" s="0" t="n">
        <v>2022</v>
      </c>
      <c r="B2083" s="0" t="s">
        <v>39</v>
      </c>
      <c r="C2083" s="0" t="s">
        <v>15</v>
      </c>
      <c r="D2083" s="0" t="s">
        <v>14</v>
      </c>
      <c r="E2083" s="0" t="n">
        <v>3574</v>
      </c>
      <c r="F2083" s="4" t="n">
        <v>60</v>
      </c>
      <c r="G2083" s="4" t="n">
        <f aca="false">E2083*F2083</f>
        <v>214440</v>
      </c>
    </row>
    <row r="2084" customFormat="false" ht="15" hidden="false" customHeight="false" outlineLevel="0" collapsed="false">
      <c r="A2084" s="2" t="n">
        <v>2022</v>
      </c>
      <c r="B2084" s="2" t="s">
        <v>39</v>
      </c>
      <c r="C2084" s="2" t="s">
        <v>16</v>
      </c>
      <c r="D2084" s="2" t="s">
        <v>9</v>
      </c>
      <c r="E2084" s="2" t="n">
        <v>8000</v>
      </c>
      <c r="F2084" s="3" t="n">
        <v>120</v>
      </c>
      <c r="G2084" s="3" t="n">
        <f aca="false">E2084*F2084</f>
        <v>960000</v>
      </c>
    </row>
    <row r="2085" customFormat="false" ht="15" hidden="false" customHeight="false" outlineLevel="0" collapsed="false">
      <c r="A2085" s="0" t="n">
        <v>2022</v>
      </c>
      <c r="B2085" s="0" t="s">
        <v>39</v>
      </c>
      <c r="C2085" s="0" t="s">
        <v>16</v>
      </c>
      <c r="D2085" s="0" t="s">
        <v>10</v>
      </c>
      <c r="E2085" s="0" t="n">
        <v>8000</v>
      </c>
      <c r="F2085" s="4" t="n">
        <v>150</v>
      </c>
      <c r="G2085" s="4" t="n">
        <f aca="false">E2085*F2085</f>
        <v>1200000</v>
      </c>
    </row>
    <row r="2086" customFormat="false" ht="15" hidden="false" customHeight="false" outlineLevel="0" collapsed="false">
      <c r="A2086" s="2" t="n">
        <v>2022</v>
      </c>
      <c r="B2086" s="2" t="s">
        <v>39</v>
      </c>
      <c r="C2086" s="2" t="s">
        <v>16</v>
      </c>
      <c r="D2086" s="2" t="s">
        <v>11</v>
      </c>
      <c r="E2086" s="2" t="n">
        <v>8000</v>
      </c>
      <c r="F2086" s="3" t="n">
        <v>110</v>
      </c>
      <c r="G2086" s="3" t="n">
        <f aca="false">E2086*F2086</f>
        <v>880000</v>
      </c>
    </row>
    <row r="2087" customFormat="false" ht="15" hidden="false" customHeight="false" outlineLevel="0" collapsed="false">
      <c r="A2087" s="0" t="n">
        <v>2022</v>
      </c>
      <c r="B2087" s="0" t="s">
        <v>39</v>
      </c>
      <c r="C2087" s="0" t="s">
        <v>16</v>
      </c>
      <c r="D2087" s="0" t="s">
        <v>12</v>
      </c>
      <c r="E2087" s="0" t="n">
        <v>8000</v>
      </c>
      <c r="F2087" s="4" t="n">
        <v>95</v>
      </c>
      <c r="G2087" s="4" t="n">
        <f aca="false">E2087*F2087</f>
        <v>760000</v>
      </c>
    </row>
    <row r="2088" customFormat="false" ht="15" hidden="false" customHeight="false" outlineLevel="0" collapsed="false">
      <c r="A2088" s="2" t="n">
        <v>2022</v>
      </c>
      <c r="B2088" s="2" t="s">
        <v>39</v>
      </c>
      <c r="C2088" s="2" t="s">
        <v>16</v>
      </c>
      <c r="D2088" s="2" t="s">
        <v>13</v>
      </c>
      <c r="E2088" s="2" t="n">
        <v>7253</v>
      </c>
      <c r="F2088" s="3" t="n">
        <v>80</v>
      </c>
      <c r="G2088" s="3" t="n">
        <f aca="false">E2088*F2088</f>
        <v>580240</v>
      </c>
    </row>
    <row r="2089" customFormat="false" ht="15" hidden="false" customHeight="false" outlineLevel="0" collapsed="false">
      <c r="A2089" s="0" t="n">
        <v>2022</v>
      </c>
      <c r="B2089" s="0" t="s">
        <v>39</v>
      </c>
      <c r="C2089" s="0" t="s">
        <v>16</v>
      </c>
      <c r="D2089" s="0" t="s">
        <v>14</v>
      </c>
      <c r="E2089" s="0" t="n">
        <v>2826</v>
      </c>
      <c r="F2089" s="4" t="n">
        <v>60</v>
      </c>
      <c r="G2089" s="4" t="n">
        <f aca="false">E2089*F2089</f>
        <v>169560</v>
      </c>
    </row>
    <row r="2090" customFormat="false" ht="15" hidden="false" customHeight="false" outlineLevel="0" collapsed="false">
      <c r="A2090" s="2" t="n">
        <v>2022</v>
      </c>
      <c r="B2090" s="2" t="s">
        <v>39</v>
      </c>
      <c r="C2090" s="2" t="s">
        <v>17</v>
      </c>
      <c r="D2090" s="2" t="s">
        <v>9</v>
      </c>
      <c r="E2090" s="2" t="n">
        <v>8000</v>
      </c>
      <c r="F2090" s="3" t="n">
        <v>120</v>
      </c>
      <c r="G2090" s="3" t="n">
        <f aca="false">E2090*F2090</f>
        <v>960000</v>
      </c>
    </row>
    <row r="2091" customFormat="false" ht="15" hidden="false" customHeight="false" outlineLevel="0" collapsed="false">
      <c r="A2091" s="0" t="n">
        <v>2022</v>
      </c>
      <c r="B2091" s="0" t="s">
        <v>39</v>
      </c>
      <c r="C2091" s="0" t="s">
        <v>17</v>
      </c>
      <c r="D2091" s="0" t="s">
        <v>10</v>
      </c>
      <c r="E2091" s="0" t="n">
        <v>8000</v>
      </c>
      <c r="F2091" s="4" t="n">
        <v>150</v>
      </c>
      <c r="G2091" s="4" t="n">
        <f aca="false">E2091*F2091</f>
        <v>1200000</v>
      </c>
    </row>
    <row r="2092" customFormat="false" ht="15" hidden="false" customHeight="false" outlineLevel="0" collapsed="false">
      <c r="A2092" s="2" t="n">
        <v>2022</v>
      </c>
      <c r="B2092" s="2" t="s">
        <v>39</v>
      </c>
      <c r="C2092" s="2" t="s">
        <v>17</v>
      </c>
      <c r="D2092" s="2" t="s">
        <v>11</v>
      </c>
      <c r="E2092" s="2" t="n">
        <v>5941</v>
      </c>
      <c r="F2092" s="3" t="n">
        <v>110</v>
      </c>
      <c r="G2092" s="3" t="n">
        <f aca="false">E2092*F2092</f>
        <v>653510</v>
      </c>
    </row>
    <row r="2093" customFormat="false" ht="15" hidden="false" customHeight="false" outlineLevel="0" collapsed="false">
      <c r="A2093" s="0" t="n">
        <v>2022</v>
      </c>
      <c r="B2093" s="0" t="s">
        <v>39</v>
      </c>
      <c r="C2093" s="0" t="s">
        <v>17</v>
      </c>
      <c r="D2093" s="0" t="s">
        <v>12</v>
      </c>
      <c r="E2093" s="0" t="n">
        <v>6775</v>
      </c>
      <c r="F2093" s="4" t="n">
        <v>95</v>
      </c>
      <c r="G2093" s="4" t="n">
        <f aca="false">E2093*F2093</f>
        <v>643625</v>
      </c>
    </row>
    <row r="2094" customFormat="false" ht="15" hidden="false" customHeight="false" outlineLevel="0" collapsed="false">
      <c r="A2094" s="2" t="n">
        <v>2022</v>
      </c>
      <c r="B2094" s="2" t="s">
        <v>39</v>
      </c>
      <c r="C2094" s="2" t="s">
        <v>17</v>
      </c>
      <c r="D2094" s="2" t="s">
        <v>13</v>
      </c>
      <c r="E2094" s="2" t="n">
        <v>5338</v>
      </c>
      <c r="F2094" s="3" t="n">
        <v>80</v>
      </c>
      <c r="G2094" s="3" t="n">
        <f aca="false">E2094*F2094</f>
        <v>427040</v>
      </c>
    </row>
    <row r="2095" customFormat="false" ht="15" hidden="false" customHeight="false" outlineLevel="0" collapsed="false">
      <c r="A2095" s="0" t="n">
        <v>2022</v>
      </c>
      <c r="B2095" s="0" t="s">
        <v>39</v>
      </c>
      <c r="C2095" s="0" t="s">
        <v>17</v>
      </c>
      <c r="D2095" s="0" t="s">
        <v>14</v>
      </c>
      <c r="E2095" s="0" t="n">
        <v>1972</v>
      </c>
      <c r="F2095" s="4" t="n">
        <v>60</v>
      </c>
      <c r="G2095" s="4" t="n">
        <f aca="false">E2095*F2095</f>
        <v>118320</v>
      </c>
    </row>
    <row r="2096" customFormat="false" ht="15" hidden="false" customHeight="false" outlineLevel="0" collapsed="false">
      <c r="A2096" s="2" t="n">
        <v>2022</v>
      </c>
      <c r="B2096" s="2" t="s">
        <v>39</v>
      </c>
      <c r="C2096" s="2" t="s">
        <v>18</v>
      </c>
      <c r="D2096" s="2" t="s">
        <v>9</v>
      </c>
      <c r="E2096" s="2" t="n">
        <v>5113</v>
      </c>
      <c r="F2096" s="3" t="n">
        <v>120</v>
      </c>
      <c r="G2096" s="3" t="n">
        <f aca="false">E2096*F2096</f>
        <v>613560</v>
      </c>
    </row>
    <row r="2097" customFormat="false" ht="15" hidden="false" customHeight="false" outlineLevel="0" collapsed="false">
      <c r="A2097" s="0" t="n">
        <v>2022</v>
      </c>
      <c r="B2097" s="0" t="s">
        <v>39</v>
      </c>
      <c r="C2097" s="0" t="s">
        <v>18</v>
      </c>
      <c r="D2097" s="0" t="s">
        <v>10</v>
      </c>
      <c r="E2097" s="0" t="n">
        <v>4610</v>
      </c>
      <c r="F2097" s="4" t="n">
        <v>150</v>
      </c>
      <c r="G2097" s="4" t="n">
        <f aca="false">E2097*F2097</f>
        <v>691500</v>
      </c>
    </row>
    <row r="2098" customFormat="false" ht="15" hidden="false" customHeight="false" outlineLevel="0" collapsed="false">
      <c r="A2098" s="2" t="n">
        <v>2022</v>
      </c>
      <c r="B2098" s="2" t="s">
        <v>39</v>
      </c>
      <c r="C2098" s="2" t="s">
        <v>18</v>
      </c>
      <c r="D2098" s="2" t="s">
        <v>11</v>
      </c>
      <c r="E2098" s="2" t="n">
        <v>3404</v>
      </c>
      <c r="F2098" s="3" t="n">
        <v>110</v>
      </c>
      <c r="G2098" s="3" t="n">
        <f aca="false">E2098*F2098</f>
        <v>374440</v>
      </c>
    </row>
    <row r="2099" customFormat="false" ht="15" hidden="false" customHeight="false" outlineLevel="0" collapsed="false">
      <c r="A2099" s="0" t="n">
        <v>2022</v>
      </c>
      <c r="B2099" s="0" t="s">
        <v>39</v>
      </c>
      <c r="C2099" s="0" t="s">
        <v>18</v>
      </c>
      <c r="D2099" s="0" t="s">
        <v>12</v>
      </c>
      <c r="E2099" s="0" t="n">
        <v>3722</v>
      </c>
      <c r="F2099" s="4" t="n">
        <v>95</v>
      </c>
      <c r="G2099" s="4" t="n">
        <f aca="false">E2099*F2099</f>
        <v>353590</v>
      </c>
    </row>
    <row r="2100" customFormat="false" ht="15" hidden="false" customHeight="false" outlineLevel="0" collapsed="false">
      <c r="A2100" s="2" t="n">
        <v>2022</v>
      </c>
      <c r="B2100" s="2" t="s">
        <v>39</v>
      </c>
      <c r="C2100" s="2" t="s">
        <v>18</v>
      </c>
      <c r="D2100" s="2" t="s">
        <v>13</v>
      </c>
      <c r="E2100" s="2" t="n">
        <v>4918</v>
      </c>
      <c r="F2100" s="3" t="n">
        <v>80</v>
      </c>
      <c r="G2100" s="3" t="n">
        <f aca="false">E2100*F2100</f>
        <v>393440</v>
      </c>
    </row>
    <row r="2101" customFormat="false" ht="15" hidden="false" customHeight="false" outlineLevel="0" collapsed="false">
      <c r="A2101" s="0" t="n">
        <v>2022</v>
      </c>
      <c r="B2101" s="0" t="s">
        <v>39</v>
      </c>
      <c r="C2101" s="0" t="s">
        <v>18</v>
      </c>
      <c r="D2101" s="0" t="s">
        <v>14</v>
      </c>
      <c r="E2101" s="0" t="n">
        <v>8000</v>
      </c>
      <c r="F2101" s="4" t="n">
        <v>60</v>
      </c>
      <c r="G2101" s="4" t="n">
        <f aca="false">E2101*F2101</f>
        <v>480000</v>
      </c>
    </row>
    <row r="2102" customFormat="false" ht="15" hidden="false" customHeight="false" outlineLevel="0" collapsed="false">
      <c r="A2102" s="2" t="n">
        <v>2022</v>
      </c>
      <c r="B2102" s="2" t="s">
        <v>39</v>
      </c>
      <c r="C2102" s="2" t="s">
        <v>19</v>
      </c>
      <c r="D2102" s="2" t="s">
        <v>9</v>
      </c>
      <c r="E2102" s="2" t="n">
        <v>5987</v>
      </c>
      <c r="F2102" s="3" t="n">
        <v>120</v>
      </c>
      <c r="G2102" s="3" t="n">
        <f aca="false">E2102*F2102</f>
        <v>718440</v>
      </c>
    </row>
    <row r="2103" customFormat="false" ht="15" hidden="false" customHeight="false" outlineLevel="0" collapsed="false">
      <c r="A2103" s="0" t="n">
        <v>2022</v>
      </c>
      <c r="B2103" s="0" t="s">
        <v>39</v>
      </c>
      <c r="C2103" s="0" t="s">
        <v>19</v>
      </c>
      <c r="D2103" s="0" t="s">
        <v>10</v>
      </c>
      <c r="E2103" s="0" t="n">
        <v>3354</v>
      </c>
      <c r="F2103" s="4" t="n">
        <v>150</v>
      </c>
      <c r="G2103" s="4" t="n">
        <f aca="false">E2103*F2103</f>
        <v>503100</v>
      </c>
    </row>
    <row r="2104" customFormat="false" ht="15" hidden="false" customHeight="false" outlineLevel="0" collapsed="false">
      <c r="A2104" s="2" t="n">
        <v>2022</v>
      </c>
      <c r="B2104" s="2" t="s">
        <v>39</v>
      </c>
      <c r="C2104" s="2" t="s">
        <v>19</v>
      </c>
      <c r="D2104" s="2" t="s">
        <v>11</v>
      </c>
      <c r="E2104" s="2" t="n">
        <v>3663</v>
      </c>
      <c r="F2104" s="3" t="n">
        <v>110</v>
      </c>
      <c r="G2104" s="3" t="n">
        <f aca="false">E2104*F2104</f>
        <v>402930</v>
      </c>
    </row>
    <row r="2105" customFormat="false" ht="15" hidden="false" customHeight="false" outlineLevel="0" collapsed="false">
      <c r="A2105" s="0" t="n">
        <v>2022</v>
      </c>
      <c r="B2105" s="0" t="s">
        <v>39</v>
      </c>
      <c r="C2105" s="0" t="s">
        <v>19</v>
      </c>
      <c r="D2105" s="0" t="s">
        <v>12</v>
      </c>
      <c r="E2105" s="0" t="n">
        <v>2867</v>
      </c>
      <c r="F2105" s="4" t="n">
        <v>95</v>
      </c>
      <c r="G2105" s="4" t="n">
        <f aca="false">E2105*F2105</f>
        <v>272365</v>
      </c>
    </row>
    <row r="2106" customFormat="false" ht="15" hidden="false" customHeight="false" outlineLevel="0" collapsed="false">
      <c r="A2106" s="2" t="n">
        <v>2022</v>
      </c>
      <c r="B2106" s="2" t="s">
        <v>39</v>
      </c>
      <c r="C2106" s="2" t="s">
        <v>19</v>
      </c>
      <c r="D2106" s="2" t="s">
        <v>13</v>
      </c>
      <c r="E2106" s="2" t="n">
        <v>3023</v>
      </c>
      <c r="F2106" s="3" t="n">
        <v>80</v>
      </c>
      <c r="G2106" s="3" t="n">
        <f aca="false">E2106*F2106</f>
        <v>241840</v>
      </c>
    </row>
    <row r="2107" customFormat="false" ht="15" hidden="false" customHeight="false" outlineLevel="0" collapsed="false">
      <c r="A2107" s="0" t="n">
        <v>2022</v>
      </c>
      <c r="B2107" s="0" t="s">
        <v>39</v>
      </c>
      <c r="C2107" s="0" t="s">
        <v>19</v>
      </c>
      <c r="D2107" s="0" t="s">
        <v>14</v>
      </c>
      <c r="E2107" s="0" t="n">
        <v>2328</v>
      </c>
      <c r="F2107" s="4" t="n">
        <v>60</v>
      </c>
      <c r="G2107" s="4" t="n">
        <f aca="false">E2107*F2107</f>
        <v>139680</v>
      </c>
    </row>
    <row r="2108" customFormat="false" ht="15" hidden="false" customHeight="false" outlineLevel="0" collapsed="false">
      <c r="A2108" s="2" t="n">
        <v>2022</v>
      </c>
      <c r="B2108" s="2" t="s">
        <v>39</v>
      </c>
      <c r="C2108" s="2" t="s">
        <v>20</v>
      </c>
      <c r="D2108" s="2" t="s">
        <v>9</v>
      </c>
      <c r="E2108" s="2" t="n">
        <v>4079</v>
      </c>
      <c r="F2108" s="3" t="n">
        <v>120</v>
      </c>
      <c r="G2108" s="3" t="n">
        <f aca="false">E2108*F2108</f>
        <v>489480</v>
      </c>
    </row>
    <row r="2109" customFormat="false" ht="15" hidden="false" customHeight="false" outlineLevel="0" collapsed="false">
      <c r="A2109" s="0" t="n">
        <v>2022</v>
      </c>
      <c r="B2109" s="0" t="s">
        <v>39</v>
      </c>
      <c r="C2109" s="0" t="s">
        <v>20</v>
      </c>
      <c r="D2109" s="0" t="s">
        <v>10</v>
      </c>
      <c r="E2109" s="0" t="n">
        <v>8000</v>
      </c>
      <c r="F2109" s="4" t="n">
        <v>150</v>
      </c>
      <c r="G2109" s="4" t="n">
        <f aca="false">E2109*F2109</f>
        <v>1200000</v>
      </c>
    </row>
    <row r="2110" customFormat="false" ht="15" hidden="false" customHeight="false" outlineLevel="0" collapsed="false">
      <c r="A2110" s="2" t="n">
        <v>2022</v>
      </c>
      <c r="B2110" s="2" t="s">
        <v>39</v>
      </c>
      <c r="C2110" s="2" t="s">
        <v>20</v>
      </c>
      <c r="D2110" s="2" t="s">
        <v>11</v>
      </c>
      <c r="E2110" s="2" t="n">
        <v>2421</v>
      </c>
      <c r="F2110" s="3" t="n">
        <v>110</v>
      </c>
      <c r="G2110" s="3" t="n">
        <f aca="false">E2110*F2110</f>
        <v>266310</v>
      </c>
    </row>
    <row r="2111" customFormat="false" ht="15" hidden="false" customHeight="false" outlineLevel="0" collapsed="false">
      <c r="A2111" s="0" t="n">
        <v>2022</v>
      </c>
      <c r="B2111" s="0" t="s">
        <v>39</v>
      </c>
      <c r="C2111" s="0" t="s">
        <v>20</v>
      </c>
      <c r="D2111" s="0" t="s">
        <v>12</v>
      </c>
      <c r="E2111" s="0" t="n">
        <v>5884</v>
      </c>
      <c r="F2111" s="4" t="n">
        <v>95</v>
      </c>
      <c r="G2111" s="4" t="n">
        <f aca="false">E2111*F2111</f>
        <v>558980</v>
      </c>
    </row>
    <row r="2112" customFormat="false" ht="15" hidden="false" customHeight="false" outlineLevel="0" collapsed="false">
      <c r="A2112" s="2" t="n">
        <v>2022</v>
      </c>
      <c r="B2112" s="2" t="s">
        <v>39</v>
      </c>
      <c r="C2112" s="2" t="s">
        <v>20</v>
      </c>
      <c r="D2112" s="2" t="s">
        <v>13</v>
      </c>
      <c r="E2112" s="2" t="n">
        <v>8000</v>
      </c>
      <c r="F2112" s="3" t="n">
        <v>80</v>
      </c>
      <c r="G2112" s="3" t="n">
        <f aca="false">E2112*F2112</f>
        <v>640000</v>
      </c>
    </row>
    <row r="2113" customFormat="false" ht="15" hidden="false" customHeight="false" outlineLevel="0" collapsed="false">
      <c r="A2113" s="0" t="n">
        <v>2022</v>
      </c>
      <c r="B2113" s="0" t="s">
        <v>39</v>
      </c>
      <c r="C2113" s="0" t="s">
        <v>20</v>
      </c>
      <c r="D2113" s="0" t="s">
        <v>14</v>
      </c>
      <c r="E2113" s="0" t="n">
        <v>6157</v>
      </c>
      <c r="F2113" s="4" t="n">
        <v>60</v>
      </c>
      <c r="G2113" s="4" t="n">
        <f aca="false">E2113*F2113</f>
        <v>369420</v>
      </c>
    </row>
    <row r="2114" customFormat="false" ht="15" hidden="false" customHeight="false" outlineLevel="0" collapsed="false">
      <c r="A2114" s="2" t="n">
        <v>2022</v>
      </c>
      <c r="B2114" s="2" t="s">
        <v>39</v>
      </c>
      <c r="C2114" s="2" t="s">
        <v>21</v>
      </c>
      <c r="D2114" s="2" t="s">
        <v>9</v>
      </c>
      <c r="E2114" s="2" t="n">
        <v>7459</v>
      </c>
      <c r="F2114" s="3" t="n">
        <v>120</v>
      </c>
      <c r="G2114" s="3" t="n">
        <f aca="false">E2114*F2114</f>
        <v>895080</v>
      </c>
    </row>
    <row r="2115" customFormat="false" ht="15" hidden="false" customHeight="false" outlineLevel="0" collapsed="false">
      <c r="A2115" s="0" t="n">
        <v>2022</v>
      </c>
      <c r="B2115" s="0" t="s">
        <v>39</v>
      </c>
      <c r="C2115" s="0" t="s">
        <v>21</v>
      </c>
      <c r="D2115" s="0" t="s">
        <v>10</v>
      </c>
      <c r="E2115" s="0" t="n">
        <v>5743</v>
      </c>
      <c r="F2115" s="4" t="n">
        <v>150</v>
      </c>
      <c r="G2115" s="4" t="n">
        <f aca="false">E2115*F2115</f>
        <v>861450</v>
      </c>
    </row>
    <row r="2116" customFormat="false" ht="15" hidden="false" customHeight="false" outlineLevel="0" collapsed="false">
      <c r="A2116" s="2" t="n">
        <v>2022</v>
      </c>
      <c r="B2116" s="2" t="s">
        <v>39</v>
      </c>
      <c r="C2116" s="2" t="s">
        <v>21</v>
      </c>
      <c r="D2116" s="2" t="s">
        <v>11</v>
      </c>
      <c r="E2116" s="2" t="n">
        <v>1787</v>
      </c>
      <c r="F2116" s="3" t="n">
        <v>110</v>
      </c>
      <c r="G2116" s="3" t="n">
        <f aca="false">E2116*F2116</f>
        <v>196570</v>
      </c>
    </row>
    <row r="2117" customFormat="false" ht="15" hidden="false" customHeight="false" outlineLevel="0" collapsed="false">
      <c r="A2117" s="0" t="n">
        <v>2022</v>
      </c>
      <c r="B2117" s="0" t="s">
        <v>39</v>
      </c>
      <c r="C2117" s="0" t="s">
        <v>21</v>
      </c>
      <c r="D2117" s="0" t="s">
        <v>12</v>
      </c>
      <c r="E2117" s="0" t="n">
        <v>6838</v>
      </c>
      <c r="F2117" s="4" t="n">
        <v>95</v>
      </c>
      <c r="G2117" s="4" t="n">
        <f aca="false">E2117*F2117</f>
        <v>649610</v>
      </c>
    </row>
    <row r="2118" customFormat="false" ht="15" hidden="false" customHeight="false" outlineLevel="0" collapsed="false">
      <c r="A2118" s="2" t="n">
        <v>2022</v>
      </c>
      <c r="B2118" s="2" t="s">
        <v>39</v>
      </c>
      <c r="C2118" s="2" t="s">
        <v>21</v>
      </c>
      <c r="D2118" s="2" t="s">
        <v>13</v>
      </c>
      <c r="E2118" s="2" t="n">
        <v>4206</v>
      </c>
      <c r="F2118" s="3" t="n">
        <v>80</v>
      </c>
      <c r="G2118" s="3" t="n">
        <f aca="false">E2118*F2118</f>
        <v>336480</v>
      </c>
    </row>
    <row r="2119" customFormat="false" ht="15" hidden="false" customHeight="false" outlineLevel="0" collapsed="false">
      <c r="A2119" s="0" t="n">
        <v>2022</v>
      </c>
      <c r="B2119" s="0" t="s">
        <v>39</v>
      </c>
      <c r="C2119" s="0" t="s">
        <v>21</v>
      </c>
      <c r="D2119" s="0" t="s">
        <v>14</v>
      </c>
      <c r="E2119" s="0" t="n">
        <v>7683</v>
      </c>
      <c r="F2119" s="4" t="n">
        <v>60</v>
      </c>
      <c r="G2119" s="4" t="n">
        <f aca="false">E2119*F2119</f>
        <v>460980</v>
      </c>
    </row>
    <row r="2120" customFormat="false" ht="15" hidden="false" customHeight="false" outlineLevel="0" collapsed="false">
      <c r="A2120" s="2" t="n">
        <v>2022</v>
      </c>
      <c r="B2120" s="2" t="s">
        <v>39</v>
      </c>
      <c r="C2120" s="2" t="s">
        <v>22</v>
      </c>
      <c r="D2120" s="2" t="s">
        <v>9</v>
      </c>
      <c r="E2120" s="2" t="n">
        <v>6142</v>
      </c>
      <c r="F2120" s="3" t="n">
        <v>120</v>
      </c>
      <c r="G2120" s="3" t="n">
        <f aca="false">E2120*F2120</f>
        <v>737040</v>
      </c>
    </row>
    <row r="2121" customFormat="false" ht="15" hidden="false" customHeight="false" outlineLevel="0" collapsed="false">
      <c r="A2121" s="0" t="n">
        <v>2022</v>
      </c>
      <c r="B2121" s="0" t="s">
        <v>39</v>
      </c>
      <c r="C2121" s="0" t="s">
        <v>22</v>
      </c>
      <c r="D2121" s="0" t="s">
        <v>10</v>
      </c>
      <c r="E2121" s="0" t="n">
        <v>2408</v>
      </c>
      <c r="F2121" s="4" t="n">
        <v>150</v>
      </c>
      <c r="G2121" s="4" t="n">
        <f aca="false">E2121*F2121</f>
        <v>361200</v>
      </c>
    </row>
    <row r="2122" customFormat="false" ht="15" hidden="false" customHeight="false" outlineLevel="0" collapsed="false">
      <c r="A2122" s="2" t="n">
        <v>2022</v>
      </c>
      <c r="B2122" s="2" t="s">
        <v>39</v>
      </c>
      <c r="C2122" s="2" t="s">
        <v>22</v>
      </c>
      <c r="D2122" s="2" t="s">
        <v>11</v>
      </c>
      <c r="E2122" s="2" t="n">
        <v>5982</v>
      </c>
      <c r="F2122" s="3" t="n">
        <v>110</v>
      </c>
      <c r="G2122" s="3" t="n">
        <f aca="false">E2122*F2122</f>
        <v>658020</v>
      </c>
    </row>
    <row r="2123" customFormat="false" ht="15" hidden="false" customHeight="false" outlineLevel="0" collapsed="false">
      <c r="A2123" s="0" t="n">
        <v>2022</v>
      </c>
      <c r="B2123" s="0" t="s">
        <v>39</v>
      </c>
      <c r="C2123" s="0" t="s">
        <v>22</v>
      </c>
      <c r="D2123" s="0" t="s">
        <v>12</v>
      </c>
      <c r="E2123" s="0" t="n">
        <v>4292</v>
      </c>
      <c r="F2123" s="4" t="n">
        <v>95</v>
      </c>
      <c r="G2123" s="4" t="n">
        <f aca="false">E2123*F2123</f>
        <v>407740</v>
      </c>
    </row>
    <row r="2124" customFormat="false" ht="15" hidden="false" customHeight="false" outlineLevel="0" collapsed="false">
      <c r="A2124" s="2" t="n">
        <v>2022</v>
      </c>
      <c r="B2124" s="2" t="s">
        <v>39</v>
      </c>
      <c r="C2124" s="2" t="s">
        <v>22</v>
      </c>
      <c r="D2124" s="2" t="s">
        <v>13</v>
      </c>
      <c r="E2124" s="2" t="n">
        <v>2586</v>
      </c>
      <c r="F2124" s="3" t="n">
        <v>80</v>
      </c>
      <c r="G2124" s="3" t="n">
        <f aca="false">E2124*F2124</f>
        <v>206880</v>
      </c>
    </row>
    <row r="2125" customFormat="false" ht="15" hidden="false" customHeight="false" outlineLevel="0" collapsed="false">
      <c r="A2125" s="0" t="n">
        <v>2022</v>
      </c>
      <c r="B2125" s="0" t="s">
        <v>39</v>
      </c>
      <c r="C2125" s="0" t="s">
        <v>22</v>
      </c>
      <c r="D2125" s="0" t="s">
        <v>14</v>
      </c>
      <c r="E2125" s="0" t="n">
        <v>2647</v>
      </c>
      <c r="F2125" s="4" t="n">
        <v>60</v>
      </c>
      <c r="G2125" s="4" t="n">
        <f aca="false">E2125*F2125</f>
        <v>158820</v>
      </c>
    </row>
    <row r="2126" customFormat="false" ht="15" hidden="false" customHeight="false" outlineLevel="0" collapsed="false">
      <c r="A2126" s="2" t="n">
        <v>2022</v>
      </c>
      <c r="B2126" s="2" t="s">
        <v>39</v>
      </c>
      <c r="C2126" s="2" t="s">
        <v>23</v>
      </c>
      <c r="D2126" s="2" t="s">
        <v>9</v>
      </c>
      <c r="E2126" s="2" t="n">
        <v>2728</v>
      </c>
      <c r="F2126" s="3" t="n">
        <v>120</v>
      </c>
      <c r="G2126" s="3" t="n">
        <f aca="false">E2126*F2126</f>
        <v>327360</v>
      </c>
    </row>
    <row r="2127" customFormat="false" ht="15" hidden="false" customHeight="false" outlineLevel="0" collapsed="false">
      <c r="A2127" s="0" t="n">
        <v>2022</v>
      </c>
      <c r="B2127" s="0" t="s">
        <v>39</v>
      </c>
      <c r="C2127" s="0" t="s">
        <v>23</v>
      </c>
      <c r="D2127" s="0" t="s">
        <v>10</v>
      </c>
      <c r="E2127" s="0" t="n">
        <v>6566</v>
      </c>
      <c r="F2127" s="4" t="n">
        <v>150</v>
      </c>
      <c r="G2127" s="4" t="n">
        <f aca="false">E2127*F2127</f>
        <v>984900</v>
      </c>
    </row>
    <row r="2128" customFormat="false" ht="15" hidden="false" customHeight="false" outlineLevel="0" collapsed="false">
      <c r="A2128" s="2" t="n">
        <v>2022</v>
      </c>
      <c r="B2128" s="2" t="s">
        <v>39</v>
      </c>
      <c r="C2128" s="2" t="s">
        <v>23</v>
      </c>
      <c r="D2128" s="2" t="s">
        <v>11</v>
      </c>
      <c r="E2128" s="2" t="n">
        <v>7153</v>
      </c>
      <c r="F2128" s="3" t="n">
        <v>110</v>
      </c>
      <c r="G2128" s="3" t="n">
        <f aca="false">E2128*F2128</f>
        <v>786830</v>
      </c>
    </row>
    <row r="2129" customFormat="false" ht="15" hidden="false" customHeight="false" outlineLevel="0" collapsed="false">
      <c r="A2129" s="0" t="n">
        <v>2022</v>
      </c>
      <c r="B2129" s="0" t="s">
        <v>39</v>
      </c>
      <c r="C2129" s="0" t="s">
        <v>23</v>
      </c>
      <c r="D2129" s="0" t="s">
        <v>12</v>
      </c>
      <c r="E2129" s="0" t="n">
        <v>6055</v>
      </c>
      <c r="F2129" s="4" t="n">
        <v>95</v>
      </c>
      <c r="G2129" s="4" t="n">
        <f aca="false">E2129*F2129</f>
        <v>575225</v>
      </c>
    </row>
    <row r="2130" customFormat="false" ht="15" hidden="false" customHeight="false" outlineLevel="0" collapsed="false">
      <c r="A2130" s="2" t="n">
        <v>2022</v>
      </c>
      <c r="B2130" s="2" t="s">
        <v>39</v>
      </c>
      <c r="C2130" s="2" t="s">
        <v>23</v>
      </c>
      <c r="D2130" s="2" t="s">
        <v>13</v>
      </c>
      <c r="E2130" s="2" t="n">
        <v>2613</v>
      </c>
      <c r="F2130" s="3" t="n">
        <v>80</v>
      </c>
      <c r="G2130" s="3" t="n">
        <f aca="false">E2130*F2130</f>
        <v>209040</v>
      </c>
    </row>
    <row r="2131" customFormat="false" ht="15" hidden="false" customHeight="false" outlineLevel="0" collapsed="false">
      <c r="A2131" s="0" t="n">
        <v>2022</v>
      </c>
      <c r="B2131" s="0" t="s">
        <v>39</v>
      </c>
      <c r="C2131" s="0" t="s">
        <v>23</v>
      </c>
      <c r="D2131" s="0" t="s">
        <v>14</v>
      </c>
      <c r="E2131" s="0" t="n">
        <v>6778</v>
      </c>
      <c r="F2131" s="4" t="n">
        <v>60</v>
      </c>
      <c r="G2131" s="4" t="n">
        <f aca="false">E2131*F2131</f>
        <v>406680</v>
      </c>
    </row>
    <row r="2132" customFormat="false" ht="15" hidden="false" customHeight="false" outlineLevel="0" collapsed="false">
      <c r="A2132" s="2" t="n">
        <v>2022</v>
      </c>
      <c r="B2132" s="2" t="s">
        <v>39</v>
      </c>
      <c r="C2132" s="2" t="s">
        <v>24</v>
      </c>
      <c r="D2132" s="2" t="s">
        <v>9</v>
      </c>
      <c r="E2132" s="2" t="n">
        <v>4495</v>
      </c>
      <c r="F2132" s="3" t="n">
        <v>120</v>
      </c>
      <c r="G2132" s="3" t="n">
        <f aca="false">E2132*F2132</f>
        <v>539400</v>
      </c>
    </row>
    <row r="2133" customFormat="false" ht="15" hidden="false" customHeight="false" outlineLevel="0" collapsed="false">
      <c r="A2133" s="0" t="n">
        <v>2022</v>
      </c>
      <c r="B2133" s="0" t="s">
        <v>39</v>
      </c>
      <c r="C2133" s="0" t="s">
        <v>24</v>
      </c>
      <c r="D2133" s="0" t="s">
        <v>10</v>
      </c>
      <c r="E2133" s="0" t="n">
        <v>1641</v>
      </c>
      <c r="F2133" s="4" t="n">
        <v>150</v>
      </c>
      <c r="G2133" s="4" t="n">
        <f aca="false">E2133*F2133</f>
        <v>246150</v>
      </c>
    </row>
    <row r="2134" customFormat="false" ht="15" hidden="false" customHeight="false" outlineLevel="0" collapsed="false">
      <c r="A2134" s="2" t="n">
        <v>2022</v>
      </c>
      <c r="B2134" s="2" t="s">
        <v>39</v>
      </c>
      <c r="C2134" s="2" t="s">
        <v>24</v>
      </c>
      <c r="D2134" s="2" t="s">
        <v>11</v>
      </c>
      <c r="E2134" s="2" t="n">
        <v>4300</v>
      </c>
      <c r="F2134" s="3" t="n">
        <v>110</v>
      </c>
      <c r="G2134" s="3" t="n">
        <f aca="false">E2134*F2134</f>
        <v>473000</v>
      </c>
    </row>
    <row r="2135" customFormat="false" ht="15" hidden="false" customHeight="false" outlineLevel="0" collapsed="false">
      <c r="A2135" s="0" t="n">
        <v>2022</v>
      </c>
      <c r="B2135" s="0" t="s">
        <v>39</v>
      </c>
      <c r="C2135" s="0" t="s">
        <v>24</v>
      </c>
      <c r="D2135" s="0" t="s">
        <v>12</v>
      </c>
      <c r="E2135" s="0" t="n">
        <v>3963</v>
      </c>
      <c r="F2135" s="4" t="n">
        <v>95</v>
      </c>
      <c r="G2135" s="4" t="n">
        <f aca="false">E2135*F2135</f>
        <v>376485</v>
      </c>
    </row>
    <row r="2136" customFormat="false" ht="15" hidden="false" customHeight="false" outlineLevel="0" collapsed="false">
      <c r="A2136" s="2" t="n">
        <v>2022</v>
      </c>
      <c r="B2136" s="2" t="s">
        <v>39</v>
      </c>
      <c r="C2136" s="2" t="s">
        <v>24</v>
      </c>
      <c r="D2136" s="2" t="s">
        <v>13</v>
      </c>
      <c r="E2136" s="2" t="n">
        <v>6223</v>
      </c>
      <c r="F2136" s="3" t="n">
        <v>80</v>
      </c>
      <c r="G2136" s="3" t="n">
        <f aca="false">E2136*F2136</f>
        <v>497840</v>
      </c>
    </row>
    <row r="2137" customFormat="false" ht="15" hidden="false" customHeight="false" outlineLevel="0" collapsed="false">
      <c r="A2137" s="0" t="n">
        <v>2022</v>
      </c>
      <c r="B2137" s="0" t="s">
        <v>39</v>
      </c>
      <c r="C2137" s="0" t="s">
        <v>24</v>
      </c>
      <c r="D2137" s="0" t="s">
        <v>14</v>
      </c>
      <c r="E2137" s="0" t="n">
        <v>6536</v>
      </c>
      <c r="F2137" s="4" t="n">
        <v>60</v>
      </c>
      <c r="G2137" s="4" t="n">
        <f aca="false">E2137*F2137</f>
        <v>392160</v>
      </c>
    </row>
    <row r="2138" customFormat="false" ht="15" hidden="false" customHeight="false" outlineLevel="0" collapsed="false">
      <c r="A2138" s="2" t="n">
        <v>2022</v>
      </c>
      <c r="B2138" s="2" t="s">
        <v>39</v>
      </c>
      <c r="C2138" s="2" t="s">
        <v>25</v>
      </c>
      <c r="D2138" s="2" t="s">
        <v>9</v>
      </c>
      <c r="E2138" s="2" t="n">
        <v>2937</v>
      </c>
      <c r="F2138" s="3" t="n">
        <v>120</v>
      </c>
      <c r="G2138" s="3" t="n">
        <f aca="false">E2138*F2138</f>
        <v>352440</v>
      </c>
    </row>
    <row r="2139" customFormat="false" ht="15" hidden="false" customHeight="false" outlineLevel="0" collapsed="false">
      <c r="A2139" s="0" t="n">
        <v>2022</v>
      </c>
      <c r="B2139" s="0" t="s">
        <v>39</v>
      </c>
      <c r="C2139" s="0" t="s">
        <v>25</v>
      </c>
      <c r="D2139" s="0" t="s">
        <v>10</v>
      </c>
      <c r="E2139" s="0" t="n">
        <v>4381</v>
      </c>
      <c r="F2139" s="4" t="n">
        <v>150</v>
      </c>
      <c r="G2139" s="4" t="n">
        <f aca="false">E2139*F2139</f>
        <v>657150</v>
      </c>
    </row>
    <row r="2140" customFormat="false" ht="15" hidden="false" customHeight="false" outlineLevel="0" collapsed="false">
      <c r="A2140" s="2" t="n">
        <v>2022</v>
      </c>
      <c r="B2140" s="2" t="s">
        <v>39</v>
      </c>
      <c r="C2140" s="2" t="s">
        <v>25</v>
      </c>
      <c r="D2140" s="2" t="s">
        <v>11</v>
      </c>
      <c r="E2140" s="2" t="n">
        <v>5544</v>
      </c>
      <c r="F2140" s="3" t="n">
        <v>110</v>
      </c>
      <c r="G2140" s="3" t="n">
        <f aca="false">E2140*F2140</f>
        <v>609840</v>
      </c>
    </row>
    <row r="2141" customFormat="false" ht="15" hidden="false" customHeight="false" outlineLevel="0" collapsed="false">
      <c r="A2141" s="0" t="n">
        <v>2022</v>
      </c>
      <c r="B2141" s="0" t="s">
        <v>39</v>
      </c>
      <c r="C2141" s="0" t="s">
        <v>25</v>
      </c>
      <c r="D2141" s="0" t="s">
        <v>12</v>
      </c>
      <c r="E2141" s="0" t="n">
        <v>3269</v>
      </c>
      <c r="F2141" s="4" t="n">
        <v>95</v>
      </c>
      <c r="G2141" s="4" t="n">
        <f aca="false">E2141*F2141</f>
        <v>310555</v>
      </c>
    </row>
    <row r="2142" customFormat="false" ht="15" hidden="false" customHeight="false" outlineLevel="0" collapsed="false">
      <c r="A2142" s="2" t="n">
        <v>2022</v>
      </c>
      <c r="B2142" s="2" t="s">
        <v>39</v>
      </c>
      <c r="C2142" s="2" t="s">
        <v>25</v>
      </c>
      <c r="D2142" s="2" t="s">
        <v>13</v>
      </c>
      <c r="E2142" s="2" t="n">
        <v>6535</v>
      </c>
      <c r="F2142" s="3" t="n">
        <v>80</v>
      </c>
      <c r="G2142" s="3" t="n">
        <f aca="false">E2142*F2142</f>
        <v>522800</v>
      </c>
    </row>
    <row r="2143" customFormat="false" ht="15" hidden="false" customHeight="false" outlineLevel="0" collapsed="false">
      <c r="A2143" s="0" t="n">
        <v>2022</v>
      </c>
      <c r="B2143" s="0" t="s">
        <v>39</v>
      </c>
      <c r="C2143" s="0" t="s">
        <v>25</v>
      </c>
      <c r="D2143" s="0" t="s">
        <v>14</v>
      </c>
      <c r="E2143" s="0" t="n">
        <v>6508</v>
      </c>
      <c r="F2143" s="4" t="n">
        <v>60</v>
      </c>
      <c r="G2143" s="4" t="n">
        <f aca="false">E2143*F2143</f>
        <v>390480</v>
      </c>
    </row>
    <row r="2144" customFormat="false" ht="15" hidden="false" customHeight="false" outlineLevel="0" collapsed="false">
      <c r="A2144" s="2" t="n">
        <v>2022</v>
      </c>
      <c r="B2144" s="2" t="s">
        <v>39</v>
      </c>
      <c r="C2144" s="2" t="s">
        <v>26</v>
      </c>
      <c r="D2144" s="2" t="s">
        <v>9</v>
      </c>
      <c r="E2144" s="2" t="n">
        <v>6589</v>
      </c>
      <c r="F2144" s="3" t="n">
        <v>120</v>
      </c>
      <c r="G2144" s="3" t="n">
        <f aca="false">E2144*F2144</f>
        <v>790680</v>
      </c>
    </row>
    <row r="2145" customFormat="false" ht="15" hidden="false" customHeight="false" outlineLevel="0" collapsed="false">
      <c r="A2145" s="0" t="n">
        <v>2022</v>
      </c>
      <c r="B2145" s="0" t="s">
        <v>39</v>
      </c>
      <c r="C2145" s="0" t="s">
        <v>26</v>
      </c>
      <c r="D2145" s="0" t="s">
        <v>10</v>
      </c>
      <c r="E2145" s="0" t="n">
        <v>4307</v>
      </c>
      <c r="F2145" s="4" t="n">
        <v>150</v>
      </c>
      <c r="G2145" s="4" t="n">
        <f aca="false">E2145*F2145</f>
        <v>646050</v>
      </c>
    </row>
    <row r="2146" customFormat="false" ht="15" hidden="false" customHeight="false" outlineLevel="0" collapsed="false">
      <c r="A2146" s="2" t="n">
        <v>2022</v>
      </c>
      <c r="B2146" s="2" t="s">
        <v>39</v>
      </c>
      <c r="C2146" s="2" t="s">
        <v>26</v>
      </c>
      <c r="D2146" s="2" t="s">
        <v>11</v>
      </c>
      <c r="E2146" s="2" t="n">
        <v>2842</v>
      </c>
      <c r="F2146" s="3" t="n">
        <v>110</v>
      </c>
      <c r="G2146" s="3" t="n">
        <f aca="false">E2146*F2146</f>
        <v>312620</v>
      </c>
    </row>
    <row r="2147" customFormat="false" ht="15" hidden="false" customHeight="false" outlineLevel="0" collapsed="false">
      <c r="A2147" s="0" t="n">
        <v>2022</v>
      </c>
      <c r="B2147" s="0" t="s">
        <v>39</v>
      </c>
      <c r="C2147" s="0" t="s">
        <v>26</v>
      </c>
      <c r="D2147" s="0" t="s">
        <v>12</v>
      </c>
      <c r="E2147" s="0" t="n">
        <v>4887</v>
      </c>
      <c r="F2147" s="4" t="n">
        <v>95</v>
      </c>
      <c r="G2147" s="4" t="n">
        <f aca="false">E2147*F2147</f>
        <v>464265</v>
      </c>
    </row>
    <row r="2148" customFormat="false" ht="15" hidden="false" customHeight="false" outlineLevel="0" collapsed="false">
      <c r="A2148" s="2" t="n">
        <v>2022</v>
      </c>
      <c r="B2148" s="2" t="s">
        <v>39</v>
      </c>
      <c r="C2148" s="2" t="s">
        <v>26</v>
      </c>
      <c r="D2148" s="2" t="s">
        <v>13</v>
      </c>
      <c r="E2148" s="2" t="n">
        <v>2877</v>
      </c>
      <c r="F2148" s="3" t="n">
        <v>80</v>
      </c>
      <c r="G2148" s="3" t="n">
        <f aca="false">E2148*F2148</f>
        <v>230160</v>
      </c>
    </row>
    <row r="2149" customFormat="false" ht="15" hidden="false" customHeight="false" outlineLevel="0" collapsed="false">
      <c r="A2149" s="0" t="n">
        <v>2022</v>
      </c>
      <c r="B2149" s="0" t="s">
        <v>39</v>
      </c>
      <c r="C2149" s="0" t="s">
        <v>26</v>
      </c>
      <c r="D2149" s="0" t="s">
        <v>14</v>
      </c>
      <c r="E2149" s="0" t="n">
        <v>3357</v>
      </c>
      <c r="F2149" s="4" t="n">
        <v>60</v>
      </c>
      <c r="G2149" s="4" t="n">
        <f aca="false">E2149*F2149</f>
        <v>201420</v>
      </c>
    </row>
    <row r="2150" customFormat="false" ht="15" hidden="false" customHeight="false" outlineLevel="0" collapsed="false">
      <c r="A2150" s="2" t="n">
        <v>2022</v>
      </c>
      <c r="B2150" s="2" t="s">
        <v>39</v>
      </c>
      <c r="C2150" s="2" t="s">
        <v>27</v>
      </c>
      <c r="D2150" s="2" t="s">
        <v>9</v>
      </c>
      <c r="E2150" s="2" t="n">
        <v>6428</v>
      </c>
      <c r="F2150" s="3" t="n">
        <v>120</v>
      </c>
      <c r="G2150" s="3" t="n">
        <f aca="false">E2150*F2150</f>
        <v>771360</v>
      </c>
    </row>
    <row r="2151" customFormat="false" ht="15" hidden="false" customHeight="false" outlineLevel="0" collapsed="false">
      <c r="A2151" s="0" t="n">
        <v>2022</v>
      </c>
      <c r="B2151" s="0" t="s">
        <v>39</v>
      </c>
      <c r="C2151" s="0" t="s">
        <v>27</v>
      </c>
      <c r="D2151" s="0" t="s">
        <v>10</v>
      </c>
      <c r="E2151" s="0" t="n">
        <v>4333</v>
      </c>
      <c r="F2151" s="4" t="n">
        <v>150</v>
      </c>
      <c r="G2151" s="4" t="n">
        <f aca="false">E2151*F2151</f>
        <v>649950</v>
      </c>
    </row>
    <row r="2152" customFormat="false" ht="15" hidden="false" customHeight="false" outlineLevel="0" collapsed="false">
      <c r="A2152" s="2" t="n">
        <v>2022</v>
      </c>
      <c r="B2152" s="2" t="s">
        <v>39</v>
      </c>
      <c r="C2152" s="2" t="s">
        <v>27</v>
      </c>
      <c r="D2152" s="2" t="s">
        <v>11</v>
      </c>
      <c r="E2152" s="2" t="n">
        <v>2505</v>
      </c>
      <c r="F2152" s="3" t="n">
        <v>110</v>
      </c>
      <c r="G2152" s="3" t="n">
        <f aca="false">E2152*F2152</f>
        <v>275550</v>
      </c>
    </row>
    <row r="2153" customFormat="false" ht="15" hidden="false" customHeight="false" outlineLevel="0" collapsed="false">
      <c r="A2153" s="0" t="n">
        <v>2022</v>
      </c>
      <c r="B2153" s="0" t="s">
        <v>39</v>
      </c>
      <c r="C2153" s="0" t="s">
        <v>27</v>
      </c>
      <c r="D2153" s="0" t="s">
        <v>12</v>
      </c>
      <c r="E2153" s="0" t="n">
        <v>3660</v>
      </c>
      <c r="F2153" s="4" t="n">
        <v>95</v>
      </c>
      <c r="G2153" s="4" t="n">
        <f aca="false">E2153*F2153</f>
        <v>347700</v>
      </c>
    </row>
    <row r="2154" customFormat="false" ht="15" hidden="false" customHeight="false" outlineLevel="0" collapsed="false">
      <c r="A2154" s="2" t="n">
        <v>2022</v>
      </c>
      <c r="B2154" s="2" t="s">
        <v>39</v>
      </c>
      <c r="C2154" s="2" t="s">
        <v>27</v>
      </c>
      <c r="D2154" s="2" t="s">
        <v>13</v>
      </c>
      <c r="E2154" s="2" t="n">
        <v>5723</v>
      </c>
      <c r="F2154" s="3" t="n">
        <v>80</v>
      </c>
      <c r="G2154" s="3" t="n">
        <f aca="false">E2154*F2154</f>
        <v>457840</v>
      </c>
    </row>
    <row r="2155" customFormat="false" ht="15" hidden="false" customHeight="false" outlineLevel="0" collapsed="false">
      <c r="A2155" s="0" t="n">
        <v>2022</v>
      </c>
      <c r="B2155" s="0" t="s">
        <v>39</v>
      </c>
      <c r="C2155" s="0" t="s">
        <v>27</v>
      </c>
      <c r="D2155" s="0" t="s">
        <v>14</v>
      </c>
      <c r="E2155" s="0" t="n">
        <v>5006</v>
      </c>
      <c r="F2155" s="4" t="n">
        <v>60</v>
      </c>
      <c r="G2155" s="4" t="n">
        <f aca="false">E2155*F2155</f>
        <v>300360</v>
      </c>
    </row>
    <row r="2156" customFormat="false" ht="15" hidden="false" customHeight="false" outlineLevel="0" collapsed="false">
      <c r="A2156" s="2" t="n">
        <v>2022</v>
      </c>
      <c r="B2156" s="2" t="s">
        <v>39</v>
      </c>
      <c r="C2156" s="2" t="s">
        <v>28</v>
      </c>
      <c r="D2156" s="2" t="s">
        <v>9</v>
      </c>
      <c r="E2156" s="2" t="n">
        <v>3985</v>
      </c>
      <c r="F2156" s="3" t="n">
        <v>120</v>
      </c>
      <c r="G2156" s="3" t="n">
        <f aca="false">E2156*F2156</f>
        <v>478200</v>
      </c>
    </row>
    <row r="2157" customFormat="false" ht="15" hidden="false" customHeight="false" outlineLevel="0" collapsed="false">
      <c r="A2157" s="0" t="n">
        <v>2022</v>
      </c>
      <c r="B2157" s="0" t="s">
        <v>39</v>
      </c>
      <c r="C2157" s="0" t="s">
        <v>28</v>
      </c>
      <c r="D2157" s="0" t="s">
        <v>10</v>
      </c>
      <c r="E2157" s="0" t="n">
        <v>4119</v>
      </c>
      <c r="F2157" s="4" t="n">
        <v>150</v>
      </c>
      <c r="G2157" s="4" t="n">
        <f aca="false">E2157*F2157</f>
        <v>617850</v>
      </c>
    </row>
    <row r="2158" customFormat="false" ht="15" hidden="false" customHeight="false" outlineLevel="0" collapsed="false">
      <c r="A2158" s="2" t="n">
        <v>2022</v>
      </c>
      <c r="B2158" s="2" t="s">
        <v>39</v>
      </c>
      <c r="C2158" s="2" t="s">
        <v>28</v>
      </c>
      <c r="D2158" s="2" t="s">
        <v>11</v>
      </c>
      <c r="E2158" s="2" t="n">
        <v>6086</v>
      </c>
      <c r="F2158" s="3" t="n">
        <v>110</v>
      </c>
      <c r="G2158" s="3" t="n">
        <f aca="false">E2158*F2158</f>
        <v>669460</v>
      </c>
    </row>
    <row r="2159" customFormat="false" ht="15" hidden="false" customHeight="false" outlineLevel="0" collapsed="false">
      <c r="A2159" s="0" t="n">
        <v>2022</v>
      </c>
      <c r="B2159" s="0" t="s">
        <v>39</v>
      </c>
      <c r="C2159" s="0" t="s">
        <v>28</v>
      </c>
      <c r="D2159" s="0" t="s">
        <v>12</v>
      </c>
      <c r="E2159" s="0" t="n">
        <v>2970</v>
      </c>
      <c r="F2159" s="4" t="n">
        <v>95</v>
      </c>
      <c r="G2159" s="4" t="n">
        <f aca="false">E2159*F2159</f>
        <v>282150</v>
      </c>
    </row>
    <row r="2160" customFormat="false" ht="15" hidden="false" customHeight="false" outlineLevel="0" collapsed="false">
      <c r="A2160" s="2" t="n">
        <v>2022</v>
      </c>
      <c r="B2160" s="2" t="s">
        <v>39</v>
      </c>
      <c r="C2160" s="2" t="s">
        <v>28</v>
      </c>
      <c r="D2160" s="2" t="s">
        <v>13</v>
      </c>
      <c r="E2160" s="2" t="n">
        <v>6141</v>
      </c>
      <c r="F2160" s="3" t="n">
        <v>80</v>
      </c>
      <c r="G2160" s="3" t="n">
        <f aca="false">E2160*F2160</f>
        <v>491280</v>
      </c>
    </row>
    <row r="2161" customFormat="false" ht="15" hidden="false" customHeight="false" outlineLevel="0" collapsed="false">
      <c r="A2161" s="0" t="n">
        <v>2022</v>
      </c>
      <c r="B2161" s="0" t="s">
        <v>39</v>
      </c>
      <c r="C2161" s="0" t="s">
        <v>28</v>
      </c>
      <c r="D2161" s="0" t="s">
        <v>14</v>
      </c>
      <c r="E2161" s="0" t="n">
        <v>3609</v>
      </c>
      <c r="F2161" s="4" t="n">
        <v>60</v>
      </c>
      <c r="G2161" s="4" t="n">
        <f aca="false">E2161*F2161</f>
        <v>216540</v>
      </c>
    </row>
    <row r="2162" customFormat="false" ht="15" hidden="false" customHeight="false" outlineLevel="0" collapsed="false">
      <c r="A2162" s="2" t="n">
        <v>2023</v>
      </c>
      <c r="B2162" s="2" t="s">
        <v>7</v>
      </c>
      <c r="C2162" s="2" t="s">
        <v>8</v>
      </c>
      <c r="D2162" s="2" t="s">
        <v>9</v>
      </c>
      <c r="E2162" s="2" t="n">
        <v>8000</v>
      </c>
      <c r="F2162" s="3" t="n">
        <v>120</v>
      </c>
      <c r="G2162" s="3" t="n">
        <f aca="false">E2162*F2162</f>
        <v>960000</v>
      </c>
    </row>
    <row r="2163" customFormat="false" ht="15" hidden="false" customHeight="false" outlineLevel="0" collapsed="false">
      <c r="A2163" s="0" t="n">
        <v>2023</v>
      </c>
      <c r="B2163" s="0" t="s">
        <v>7</v>
      </c>
      <c r="C2163" s="0" t="s">
        <v>8</v>
      </c>
      <c r="D2163" s="0" t="s">
        <v>10</v>
      </c>
      <c r="E2163" s="0" t="n">
        <v>8000</v>
      </c>
      <c r="F2163" s="4" t="n">
        <v>150</v>
      </c>
      <c r="G2163" s="4" t="n">
        <f aca="false">E2163*F2163</f>
        <v>1200000</v>
      </c>
    </row>
    <row r="2164" customFormat="false" ht="15" hidden="false" customHeight="false" outlineLevel="0" collapsed="false">
      <c r="A2164" s="2" t="n">
        <v>2023</v>
      </c>
      <c r="B2164" s="2" t="s">
        <v>7</v>
      </c>
      <c r="C2164" s="2" t="s">
        <v>8</v>
      </c>
      <c r="D2164" s="2" t="s">
        <v>11</v>
      </c>
      <c r="E2164" s="2" t="n">
        <v>7452</v>
      </c>
      <c r="F2164" s="3" t="n">
        <v>110</v>
      </c>
      <c r="G2164" s="3" t="n">
        <f aca="false">E2164*F2164</f>
        <v>819720</v>
      </c>
    </row>
    <row r="2165" customFormat="false" ht="15" hidden="false" customHeight="false" outlineLevel="0" collapsed="false">
      <c r="A2165" s="0" t="n">
        <v>2023</v>
      </c>
      <c r="B2165" s="0" t="s">
        <v>7</v>
      </c>
      <c r="C2165" s="0" t="s">
        <v>8</v>
      </c>
      <c r="D2165" s="0" t="s">
        <v>12</v>
      </c>
      <c r="E2165" s="0" t="n">
        <v>4274</v>
      </c>
      <c r="F2165" s="4" t="n">
        <v>95</v>
      </c>
      <c r="G2165" s="4" t="n">
        <f aca="false">E2165*F2165</f>
        <v>406030</v>
      </c>
    </row>
    <row r="2166" customFormat="false" ht="15" hidden="false" customHeight="false" outlineLevel="0" collapsed="false">
      <c r="A2166" s="2" t="n">
        <v>2023</v>
      </c>
      <c r="B2166" s="2" t="s">
        <v>7</v>
      </c>
      <c r="C2166" s="2" t="s">
        <v>8</v>
      </c>
      <c r="D2166" s="2" t="s">
        <v>13</v>
      </c>
      <c r="E2166" s="2" t="n">
        <v>4740</v>
      </c>
      <c r="F2166" s="3" t="n">
        <v>80</v>
      </c>
      <c r="G2166" s="3" t="n">
        <f aca="false">E2166*F2166</f>
        <v>379200</v>
      </c>
    </row>
    <row r="2167" customFormat="false" ht="15" hidden="false" customHeight="false" outlineLevel="0" collapsed="false">
      <c r="A2167" s="0" t="n">
        <v>2023</v>
      </c>
      <c r="B2167" s="0" t="s">
        <v>7</v>
      </c>
      <c r="C2167" s="0" t="s">
        <v>8</v>
      </c>
      <c r="D2167" s="0" t="s">
        <v>14</v>
      </c>
      <c r="E2167" s="0" t="n">
        <v>8000</v>
      </c>
      <c r="F2167" s="4" t="n">
        <v>60</v>
      </c>
      <c r="G2167" s="4" t="n">
        <f aca="false">E2167*F2167</f>
        <v>480000</v>
      </c>
    </row>
    <row r="2168" customFormat="false" ht="15" hidden="false" customHeight="false" outlineLevel="0" collapsed="false">
      <c r="A2168" s="2" t="n">
        <v>2023</v>
      </c>
      <c r="B2168" s="2" t="s">
        <v>7</v>
      </c>
      <c r="C2168" s="2" t="s">
        <v>15</v>
      </c>
      <c r="D2168" s="2" t="s">
        <v>9</v>
      </c>
      <c r="E2168" s="2" t="n">
        <v>3838</v>
      </c>
      <c r="F2168" s="3" t="n">
        <v>120</v>
      </c>
      <c r="G2168" s="3" t="n">
        <f aca="false">E2168*F2168</f>
        <v>460560</v>
      </c>
    </row>
    <row r="2169" customFormat="false" ht="15" hidden="false" customHeight="false" outlineLevel="0" collapsed="false">
      <c r="A2169" s="0" t="n">
        <v>2023</v>
      </c>
      <c r="B2169" s="0" t="s">
        <v>7</v>
      </c>
      <c r="C2169" s="0" t="s">
        <v>15</v>
      </c>
      <c r="D2169" s="0" t="s">
        <v>10</v>
      </c>
      <c r="E2169" s="0" t="n">
        <v>5172</v>
      </c>
      <c r="F2169" s="4" t="n">
        <v>150</v>
      </c>
      <c r="G2169" s="4" t="n">
        <f aca="false">E2169*F2169</f>
        <v>775800</v>
      </c>
    </row>
    <row r="2170" customFormat="false" ht="15" hidden="false" customHeight="false" outlineLevel="0" collapsed="false">
      <c r="A2170" s="2" t="n">
        <v>2023</v>
      </c>
      <c r="B2170" s="2" t="s">
        <v>7</v>
      </c>
      <c r="C2170" s="2" t="s">
        <v>15</v>
      </c>
      <c r="D2170" s="2" t="s">
        <v>11</v>
      </c>
      <c r="E2170" s="2" t="n">
        <v>2809</v>
      </c>
      <c r="F2170" s="3" t="n">
        <v>110</v>
      </c>
      <c r="G2170" s="3" t="n">
        <f aca="false">E2170*F2170</f>
        <v>308990</v>
      </c>
    </row>
    <row r="2171" customFormat="false" ht="15" hidden="false" customHeight="false" outlineLevel="0" collapsed="false">
      <c r="A2171" s="0" t="n">
        <v>2023</v>
      </c>
      <c r="B2171" s="0" t="s">
        <v>7</v>
      </c>
      <c r="C2171" s="0" t="s">
        <v>15</v>
      </c>
      <c r="D2171" s="0" t="s">
        <v>12</v>
      </c>
      <c r="E2171" s="0" t="n">
        <v>8000</v>
      </c>
      <c r="F2171" s="4" t="n">
        <v>95</v>
      </c>
      <c r="G2171" s="4" t="n">
        <f aca="false">E2171*F2171</f>
        <v>760000</v>
      </c>
    </row>
    <row r="2172" customFormat="false" ht="15" hidden="false" customHeight="false" outlineLevel="0" collapsed="false">
      <c r="A2172" s="2" t="n">
        <v>2023</v>
      </c>
      <c r="B2172" s="2" t="s">
        <v>7</v>
      </c>
      <c r="C2172" s="2" t="s">
        <v>15</v>
      </c>
      <c r="D2172" s="2" t="s">
        <v>13</v>
      </c>
      <c r="E2172" s="2" t="n">
        <v>7925</v>
      </c>
      <c r="F2172" s="3" t="n">
        <v>80</v>
      </c>
      <c r="G2172" s="3" t="n">
        <f aca="false">E2172*F2172</f>
        <v>634000</v>
      </c>
    </row>
    <row r="2173" customFormat="false" ht="15" hidden="false" customHeight="false" outlineLevel="0" collapsed="false">
      <c r="A2173" s="0" t="n">
        <v>2023</v>
      </c>
      <c r="B2173" s="0" t="s">
        <v>7</v>
      </c>
      <c r="C2173" s="0" t="s">
        <v>15</v>
      </c>
      <c r="D2173" s="0" t="s">
        <v>14</v>
      </c>
      <c r="E2173" s="0" t="n">
        <v>6619</v>
      </c>
      <c r="F2173" s="4" t="n">
        <v>60</v>
      </c>
      <c r="G2173" s="4" t="n">
        <f aca="false">E2173*F2173</f>
        <v>397140</v>
      </c>
    </row>
    <row r="2174" customFormat="false" ht="15" hidden="false" customHeight="false" outlineLevel="0" collapsed="false">
      <c r="A2174" s="2" t="n">
        <v>2023</v>
      </c>
      <c r="B2174" s="2" t="s">
        <v>7</v>
      </c>
      <c r="C2174" s="2" t="s">
        <v>16</v>
      </c>
      <c r="D2174" s="2" t="s">
        <v>9</v>
      </c>
      <c r="E2174" s="2" t="n">
        <v>7830</v>
      </c>
      <c r="F2174" s="3" t="n">
        <v>120</v>
      </c>
      <c r="G2174" s="3" t="n">
        <f aca="false">E2174*F2174</f>
        <v>939600</v>
      </c>
    </row>
    <row r="2175" customFormat="false" ht="15" hidden="false" customHeight="false" outlineLevel="0" collapsed="false">
      <c r="A2175" s="0" t="n">
        <v>2023</v>
      </c>
      <c r="B2175" s="0" t="s">
        <v>7</v>
      </c>
      <c r="C2175" s="0" t="s">
        <v>16</v>
      </c>
      <c r="D2175" s="0" t="s">
        <v>10</v>
      </c>
      <c r="E2175" s="0" t="n">
        <v>3032</v>
      </c>
      <c r="F2175" s="4" t="n">
        <v>150</v>
      </c>
      <c r="G2175" s="4" t="n">
        <f aca="false">E2175*F2175</f>
        <v>454800</v>
      </c>
    </row>
    <row r="2176" customFormat="false" ht="15" hidden="false" customHeight="false" outlineLevel="0" collapsed="false">
      <c r="A2176" s="2" t="n">
        <v>2023</v>
      </c>
      <c r="B2176" s="2" t="s">
        <v>7</v>
      </c>
      <c r="C2176" s="2" t="s">
        <v>16</v>
      </c>
      <c r="D2176" s="2" t="s">
        <v>11</v>
      </c>
      <c r="E2176" s="2" t="n">
        <v>8000</v>
      </c>
      <c r="F2176" s="3" t="n">
        <v>110</v>
      </c>
      <c r="G2176" s="3" t="n">
        <f aca="false">E2176*F2176</f>
        <v>880000</v>
      </c>
    </row>
    <row r="2177" customFormat="false" ht="15" hidden="false" customHeight="false" outlineLevel="0" collapsed="false">
      <c r="A2177" s="0" t="n">
        <v>2023</v>
      </c>
      <c r="B2177" s="0" t="s">
        <v>7</v>
      </c>
      <c r="C2177" s="0" t="s">
        <v>16</v>
      </c>
      <c r="D2177" s="0" t="s">
        <v>12</v>
      </c>
      <c r="E2177" s="0" t="n">
        <v>7420</v>
      </c>
      <c r="F2177" s="4" t="n">
        <v>95</v>
      </c>
      <c r="G2177" s="4" t="n">
        <f aca="false">E2177*F2177</f>
        <v>704900</v>
      </c>
    </row>
    <row r="2178" customFormat="false" ht="15" hidden="false" customHeight="false" outlineLevel="0" collapsed="false">
      <c r="A2178" s="2" t="n">
        <v>2023</v>
      </c>
      <c r="B2178" s="2" t="s">
        <v>7</v>
      </c>
      <c r="C2178" s="2" t="s">
        <v>16</v>
      </c>
      <c r="D2178" s="2" t="s">
        <v>13</v>
      </c>
      <c r="E2178" s="2" t="n">
        <v>3267</v>
      </c>
      <c r="F2178" s="3" t="n">
        <v>80</v>
      </c>
      <c r="G2178" s="3" t="n">
        <f aca="false">E2178*F2178</f>
        <v>261360</v>
      </c>
    </row>
    <row r="2179" customFormat="false" ht="15" hidden="false" customHeight="false" outlineLevel="0" collapsed="false">
      <c r="A2179" s="0" t="n">
        <v>2023</v>
      </c>
      <c r="B2179" s="0" t="s">
        <v>7</v>
      </c>
      <c r="C2179" s="0" t="s">
        <v>16</v>
      </c>
      <c r="D2179" s="0" t="s">
        <v>14</v>
      </c>
      <c r="E2179" s="0" t="n">
        <v>4970</v>
      </c>
      <c r="F2179" s="4" t="n">
        <v>60</v>
      </c>
      <c r="G2179" s="4" t="n">
        <f aca="false">E2179*F2179</f>
        <v>298200</v>
      </c>
    </row>
    <row r="2180" customFormat="false" ht="15" hidden="false" customHeight="false" outlineLevel="0" collapsed="false">
      <c r="A2180" s="2" t="n">
        <v>2023</v>
      </c>
      <c r="B2180" s="2" t="s">
        <v>7</v>
      </c>
      <c r="C2180" s="2" t="s">
        <v>17</v>
      </c>
      <c r="D2180" s="2" t="s">
        <v>9</v>
      </c>
      <c r="E2180" s="2" t="n">
        <v>2716</v>
      </c>
      <c r="F2180" s="3" t="n">
        <v>120</v>
      </c>
      <c r="G2180" s="3" t="n">
        <f aca="false">E2180*F2180</f>
        <v>325920</v>
      </c>
    </row>
    <row r="2181" customFormat="false" ht="15" hidden="false" customHeight="false" outlineLevel="0" collapsed="false">
      <c r="A2181" s="0" t="n">
        <v>2023</v>
      </c>
      <c r="B2181" s="0" t="s">
        <v>7</v>
      </c>
      <c r="C2181" s="0" t="s">
        <v>17</v>
      </c>
      <c r="D2181" s="0" t="s">
        <v>10</v>
      </c>
      <c r="E2181" s="0" t="n">
        <v>8000</v>
      </c>
      <c r="F2181" s="4" t="n">
        <v>150</v>
      </c>
      <c r="G2181" s="4" t="n">
        <f aca="false">E2181*F2181</f>
        <v>1200000</v>
      </c>
    </row>
    <row r="2182" customFormat="false" ht="15" hidden="false" customHeight="false" outlineLevel="0" collapsed="false">
      <c r="A2182" s="2" t="n">
        <v>2023</v>
      </c>
      <c r="B2182" s="2" t="s">
        <v>7</v>
      </c>
      <c r="C2182" s="2" t="s">
        <v>17</v>
      </c>
      <c r="D2182" s="2" t="s">
        <v>11</v>
      </c>
      <c r="E2182" s="2" t="n">
        <v>3493</v>
      </c>
      <c r="F2182" s="3" t="n">
        <v>110</v>
      </c>
      <c r="G2182" s="3" t="n">
        <f aca="false">E2182*F2182</f>
        <v>384230</v>
      </c>
    </row>
    <row r="2183" customFormat="false" ht="15" hidden="false" customHeight="false" outlineLevel="0" collapsed="false">
      <c r="A2183" s="0" t="n">
        <v>2023</v>
      </c>
      <c r="B2183" s="0" t="s">
        <v>7</v>
      </c>
      <c r="C2183" s="0" t="s">
        <v>17</v>
      </c>
      <c r="D2183" s="0" t="s">
        <v>12</v>
      </c>
      <c r="E2183" s="0" t="n">
        <v>4637</v>
      </c>
      <c r="F2183" s="4" t="n">
        <v>95</v>
      </c>
      <c r="G2183" s="4" t="n">
        <f aca="false">E2183*F2183</f>
        <v>440515</v>
      </c>
    </row>
    <row r="2184" customFormat="false" ht="15" hidden="false" customHeight="false" outlineLevel="0" collapsed="false">
      <c r="A2184" s="2" t="n">
        <v>2023</v>
      </c>
      <c r="B2184" s="2" t="s">
        <v>7</v>
      </c>
      <c r="C2184" s="2" t="s">
        <v>17</v>
      </c>
      <c r="D2184" s="2" t="s">
        <v>13</v>
      </c>
      <c r="E2184" s="2" t="n">
        <v>6433</v>
      </c>
      <c r="F2184" s="3" t="n">
        <v>80</v>
      </c>
      <c r="G2184" s="3" t="n">
        <f aca="false">E2184*F2184</f>
        <v>514640</v>
      </c>
    </row>
    <row r="2185" customFormat="false" ht="15" hidden="false" customHeight="false" outlineLevel="0" collapsed="false">
      <c r="A2185" s="0" t="n">
        <v>2023</v>
      </c>
      <c r="B2185" s="0" t="s">
        <v>7</v>
      </c>
      <c r="C2185" s="0" t="s">
        <v>17</v>
      </c>
      <c r="D2185" s="0" t="s">
        <v>14</v>
      </c>
      <c r="E2185" s="0" t="n">
        <v>7085</v>
      </c>
      <c r="F2185" s="4" t="n">
        <v>60</v>
      </c>
      <c r="G2185" s="4" t="n">
        <f aca="false">E2185*F2185</f>
        <v>425100</v>
      </c>
    </row>
    <row r="2186" customFormat="false" ht="15" hidden="false" customHeight="false" outlineLevel="0" collapsed="false">
      <c r="A2186" s="2" t="n">
        <v>2023</v>
      </c>
      <c r="B2186" s="2" t="s">
        <v>7</v>
      </c>
      <c r="C2186" s="2" t="s">
        <v>18</v>
      </c>
      <c r="D2186" s="2" t="s">
        <v>9</v>
      </c>
      <c r="E2186" s="2" t="n">
        <v>3215</v>
      </c>
      <c r="F2186" s="3" t="n">
        <v>120</v>
      </c>
      <c r="G2186" s="3" t="n">
        <f aca="false">E2186*F2186</f>
        <v>385800</v>
      </c>
    </row>
    <row r="2187" customFormat="false" ht="15" hidden="false" customHeight="false" outlineLevel="0" collapsed="false">
      <c r="A2187" s="0" t="n">
        <v>2023</v>
      </c>
      <c r="B2187" s="0" t="s">
        <v>7</v>
      </c>
      <c r="C2187" s="0" t="s">
        <v>18</v>
      </c>
      <c r="D2187" s="0" t="s">
        <v>10</v>
      </c>
      <c r="E2187" s="0" t="n">
        <v>6038</v>
      </c>
      <c r="F2187" s="4" t="n">
        <v>150</v>
      </c>
      <c r="G2187" s="4" t="n">
        <f aca="false">E2187*F2187</f>
        <v>905700</v>
      </c>
    </row>
    <row r="2188" customFormat="false" ht="15" hidden="false" customHeight="false" outlineLevel="0" collapsed="false">
      <c r="A2188" s="2" t="n">
        <v>2023</v>
      </c>
      <c r="B2188" s="2" t="s">
        <v>7</v>
      </c>
      <c r="C2188" s="2" t="s">
        <v>18</v>
      </c>
      <c r="D2188" s="2" t="s">
        <v>11</v>
      </c>
      <c r="E2188" s="2" t="n">
        <v>2674</v>
      </c>
      <c r="F2188" s="3" t="n">
        <v>110</v>
      </c>
      <c r="G2188" s="3" t="n">
        <f aca="false">E2188*F2188</f>
        <v>294140</v>
      </c>
    </row>
    <row r="2189" customFormat="false" ht="15" hidden="false" customHeight="false" outlineLevel="0" collapsed="false">
      <c r="A2189" s="0" t="n">
        <v>2023</v>
      </c>
      <c r="B2189" s="0" t="s">
        <v>7</v>
      </c>
      <c r="C2189" s="0" t="s">
        <v>18</v>
      </c>
      <c r="D2189" s="0" t="s">
        <v>12</v>
      </c>
      <c r="E2189" s="0" t="n">
        <v>3941</v>
      </c>
      <c r="F2189" s="4" t="n">
        <v>95</v>
      </c>
      <c r="G2189" s="4" t="n">
        <f aca="false">E2189*F2189</f>
        <v>374395</v>
      </c>
    </row>
    <row r="2190" customFormat="false" ht="15" hidden="false" customHeight="false" outlineLevel="0" collapsed="false">
      <c r="A2190" s="2" t="n">
        <v>2023</v>
      </c>
      <c r="B2190" s="2" t="s">
        <v>7</v>
      </c>
      <c r="C2190" s="2" t="s">
        <v>18</v>
      </c>
      <c r="D2190" s="2" t="s">
        <v>13</v>
      </c>
      <c r="E2190" s="2" t="n">
        <v>6171</v>
      </c>
      <c r="F2190" s="3" t="n">
        <v>80</v>
      </c>
      <c r="G2190" s="3" t="n">
        <f aca="false">E2190*F2190</f>
        <v>493680</v>
      </c>
    </row>
    <row r="2191" customFormat="false" ht="15" hidden="false" customHeight="false" outlineLevel="0" collapsed="false">
      <c r="A2191" s="0" t="n">
        <v>2023</v>
      </c>
      <c r="B2191" s="0" t="s">
        <v>7</v>
      </c>
      <c r="C2191" s="0" t="s">
        <v>18</v>
      </c>
      <c r="D2191" s="0" t="s">
        <v>14</v>
      </c>
      <c r="E2191" s="0" t="n">
        <v>5183</v>
      </c>
      <c r="F2191" s="4" t="n">
        <v>60</v>
      </c>
      <c r="G2191" s="4" t="n">
        <f aca="false">E2191*F2191</f>
        <v>310980</v>
      </c>
    </row>
    <row r="2192" customFormat="false" ht="15" hidden="false" customHeight="false" outlineLevel="0" collapsed="false">
      <c r="A2192" s="2" t="n">
        <v>2023</v>
      </c>
      <c r="B2192" s="2" t="s">
        <v>7</v>
      </c>
      <c r="C2192" s="2" t="s">
        <v>19</v>
      </c>
      <c r="D2192" s="2" t="s">
        <v>9</v>
      </c>
      <c r="E2192" s="2" t="n">
        <v>1948</v>
      </c>
      <c r="F2192" s="3" t="n">
        <v>120</v>
      </c>
      <c r="G2192" s="3" t="n">
        <f aca="false">E2192*F2192</f>
        <v>233760</v>
      </c>
    </row>
    <row r="2193" customFormat="false" ht="15" hidden="false" customHeight="false" outlineLevel="0" collapsed="false">
      <c r="A2193" s="0" t="n">
        <v>2023</v>
      </c>
      <c r="B2193" s="0" t="s">
        <v>7</v>
      </c>
      <c r="C2193" s="0" t="s">
        <v>19</v>
      </c>
      <c r="D2193" s="0" t="s">
        <v>10</v>
      </c>
      <c r="E2193" s="0" t="n">
        <v>5554</v>
      </c>
      <c r="F2193" s="4" t="n">
        <v>150</v>
      </c>
      <c r="G2193" s="4" t="n">
        <f aca="false">E2193*F2193</f>
        <v>833100</v>
      </c>
    </row>
    <row r="2194" customFormat="false" ht="15" hidden="false" customHeight="false" outlineLevel="0" collapsed="false">
      <c r="A2194" s="2" t="n">
        <v>2023</v>
      </c>
      <c r="B2194" s="2" t="s">
        <v>7</v>
      </c>
      <c r="C2194" s="2" t="s">
        <v>19</v>
      </c>
      <c r="D2194" s="2" t="s">
        <v>11</v>
      </c>
      <c r="E2194" s="2" t="n">
        <v>2195</v>
      </c>
      <c r="F2194" s="3" t="n">
        <v>110</v>
      </c>
      <c r="G2194" s="3" t="n">
        <f aca="false">E2194*F2194</f>
        <v>241450</v>
      </c>
    </row>
    <row r="2195" customFormat="false" ht="15" hidden="false" customHeight="false" outlineLevel="0" collapsed="false">
      <c r="A2195" s="0" t="n">
        <v>2023</v>
      </c>
      <c r="B2195" s="0" t="s">
        <v>7</v>
      </c>
      <c r="C2195" s="0" t="s">
        <v>19</v>
      </c>
      <c r="D2195" s="0" t="s">
        <v>12</v>
      </c>
      <c r="E2195" s="0" t="n">
        <v>5383</v>
      </c>
      <c r="F2195" s="4" t="n">
        <v>95</v>
      </c>
      <c r="G2195" s="4" t="n">
        <f aca="false">E2195*F2195</f>
        <v>511385</v>
      </c>
    </row>
    <row r="2196" customFormat="false" ht="15" hidden="false" customHeight="false" outlineLevel="0" collapsed="false">
      <c r="A2196" s="2" t="n">
        <v>2023</v>
      </c>
      <c r="B2196" s="2" t="s">
        <v>7</v>
      </c>
      <c r="C2196" s="2" t="s">
        <v>19</v>
      </c>
      <c r="D2196" s="2" t="s">
        <v>13</v>
      </c>
      <c r="E2196" s="2" t="n">
        <v>6364</v>
      </c>
      <c r="F2196" s="3" t="n">
        <v>80</v>
      </c>
      <c r="G2196" s="3" t="n">
        <f aca="false">E2196*F2196</f>
        <v>509120</v>
      </c>
    </row>
    <row r="2197" customFormat="false" ht="15" hidden="false" customHeight="false" outlineLevel="0" collapsed="false">
      <c r="A2197" s="0" t="n">
        <v>2023</v>
      </c>
      <c r="B2197" s="0" t="s">
        <v>7</v>
      </c>
      <c r="C2197" s="0" t="s">
        <v>19</v>
      </c>
      <c r="D2197" s="0" t="s">
        <v>14</v>
      </c>
      <c r="E2197" s="0" t="n">
        <v>5174</v>
      </c>
      <c r="F2197" s="4" t="n">
        <v>60</v>
      </c>
      <c r="G2197" s="4" t="n">
        <f aca="false">E2197*F2197</f>
        <v>310440</v>
      </c>
    </row>
    <row r="2198" customFormat="false" ht="15" hidden="false" customHeight="false" outlineLevel="0" collapsed="false">
      <c r="A2198" s="2" t="n">
        <v>2023</v>
      </c>
      <c r="B2198" s="2" t="s">
        <v>7</v>
      </c>
      <c r="C2198" s="2" t="s">
        <v>20</v>
      </c>
      <c r="D2198" s="2" t="s">
        <v>9</v>
      </c>
      <c r="E2198" s="2" t="n">
        <v>3705</v>
      </c>
      <c r="F2198" s="3" t="n">
        <v>120</v>
      </c>
      <c r="G2198" s="3" t="n">
        <f aca="false">E2198*F2198</f>
        <v>444600</v>
      </c>
    </row>
    <row r="2199" customFormat="false" ht="15" hidden="false" customHeight="false" outlineLevel="0" collapsed="false">
      <c r="A2199" s="0" t="n">
        <v>2023</v>
      </c>
      <c r="B2199" s="0" t="s">
        <v>7</v>
      </c>
      <c r="C2199" s="0" t="s">
        <v>20</v>
      </c>
      <c r="D2199" s="0" t="s">
        <v>10</v>
      </c>
      <c r="E2199" s="0" t="n">
        <v>5036</v>
      </c>
      <c r="F2199" s="4" t="n">
        <v>150</v>
      </c>
      <c r="G2199" s="4" t="n">
        <f aca="false">E2199*F2199</f>
        <v>755400</v>
      </c>
    </row>
    <row r="2200" customFormat="false" ht="15" hidden="false" customHeight="false" outlineLevel="0" collapsed="false">
      <c r="A2200" s="2" t="n">
        <v>2023</v>
      </c>
      <c r="B2200" s="2" t="s">
        <v>7</v>
      </c>
      <c r="C2200" s="2" t="s">
        <v>20</v>
      </c>
      <c r="D2200" s="2" t="s">
        <v>11</v>
      </c>
      <c r="E2200" s="2" t="n">
        <v>2341</v>
      </c>
      <c r="F2200" s="3" t="n">
        <v>110</v>
      </c>
      <c r="G2200" s="3" t="n">
        <f aca="false">E2200*F2200</f>
        <v>257510</v>
      </c>
    </row>
    <row r="2201" customFormat="false" ht="15" hidden="false" customHeight="false" outlineLevel="0" collapsed="false">
      <c r="A2201" s="0" t="n">
        <v>2023</v>
      </c>
      <c r="B2201" s="0" t="s">
        <v>7</v>
      </c>
      <c r="C2201" s="0" t="s">
        <v>20</v>
      </c>
      <c r="D2201" s="0" t="s">
        <v>12</v>
      </c>
      <c r="E2201" s="0" t="n">
        <v>4936</v>
      </c>
      <c r="F2201" s="4" t="n">
        <v>95</v>
      </c>
      <c r="G2201" s="4" t="n">
        <f aca="false">E2201*F2201</f>
        <v>468920</v>
      </c>
    </row>
    <row r="2202" customFormat="false" ht="15" hidden="false" customHeight="false" outlineLevel="0" collapsed="false">
      <c r="A2202" s="2" t="n">
        <v>2023</v>
      </c>
      <c r="B2202" s="2" t="s">
        <v>7</v>
      </c>
      <c r="C2202" s="2" t="s">
        <v>20</v>
      </c>
      <c r="D2202" s="2" t="s">
        <v>13</v>
      </c>
      <c r="E2202" s="2" t="n">
        <v>3606</v>
      </c>
      <c r="F2202" s="3" t="n">
        <v>80</v>
      </c>
      <c r="G2202" s="3" t="n">
        <f aca="false">E2202*F2202</f>
        <v>288480</v>
      </c>
    </row>
    <row r="2203" customFormat="false" ht="15" hidden="false" customHeight="false" outlineLevel="0" collapsed="false">
      <c r="A2203" s="0" t="n">
        <v>2023</v>
      </c>
      <c r="B2203" s="0" t="s">
        <v>7</v>
      </c>
      <c r="C2203" s="0" t="s">
        <v>20</v>
      </c>
      <c r="D2203" s="0" t="s">
        <v>14</v>
      </c>
      <c r="E2203" s="0" t="n">
        <v>1868</v>
      </c>
      <c r="F2203" s="4" t="n">
        <v>60</v>
      </c>
      <c r="G2203" s="4" t="n">
        <f aca="false">E2203*F2203</f>
        <v>112080</v>
      </c>
    </row>
    <row r="2204" customFormat="false" ht="15" hidden="false" customHeight="false" outlineLevel="0" collapsed="false">
      <c r="A2204" s="2" t="n">
        <v>2023</v>
      </c>
      <c r="B2204" s="2" t="s">
        <v>7</v>
      </c>
      <c r="C2204" s="2" t="s">
        <v>21</v>
      </c>
      <c r="D2204" s="2" t="s">
        <v>9</v>
      </c>
      <c r="E2204" s="2" t="n">
        <v>4216</v>
      </c>
      <c r="F2204" s="3" t="n">
        <v>120</v>
      </c>
      <c r="G2204" s="3" t="n">
        <f aca="false">E2204*F2204</f>
        <v>505920</v>
      </c>
    </row>
    <row r="2205" customFormat="false" ht="15" hidden="false" customHeight="false" outlineLevel="0" collapsed="false">
      <c r="A2205" s="0" t="n">
        <v>2023</v>
      </c>
      <c r="B2205" s="0" t="s">
        <v>7</v>
      </c>
      <c r="C2205" s="0" t="s">
        <v>21</v>
      </c>
      <c r="D2205" s="0" t="s">
        <v>10</v>
      </c>
      <c r="E2205" s="0" t="n">
        <v>2371</v>
      </c>
      <c r="F2205" s="4" t="n">
        <v>150</v>
      </c>
      <c r="G2205" s="4" t="n">
        <f aca="false">E2205*F2205</f>
        <v>355650</v>
      </c>
    </row>
    <row r="2206" customFormat="false" ht="15" hidden="false" customHeight="false" outlineLevel="0" collapsed="false">
      <c r="A2206" s="2" t="n">
        <v>2023</v>
      </c>
      <c r="B2206" s="2" t="s">
        <v>7</v>
      </c>
      <c r="C2206" s="2" t="s">
        <v>21</v>
      </c>
      <c r="D2206" s="2" t="s">
        <v>11</v>
      </c>
      <c r="E2206" s="2" t="n">
        <v>7545</v>
      </c>
      <c r="F2206" s="3" t="n">
        <v>110</v>
      </c>
      <c r="G2206" s="3" t="n">
        <f aca="false">E2206*F2206</f>
        <v>829950</v>
      </c>
    </row>
    <row r="2207" customFormat="false" ht="15" hidden="false" customHeight="false" outlineLevel="0" collapsed="false">
      <c r="A2207" s="0" t="n">
        <v>2023</v>
      </c>
      <c r="B2207" s="0" t="s">
        <v>7</v>
      </c>
      <c r="C2207" s="0" t="s">
        <v>21</v>
      </c>
      <c r="D2207" s="0" t="s">
        <v>12</v>
      </c>
      <c r="E2207" s="0" t="n">
        <v>7001</v>
      </c>
      <c r="F2207" s="4" t="n">
        <v>95</v>
      </c>
      <c r="G2207" s="4" t="n">
        <f aca="false">E2207*F2207</f>
        <v>665095</v>
      </c>
    </row>
    <row r="2208" customFormat="false" ht="15" hidden="false" customHeight="false" outlineLevel="0" collapsed="false">
      <c r="A2208" s="2" t="n">
        <v>2023</v>
      </c>
      <c r="B2208" s="2" t="s">
        <v>7</v>
      </c>
      <c r="C2208" s="2" t="s">
        <v>21</v>
      </c>
      <c r="D2208" s="2" t="s">
        <v>13</v>
      </c>
      <c r="E2208" s="2" t="n">
        <v>4356</v>
      </c>
      <c r="F2208" s="3" t="n">
        <v>80</v>
      </c>
      <c r="G2208" s="3" t="n">
        <f aca="false">E2208*F2208</f>
        <v>348480</v>
      </c>
    </row>
    <row r="2209" customFormat="false" ht="15" hidden="false" customHeight="false" outlineLevel="0" collapsed="false">
      <c r="A2209" s="0" t="n">
        <v>2023</v>
      </c>
      <c r="B2209" s="0" t="s">
        <v>7</v>
      </c>
      <c r="C2209" s="0" t="s">
        <v>21</v>
      </c>
      <c r="D2209" s="0" t="s">
        <v>14</v>
      </c>
      <c r="E2209" s="0" t="n">
        <v>8000</v>
      </c>
      <c r="F2209" s="4" t="n">
        <v>60</v>
      </c>
      <c r="G2209" s="4" t="n">
        <f aca="false">E2209*F2209</f>
        <v>480000</v>
      </c>
    </row>
    <row r="2210" customFormat="false" ht="15" hidden="false" customHeight="false" outlineLevel="0" collapsed="false">
      <c r="A2210" s="2" t="n">
        <v>2023</v>
      </c>
      <c r="B2210" s="2" t="s">
        <v>7</v>
      </c>
      <c r="C2210" s="2" t="s">
        <v>22</v>
      </c>
      <c r="D2210" s="2" t="s">
        <v>9</v>
      </c>
      <c r="E2210" s="2" t="n">
        <v>2620</v>
      </c>
      <c r="F2210" s="3" t="n">
        <v>120</v>
      </c>
      <c r="G2210" s="3" t="n">
        <f aca="false">E2210*F2210</f>
        <v>314400</v>
      </c>
    </row>
    <row r="2211" customFormat="false" ht="15" hidden="false" customHeight="false" outlineLevel="0" collapsed="false">
      <c r="A2211" s="0" t="n">
        <v>2023</v>
      </c>
      <c r="B2211" s="0" t="s">
        <v>7</v>
      </c>
      <c r="C2211" s="0" t="s">
        <v>22</v>
      </c>
      <c r="D2211" s="0" t="s">
        <v>10</v>
      </c>
      <c r="E2211" s="0" t="n">
        <v>2553</v>
      </c>
      <c r="F2211" s="4" t="n">
        <v>150</v>
      </c>
      <c r="G2211" s="4" t="n">
        <f aca="false">E2211*F2211</f>
        <v>382950</v>
      </c>
    </row>
    <row r="2212" customFormat="false" ht="15" hidden="false" customHeight="false" outlineLevel="0" collapsed="false">
      <c r="A2212" s="2" t="n">
        <v>2023</v>
      </c>
      <c r="B2212" s="2" t="s">
        <v>7</v>
      </c>
      <c r="C2212" s="2" t="s">
        <v>22</v>
      </c>
      <c r="D2212" s="2" t="s">
        <v>11</v>
      </c>
      <c r="E2212" s="2" t="n">
        <v>1762</v>
      </c>
      <c r="F2212" s="3" t="n">
        <v>110</v>
      </c>
      <c r="G2212" s="3" t="n">
        <f aca="false">E2212*F2212</f>
        <v>193820</v>
      </c>
    </row>
    <row r="2213" customFormat="false" ht="15" hidden="false" customHeight="false" outlineLevel="0" collapsed="false">
      <c r="A2213" s="0" t="n">
        <v>2023</v>
      </c>
      <c r="B2213" s="0" t="s">
        <v>7</v>
      </c>
      <c r="C2213" s="0" t="s">
        <v>22</v>
      </c>
      <c r="D2213" s="0" t="s">
        <v>12</v>
      </c>
      <c r="E2213" s="0" t="n">
        <v>3742</v>
      </c>
      <c r="F2213" s="4" t="n">
        <v>95</v>
      </c>
      <c r="G2213" s="4" t="n">
        <f aca="false">E2213*F2213</f>
        <v>355490</v>
      </c>
    </row>
    <row r="2214" customFormat="false" ht="15" hidden="false" customHeight="false" outlineLevel="0" collapsed="false">
      <c r="A2214" s="2" t="n">
        <v>2023</v>
      </c>
      <c r="B2214" s="2" t="s">
        <v>7</v>
      </c>
      <c r="C2214" s="2" t="s">
        <v>22</v>
      </c>
      <c r="D2214" s="2" t="s">
        <v>13</v>
      </c>
      <c r="E2214" s="2" t="n">
        <v>5219</v>
      </c>
      <c r="F2214" s="3" t="n">
        <v>80</v>
      </c>
      <c r="G2214" s="3" t="n">
        <f aca="false">E2214*F2214</f>
        <v>417520</v>
      </c>
    </row>
    <row r="2215" customFormat="false" ht="15" hidden="false" customHeight="false" outlineLevel="0" collapsed="false">
      <c r="A2215" s="0" t="n">
        <v>2023</v>
      </c>
      <c r="B2215" s="0" t="s">
        <v>7</v>
      </c>
      <c r="C2215" s="0" t="s">
        <v>22</v>
      </c>
      <c r="D2215" s="0" t="s">
        <v>14</v>
      </c>
      <c r="E2215" s="0" t="n">
        <v>7000</v>
      </c>
      <c r="F2215" s="4" t="n">
        <v>60</v>
      </c>
      <c r="G2215" s="4" t="n">
        <f aca="false">E2215*F2215</f>
        <v>420000</v>
      </c>
    </row>
    <row r="2216" customFormat="false" ht="15" hidden="false" customHeight="false" outlineLevel="0" collapsed="false">
      <c r="A2216" s="2" t="n">
        <v>2023</v>
      </c>
      <c r="B2216" s="2" t="s">
        <v>7</v>
      </c>
      <c r="C2216" s="2" t="s">
        <v>23</v>
      </c>
      <c r="D2216" s="2" t="s">
        <v>9</v>
      </c>
      <c r="E2216" s="2" t="n">
        <v>2505</v>
      </c>
      <c r="F2216" s="3" t="n">
        <v>120</v>
      </c>
      <c r="G2216" s="3" t="n">
        <f aca="false">E2216*F2216</f>
        <v>300600</v>
      </c>
    </row>
    <row r="2217" customFormat="false" ht="15" hidden="false" customHeight="false" outlineLevel="0" collapsed="false">
      <c r="A2217" s="0" t="n">
        <v>2023</v>
      </c>
      <c r="B2217" s="0" t="s">
        <v>7</v>
      </c>
      <c r="C2217" s="0" t="s">
        <v>23</v>
      </c>
      <c r="D2217" s="0" t="s">
        <v>10</v>
      </c>
      <c r="E2217" s="0" t="n">
        <v>7333</v>
      </c>
      <c r="F2217" s="4" t="n">
        <v>150</v>
      </c>
      <c r="G2217" s="4" t="n">
        <f aca="false">E2217*F2217</f>
        <v>1099950</v>
      </c>
    </row>
    <row r="2218" customFormat="false" ht="15" hidden="false" customHeight="false" outlineLevel="0" collapsed="false">
      <c r="A2218" s="2" t="n">
        <v>2023</v>
      </c>
      <c r="B2218" s="2" t="s">
        <v>7</v>
      </c>
      <c r="C2218" s="2" t="s">
        <v>23</v>
      </c>
      <c r="D2218" s="2" t="s">
        <v>11</v>
      </c>
      <c r="E2218" s="2" t="n">
        <v>6917</v>
      </c>
      <c r="F2218" s="3" t="n">
        <v>110</v>
      </c>
      <c r="G2218" s="3" t="n">
        <f aca="false">E2218*F2218</f>
        <v>760870</v>
      </c>
    </row>
    <row r="2219" customFormat="false" ht="15" hidden="false" customHeight="false" outlineLevel="0" collapsed="false">
      <c r="A2219" s="0" t="n">
        <v>2023</v>
      </c>
      <c r="B2219" s="0" t="s">
        <v>7</v>
      </c>
      <c r="C2219" s="0" t="s">
        <v>23</v>
      </c>
      <c r="D2219" s="0" t="s">
        <v>12</v>
      </c>
      <c r="E2219" s="0" t="n">
        <v>5077</v>
      </c>
      <c r="F2219" s="4" t="n">
        <v>95</v>
      </c>
      <c r="G2219" s="4" t="n">
        <f aca="false">E2219*F2219</f>
        <v>482315</v>
      </c>
    </row>
    <row r="2220" customFormat="false" ht="15" hidden="false" customHeight="false" outlineLevel="0" collapsed="false">
      <c r="A2220" s="2" t="n">
        <v>2023</v>
      </c>
      <c r="B2220" s="2" t="s">
        <v>7</v>
      </c>
      <c r="C2220" s="2" t="s">
        <v>23</v>
      </c>
      <c r="D2220" s="2" t="s">
        <v>13</v>
      </c>
      <c r="E2220" s="2" t="n">
        <v>4917</v>
      </c>
      <c r="F2220" s="3" t="n">
        <v>80</v>
      </c>
      <c r="G2220" s="3" t="n">
        <f aca="false">E2220*F2220</f>
        <v>393360</v>
      </c>
    </row>
    <row r="2221" customFormat="false" ht="15" hidden="false" customHeight="false" outlineLevel="0" collapsed="false">
      <c r="A2221" s="0" t="n">
        <v>2023</v>
      </c>
      <c r="B2221" s="0" t="s">
        <v>7</v>
      </c>
      <c r="C2221" s="0" t="s">
        <v>23</v>
      </c>
      <c r="D2221" s="0" t="s">
        <v>14</v>
      </c>
      <c r="E2221" s="0" t="n">
        <v>6215</v>
      </c>
      <c r="F2221" s="4" t="n">
        <v>60</v>
      </c>
      <c r="G2221" s="4" t="n">
        <f aca="false">E2221*F2221</f>
        <v>372900</v>
      </c>
    </row>
    <row r="2222" customFormat="false" ht="15" hidden="false" customHeight="false" outlineLevel="0" collapsed="false">
      <c r="A2222" s="2" t="n">
        <v>2023</v>
      </c>
      <c r="B2222" s="2" t="s">
        <v>7</v>
      </c>
      <c r="C2222" s="2" t="s">
        <v>24</v>
      </c>
      <c r="D2222" s="2" t="s">
        <v>9</v>
      </c>
      <c r="E2222" s="2" t="n">
        <v>1500</v>
      </c>
      <c r="F2222" s="3" t="n">
        <v>120</v>
      </c>
      <c r="G2222" s="3" t="n">
        <f aca="false">E2222*F2222</f>
        <v>180000</v>
      </c>
    </row>
    <row r="2223" customFormat="false" ht="15" hidden="false" customHeight="false" outlineLevel="0" collapsed="false">
      <c r="A2223" s="0" t="n">
        <v>2023</v>
      </c>
      <c r="B2223" s="0" t="s">
        <v>7</v>
      </c>
      <c r="C2223" s="0" t="s">
        <v>24</v>
      </c>
      <c r="D2223" s="0" t="s">
        <v>10</v>
      </c>
      <c r="E2223" s="0" t="n">
        <v>1972</v>
      </c>
      <c r="F2223" s="4" t="n">
        <v>150</v>
      </c>
      <c r="G2223" s="4" t="n">
        <f aca="false">E2223*F2223</f>
        <v>295800</v>
      </c>
    </row>
    <row r="2224" customFormat="false" ht="15" hidden="false" customHeight="false" outlineLevel="0" collapsed="false">
      <c r="A2224" s="2" t="n">
        <v>2023</v>
      </c>
      <c r="B2224" s="2" t="s">
        <v>7</v>
      </c>
      <c r="C2224" s="2" t="s">
        <v>24</v>
      </c>
      <c r="D2224" s="2" t="s">
        <v>11</v>
      </c>
      <c r="E2224" s="2" t="n">
        <v>1519</v>
      </c>
      <c r="F2224" s="3" t="n">
        <v>110</v>
      </c>
      <c r="G2224" s="3" t="n">
        <f aca="false">E2224*F2224</f>
        <v>167090</v>
      </c>
    </row>
    <row r="2225" customFormat="false" ht="15" hidden="false" customHeight="false" outlineLevel="0" collapsed="false">
      <c r="A2225" s="0" t="n">
        <v>2023</v>
      </c>
      <c r="B2225" s="0" t="s">
        <v>7</v>
      </c>
      <c r="C2225" s="0" t="s">
        <v>24</v>
      </c>
      <c r="D2225" s="0" t="s">
        <v>12</v>
      </c>
      <c r="E2225" s="0" t="n">
        <v>3301</v>
      </c>
      <c r="F2225" s="4" t="n">
        <v>95</v>
      </c>
      <c r="G2225" s="4" t="n">
        <f aca="false">E2225*F2225</f>
        <v>313595</v>
      </c>
    </row>
    <row r="2226" customFormat="false" ht="15" hidden="false" customHeight="false" outlineLevel="0" collapsed="false">
      <c r="A2226" s="2" t="n">
        <v>2023</v>
      </c>
      <c r="B2226" s="2" t="s">
        <v>7</v>
      </c>
      <c r="C2226" s="2" t="s">
        <v>24</v>
      </c>
      <c r="D2226" s="2" t="s">
        <v>13</v>
      </c>
      <c r="E2226" s="2" t="n">
        <v>2998</v>
      </c>
      <c r="F2226" s="3" t="n">
        <v>80</v>
      </c>
      <c r="G2226" s="3" t="n">
        <f aca="false">E2226*F2226</f>
        <v>239840</v>
      </c>
    </row>
    <row r="2227" customFormat="false" ht="15" hidden="false" customHeight="false" outlineLevel="0" collapsed="false">
      <c r="A2227" s="0" t="n">
        <v>2023</v>
      </c>
      <c r="B2227" s="0" t="s">
        <v>7</v>
      </c>
      <c r="C2227" s="0" t="s">
        <v>24</v>
      </c>
      <c r="D2227" s="0" t="s">
        <v>14</v>
      </c>
      <c r="E2227" s="0" t="n">
        <v>2500</v>
      </c>
      <c r="F2227" s="4" t="n">
        <v>60</v>
      </c>
      <c r="G2227" s="4" t="n">
        <f aca="false">E2227*F2227</f>
        <v>150000</v>
      </c>
    </row>
    <row r="2228" customFormat="false" ht="15" hidden="false" customHeight="false" outlineLevel="0" collapsed="false">
      <c r="A2228" s="2" t="n">
        <v>2023</v>
      </c>
      <c r="B2228" s="2" t="s">
        <v>7</v>
      </c>
      <c r="C2228" s="2" t="s">
        <v>25</v>
      </c>
      <c r="D2228" s="2" t="s">
        <v>9</v>
      </c>
      <c r="E2228" s="2" t="n">
        <v>5309</v>
      </c>
      <c r="F2228" s="3" t="n">
        <v>120</v>
      </c>
      <c r="G2228" s="3" t="n">
        <f aca="false">E2228*F2228</f>
        <v>637080</v>
      </c>
    </row>
    <row r="2229" customFormat="false" ht="15" hidden="false" customHeight="false" outlineLevel="0" collapsed="false">
      <c r="A2229" s="0" t="n">
        <v>2023</v>
      </c>
      <c r="B2229" s="0" t="s">
        <v>7</v>
      </c>
      <c r="C2229" s="0" t="s">
        <v>25</v>
      </c>
      <c r="D2229" s="0" t="s">
        <v>10</v>
      </c>
      <c r="E2229" s="0" t="n">
        <v>6603</v>
      </c>
      <c r="F2229" s="4" t="n">
        <v>150</v>
      </c>
      <c r="G2229" s="4" t="n">
        <f aca="false">E2229*F2229</f>
        <v>990450</v>
      </c>
    </row>
    <row r="2230" customFormat="false" ht="15" hidden="false" customHeight="false" outlineLevel="0" collapsed="false">
      <c r="A2230" s="2" t="n">
        <v>2023</v>
      </c>
      <c r="B2230" s="2" t="s">
        <v>7</v>
      </c>
      <c r="C2230" s="2" t="s">
        <v>25</v>
      </c>
      <c r="D2230" s="2" t="s">
        <v>11</v>
      </c>
      <c r="E2230" s="2" t="n">
        <v>5744</v>
      </c>
      <c r="F2230" s="3" t="n">
        <v>110</v>
      </c>
      <c r="G2230" s="3" t="n">
        <f aca="false">E2230*F2230</f>
        <v>631840</v>
      </c>
    </row>
    <row r="2231" customFormat="false" ht="15" hidden="false" customHeight="false" outlineLevel="0" collapsed="false">
      <c r="A2231" s="0" t="n">
        <v>2023</v>
      </c>
      <c r="B2231" s="0" t="s">
        <v>7</v>
      </c>
      <c r="C2231" s="0" t="s">
        <v>25</v>
      </c>
      <c r="D2231" s="0" t="s">
        <v>12</v>
      </c>
      <c r="E2231" s="0" t="n">
        <v>5156</v>
      </c>
      <c r="F2231" s="4" t="n">
        <v>95</v>
      </c>
      <c r="G2231" s="4" t="n">
        <f aca="false">E2231*F2231</f>
        <v>489820</v>
      </c>
    </row>
    <row r="2232" customFormat="false" ht="15" hidden="false" customHeight="false" outlineLevel="0" collapsed="false">
      <c r="A2232" s="2" t="n">
        <v>2023</v>
      </c>
      <c r="B2232" s="2" t="s">
        <v>7</v>
      </c>
      <c r="C2232" s="2" t="s">
        <v>25</v>
      </c>
      <c r="D2232" s="2" t="s">
        <v>13</v>
      </c>
      <c r="E2232" s="2" t="n">
        <v>4398</v>
      </c>
      <c r="F2232" s="3" t="n">
        <v>80</v>
      </c>
      <c r="G2232" s="3" t="n">
        <f aca="false">E2232*F2232</f>
        <v>351840</v>
      </c>
    </row>
    <row r="2233" customFormat="false" ht="15" hidden="false" customHeight="false" outlineLevel="0" collapsed="false">
      <c r="A2233" s="0" t="n">
        <v>2023</v>
      </c>
      <c r="B2233" s="0" t="s">
        <v>7</v>
      </c>
      <c r="C2233" s="0" t="s">
        <v>25</v>
      </c>
      <c r="D2233" s="0" t="s">
        <v>14</v>
      </c>
      <c r="E2233" s="0" t="n">
        <v>2134</v>
      </c>
      <c r="F2233" s="4" t="n">
        <v>60</v>
      </c>
      <c r="G2233" s="4" t="n">
        <f aca="false">E2233*F2233</f>
        <v>128040</v>
      </c>
    </row>
    <row r="2234" customFormat="false" ht="15" hidden="false" customHeight="false" outlineLevel="0" collapsed="false">
      <c r="A2234" s="2" t="n">
        <v>2023</v>
      </c>
      <c r="B2234" s="2" t="s">
        <v>7</v>
      </c>
      <c r="C2234" s="2" t="s">
        <v>26</v>
      </c>
      <c r="D2234" s="2" t="s">
        <v>9</v>
      </c>
      <c r="E2234" s="2" t="n">
        <v>6789</v>
      </c>
      <c r="F2234" s="3" t="n">
        <v>120</v>
      </c>
      <c r="G2234" s="3" t="n">
        <f aca="false">E2234*F2234</f>
        <v>814680</v>
      </c>
    </row>
    <row r="2235" customFormat="false" ht="15" hidden="false" customHeight="false" outlineLevel="0" collapsed="false">
      <c r="A2235" s="0" t="n">
        <v>2023</v>
      </c>
      <c r="B2235" s="0" t="s">
        <v>7</v>
      </c>
      <c r="C2235" s="0" t="s">
        <v>26</v>
      </c>
      <c r="D2235" s="0" t="s">
        <v>10</v>
      </c>
      <c r="E2235" s="0" t="n">
        <v>3335</v>
      </c>
      <c r="F2235" s="4" t="n">
        <v>150</v>
      </c>
      <c r="G2235" s="4" t="n">
        <f aca="false">E2235*F2235</f>
        <v>500250</v>
      </c>
    </row>
    <row r="2236" customFormat="false" ht="15" hidden="false" customHeight="false" outlineLevel="0" collapsed="false">
      <c r="A2236" s="2" t="n">
        <v>2023</v>
      </c>
      <c r="B2236" s="2" t="s">
        <v>7</v>
      </c>
      <c r="C2236" s="2" t="s">
        <v>26</v>
      </c>
      <c r="D2236" s="2" t="s">
        <v>11</v>
      </c>
      <c r="E2236" s="2" t="n">
        <v>2977</v>
      </c>
      <c r="F2236" s="3" t="n">
        <v>110</v>
      </c>
      <c r="G2236" s="3" t="n">
        <f aca="false">E2236*F2236</f>
        <v>327470</v>
      </c>
    </row>
    <row r="2237" customFormat="false" ht="15" hidden="false" customHeight="false" outlineLevel="0" collapsed="false">
      <c r="A2237" s="0" t="n">
        <v>2023</v>
      </c>
      <c r="B2237" s="0" t="s">
        <v>7</v>
      </c>
      <c r="C2237" s="0" t="s">
        <v>26</v>
      </c>
      <c r="D2237" s="0" t="s">
        <v>12</v>
      </c>
      <c r="E2237" s="0" t="n">
        <v>3427</v>
      </c>
      <c r="F2237" s="4" t="n">
        <v>95</v>
      </c>
      <c r="G2237" s="4" t="n">
        <f aca="false">E2237*F2237</f>
        <v>325565</v>
      </c>
    </row>
    <row r="2238" customFormat="false" ht="15" hidden="false" customHeight="false" outlineLevel="0" collapsed="false">
      <c r="A2238" s="2" t="n">
        <v>2023</v>
      </c>
      <c r="B2238" s="2" t="s">
        <v>7</v>
      </c>
      <c r="C2238" s="2" t="s">
        <v>26</v>
      </c>
      <c r="D2238" s="2" t="s">
        <v>13</v>
      </c>
      <c r="E2238" s="2" t="n">
        <v>2158</v>
      </c>
      <c r="F2238" s="3" t="n">
        <v>80</v>
      </c>
      <c r="G2238" s="3" t="n">
        <f aca="false">E2238*F2238</f>
        <v>172640</v>
      </c>
    </row>
    <row r="2239" customFormat="false" ht="15" hidden="false" customHeight="false" outlineLevel="0" collapsed="false">
      <c r="A2239" s="0" t="n">
        <v>2023</v>
      </c>
      <c r="B2239" s="0" t="s">
        <v>7</v>
      </c>
      <c r="C2239" s="0" t="s">
        <v>26</v>
      </c>
      <c r="D2239" s="0" t="s">
        <v>14</v>
      </c>
      <c r="E2239" s="0" t="n">
        <v>1633</v>
      </c>
      <c r="F2239" s="4" t="n">
        <v>60</v>
      </c>
      <c r="G2239" s="4" t="n">
        <f aca="false">E2239*F2239</f>
        <v>97980</v>
      </c>
    </row>
    <row r="2240" customFormat="false" ht="15" hidden="false" customHeight="false" outlineLevel="0" collapsed="false">
      <c r="A2240" s="2" t="n">
        <v>2023</v>
      </c>
      <c r="B2240" s="2" t="s">
        <v>7</v>
      </c>
      <c r="C2240" s="2" t="s">
        <v>27</v>
      </c>
      <c r="D2240" s="2" t="s">
        <v>9</v>
      </c>
      <c r="E2240" s="2" t="n">
        <v>2908</v>
      </c>
      <c r="F2240" s="3" t="n">
        <v>120</v>
      </c>
      <c r="G2240" s="3" t="n">
        <f aca="false">E2240*F2240</f>
        <v>348960</v>
      </c>
    </row>
    <row r="2241" customFormat="false" ht="15" hidden="false" customHeight="false" outlineLevel="0" collapsed="false">
      <c r="A2241" s="0" t="n">
        <v>2023</v>
      </c>
      <c r="B2241" s="0" t="s">
        <v>7</v>
      </c>
      <c r="C2241" s="0" t="s">
        <v>27</v>
      </c>
      <c r="D2241" s="0" t="s">
        <v>10</v>
      </c>
      <c r="E2241" s="0" t="n">
        <v>4160</v>
      </c>
      <c r="F2241" s="4" t="n">
        <v>150</v>
      </c>
      <c r="G2241" s="4" t="n">
        <f aca="false">E2241*F2241</f>
        <v>624000</v>
      </c>
    </row>
    <row r="2242" customFormat="false" ht="15" hidden="false" customHeight="false" outlineLevel="0" collapsed="false">
      <c r="A2242" s="2" t="n">
        <v>2023</v>
      </c>
      <c r="B2242" s="2" t="s">
        <v>7</v>
      </c>
      <c r="C2242" s="2" t="s">
        <v>27</v>
      </c>
      <c r="D2242" s="2" t="s">
        <v>11</v>
      </c>
      <c r="E2242" s="2" t="n">
        <v>5672</v>
      </c>
      <c r="F2242" s="3" t="n">
        <v>110</v>
      </c>
      <c r="G2242" s="3" t="n">
        <f aca="false">E2242*F2242</f>
        <v>623920</v>
      </c>
    </row>
    <row r="2243" customFormat="false" ht="15" hidden="false" customHeight="false" outlineLevel="0" collapsed="false">
      <c r="A2243" s="0" t="n">
        <v>2023</v>
      </c>
      <c r="B2243" s="0" t="s">
        <v>7</v>
      </c>
      <c r="C2243" s="0" t="s">
        <v>27</v>
      </c>
      <c r="D2243" s="0" t="s">
        <v>12</v>
      </c>
      <c r="E2243" s="0" t="n">
        <v>5561</v>
      </c>
      <c r="F2243" s="4" t="n">
        <v>95</v>
      </c>
      <c r="G2243" s="4" t="n">
        <f aca="false">E2243*F2243</f>
        <v>528295</v>
      </c>
    </row>
    <row r="2244" customFormat="false" ht="15" hidden="false" customHeight="false" outlineLevel="0" collapsed="false">
      <c r="A2244" s="2" t="n">
        <v>2023</v>
      </c>
      <c r="B2244" s="2" t="s">
        <v>7</v>
      </c>
      <c r="C2244" s="2" t="s">
        <v>27</v>
      </c>
      <c r="D2244" s="2" t="s">
        <v>13</v>
      </c>
      <c r="E2244" s="2" t="n">
        <v>4417</v>
      </c>
      <c r="F2244" s="3" t="n">
        <v>80</v>
      </c>
      <c r="G2244" s="3" t="n">
        <f aca="false">E2244*F2244</f>
        <v>353360</v>
      </c>
    </row>
    <row r="2245" customFormat="false" ht="15" hidden="false" customHeight="false" outlineLevel="0" collapsed="false">
      <c r="A2245" s="0" t="n">
        <v>2023</v>
      </c>
      <c r="B2245" s="0" t="s">
        <v>7</v>
      </c>
      <c r="C2245" s="0" t="s">
        <v>27</v>
      </c>
      <c r="D2245" s="0" t="s">
        <v>14</v>
      </c>
      <c r="E2245" s="0" t="n">
        <v>1696</v>
      </c>
      <c r="F2245" s="4" t="n">
        <v>60</v>
      </c>
      <c r="G2245" s="4" t="n">
        <f aca="false">E2245*F2245</f>
        <v>101760</v>
      </c>
    </row>
    <row r="2246" customFormat="false" ht="15" hidden="false" customHeight="false" outlineLevel="0" collapsed="false">
      <c r="A2246" s="2" t="n">
        <v>2023</v>
      </c>
      <c r="B2246" s="2" t="s">
        <v>7</v>
      </c>
      <c r="C2246" s="2" t="s">
        <v>28</v>
      </c>
      <c r="D2246" s="2" t="s">
        <v>9</v>
      </c>
      <c r="E2246" s="2" t="n">
        <v>1950</v>
      </c>
      <c r="F2246" s="3" t="n">
        <v>120</v>
      </c>
      <c r="G2246" s="3" t="n">
        <f aca="false">E2246*F2246</f>
        <v>234000</v>
      </c>
    </row>
    <row r="2247" customFormat="false" ht="15" hidden="false" customHeight="false" outlineLevel="0" collapsed="false">
      <c r="A2247" s="0" t="n">
        <v>2023</v>
      </c>
      <c r="B2247" s="0" t="s">
        <v>7</v>
      </c>
      <c r="C2247" s="0" t="s">
        <v>28</v>
      </c>
      <c r="D2247" s="0" t="s">
        <v>10</v>
      </c>
      <c r="E2247" s="0" t="n">
        <v>4531</v>
      </c>
      <c r="F2247" s="4" t="n">
        <v>150</v>
      </c>
      <c r="G2247" s="4" t="n">
        <f aca="false">E2247*F2247</f>
        <v>679650</v>
      </c>
    </row>
    <row r="2248" customFormat="false" ht="15" hidden="false" customHeight="false" outlineLevel="0" collapsed="false">
      <c r="A2248" s="2" t="n">
        <v>2023</v>
      </c>
      <c r="B2248" s="2" t="s">
        <v>7</v>
      </c>
      <c r="C2248" s="2" t="s">
        <v>28</v>
      </c>
      <c r="D2248" s="2" t="s">
        <v>11</v>
      </c>
      <c r="E2248" s="2" t="n">
        <v>5174</v>
      </c>
      <c r="F2248" s="3" t="n">
        <v>110</v>
      </c>
      <c r="G2248" s="3" t="n">
        <f aca="false">E2248*F2248</f>
        <v>569140</v>
      </c>
    </row>
    <row r="2249" customFormat="false" ht="15" hidden="false" customHeight="false" outlineLevel="0" collapsed="false">
      <c r="A2249" s="0" t="n">
        <v>2023</v>
      </c>
      <c r="B2249" s="0" t="s">
        <v>7</v>
      </c>
      <c r="C2249" s="0" t="s">
        <v>28</v>
      </c>
      <c r="D2249" s="0" t="s">
        <v>12</v>
      </c>
      <c r="E2249" s="0" t="n">
        <v>4771</v>
      </c>
      <c r="F2249" s="4" t="n">
        <v>95</v>
      </c>
      <c r="G2249" s="4" t="n">
        <f aca="false">E2249*F2249</f>
        <v>453245</v>
      </c>
    </row>
    <row r="2250" customFormat="false" ht="15" hidden="false" customHeight="false" outlineLevel="0" collapsed="false">
      <c r="A2250" s="2" t="n">
        <v>2023</v>
      </c>
      <c r="B2250" s="2" t="s">
        <v>7</v>
      </c>
      <c r="C2250" s="2" t="s">
        <v>28</v>
      </c>
      <c r="D2250" s="2" t="s">
        <v>13</v>
      </c>
      <c r="E2250" s="2" t="n">
        <v>1500</v>
      </c>
      <c r="F2250" s="3" t="n">
        <v>80</v>
      </c>
      <c r="G2250" s="3" t="n">
        <f aca="false">E2250*F2250</f>
        <v>120000</v>
      </c>
    </row>
    <row r="2251" customFormat="false" ht="15" hidden="false" customHeight="false" outlineLevel="0" collapsed="false">
      <c r="A2251" s="0" t="n">
        <v>2023</v>
      </c>
      <c r="B2251" s="0" t="s">
        <v>7</v>
      </c>
      <c r="C2251" s="0" t="s">
        <v>28</v>
      </c>
      <c r="D2251" s="0" t="s">
        <v>14</v>
      </c>
      <c r="E2251" s="0" t="n">
        <v>5407</v>
      </c>
      <c r="F2251" s="4" t="n">
        <v>60</v>
      </c>
      <c r="G2251" s="4" t="n">
        <f aca="false">E2251*F2251</f>
        <v>324420</v>
      </c>
    </row>
    <row r="2252" customFormat="false" ht="15" hidden="false" customHeight="false" outlineLevel="0" collapsed="false">
      <c r="A2252" s="2" t="n">
        <v>2023</v>
      </c>
      <c r="B2252" s="2" t="s">
        <v>29</v>
      </c>
      <c r="C2252" s="2" t="s">
        <v>8</v>
      </c>
      <c r="D2252" s="2" t="s">
        <v>9</v>
      </c>
      <c r="E2252" s="2" t="n">
        <v>8000</v>
      </c>
      <c r="F2252" s="3" t="n">
        <v>120</v>
      </c>
      <c r="G2252" s="3" t="n">
        <f aca="false">E2252*F2252</f>
        <v>960000</v>
      </c>
    </row>
    <row r="2253" customFormat="false" ht="15" hidden="false" customHeight="false" outlineLevel="0" collapsed="false">
      <c r="A2253" s="0" t="n">
        <v>2023</v>
      </c>
      <c r="B2253" s="0" t="s">
        <v>29</v>
      </c>
      <c r="C2253" s="0" t="s">
        <v>8</v>
      </c>
      <c r="D2253" s="0" t="s">
        <v>10</v>
      </c>
      <c r="E2253" s="0" t="n">
        <v>8000</v>
      </c>
      <c r="F2253" s="4" t="n">
        <v>150</v>
      </c>
      <c r="G2253" s="4" t="n">
        <f aca="false">E2253*F2253</f>
        <v>1200000</v>
      </c>
    </row>
    <row r="2254" customFormat="false" ht="15" hidden="false" customHeight="false" outlineLevel="0" collapsed="false">
      <c r="A2254" s="2" t="n">
        <v>2023</v>
      </c>
      <c r="B2254" s="2" t="s">
        <v>29</v>
      </c>
      <c r="C2254" s="2" t="s">
        <v>8</v>
      </c>
      <c r="D2254" s="2" t="s">
        <v>11</v>
      </c>
      <c r="E2254" s="2" t="n">
        <v>5263</v>
      </c>
      <c r="F2254" s="3" t="n">
        <v>110</v>
      </c>
      <c r="G2254" s="3" t="n">
        <f aca="false">E2254*F2254</f>
        <v>578930</v>
      </c>
    </row>
    <row r="2255" customFormat="false" ht="15" hidden="false" customHeight="false" outlineLevel="0" collapsed="false">
      <c r="A2255" s="0" t="n">
        <v>2023</v>
      </c>
      <c r="B2255" s="0" t="s">
        <v>29</v>
      </c>
      <c r="C2255" s="0" t="s">
        <v>8</v>
      </c>
      <c r="D2255" s="0" t="s">
        <v>12</v>
      </c>
      <c r="E2255" s="0" t="n">
        <v>8000</v>
      </c>
      <c r="F2255" s="4" t="n">
        <v>95</v>
      </c>
      <c r="G2255" s="4" t="n">
        <f aca="false">E2255*F2255</f>
        <v>760000</v>
      </c>
    </row>
    <row r="2256" customFormat="false" ht="15" hidden="false" customHeight="false" outlineLevel="0" collapsed="false">
      <c r="A2256" s="2" t="n">
        <v>2023</v>
      </c>
      <c r="B2256" s="2" t="s">
        <v>29</v>
      </c>
      <c r="C2256" s="2" t="s">
        <v>8</v>
      </c>
      <c r="D2256" s="2" t="s">
        <v>13</v>
      </c>
      <c r="E2256" s="2" t="n">
        <v>4046</v>
      </c>
      <c r="F2256" s="3" t="n">
        <v>80</v>
      </c>
      <c r="G2256" s="3" t="n">
        <f aca="false">E2256*F2256</f>
        <v>323680</v>
      </c>
    </row>
    <row r="2257" customFormat="false" ht="15" hidden="false" customHeight="false" outlineLevel="0" collapsed="false">
      <c r="A2257" s="0" t="n">
        <v>2023</v>
      </c>
      <c r="B2257" s="0" t="s">
        <v>29</v>
      </c>
      <c r="C2257" s="0" t="s">
        <v>8</v>
      </c>
      <c r="D2257" s="0" t="s">
        <v>14</v>
      </c>
      <c r="E2257" s="0" t="n">
        <v>5875</v>
      </c>
      <c r="F2257" s="4" t="n">
        <v>60</v>
      </c>
      <c r="G2257" s="4" t="n">
        <f aca="false">E2257*F2257</f>
        <v>352500</v>
      </c>
    </row>
    <row r="2258" customFormat="false" ht="15" hidden="false" customHeight="false" outlineLevel="0" collapsed="false">
      <c r="A2258" s="2" t="n">
        <v>2023</v>
      </c>
      <c r="B2258" s="2" t="s">
        <v>29</v>
      </c>
      <c r="C2258" s="2" t="s">
        <v>15</v>
      </c>
      <c r="D2258" s="2" t="s">
        <v>9</v>
      </c>
      <c r="E2258" s="2" t="n">
        <v>7313</v>
      </c>
      <c r="F2258" s="3" t="n">
        <v>120</v>
      </c>
      <c r="G2258" s="3" t="n">
        <f aca="false">E2258*F2258</f>
        <v>877560</v>
      </c>
    </row>
    <row r="2259" customFormat="false" ht="15" hidden="false" customHeight="false" outlineLevel="0" collapsed="false">
      <c r="A2259" s="0" t="n">
        <v>2023</v>
      </c>
      <c r="B2259" s="0" t="s">
        <v>29</v>
      </c>
      <c r="C2259" s="0" t="s">
        <v>15</v>
      </c>
      <c r="D2259" s="0" t="s">
        <v>10</v>
      </c>
      <c r="E2259" s="0" t="n">
        <v>2204</v>
      </c>
      <c r="F2259" s="4" t="n">
        <v>150</v>
      </c>
      <c r="G2259" s="4" t="n">
        <f aca="false">E2259*F2259</f>
        <v>330600</v>
      </c>
    </row>
    <row r="2260" customFormat="false" ht="15" hidden="false" customHeight="false" outlineLevel="0" collapsed="false">
      <c r="A2260" s="2" t="n">
        <v>2023</v>
      </c>
      <c r="B2260" s="2" t="s">
        <v>29</v>
      </c>
      <c r="C2260" s="2" t="s">
        <v>15</v>
      </c>
      <c r="D2260" s="2" t="s">
        <v>11</v>
      </c>
      <c r="E2260" s="2" t="n">
        <v>8000</v>
      </c>
      <c r="F2260" s="3" t="n">
        <v>110</v>
      </c>
      <c r="G2260" s="3" t="n">
        <f aca="false">E2260*F2260</f>
        <v>880000</v>
      </c>
    </row>
    <row r="2261" customFormat="false" ht="15" hidden="false" customHeight="false" outlineLevel="0" collapsed="false">
      <c r="A2261" s="0" t="n">
        <v>2023</v>
      </c>
      <c r="B2261" s="0" t="s">
        <v>29</v>
      </c>
      <c r="C2261" s="0" t="s">
        <v>15</v>
      </c>
      <c r="D2261" s="0" t="s">
        <v>12</v>
      </c>
      <c r="E2261" s="0" t="n">
        <v>6400</v>
      </c>
      <c r="F2261" s="4" t="n">
        <v>95</v>
      </c>
      <c r="G2261" s="4" t="n">
        <f aca="false">E2261*F2261</f>
        <v>608000</v>
      </c>
    </row>
    <row r="2262" customFormat="false" ht="15" hidden="false" customHeight="false" outlineLevel="0" collapsed="false">
      <c r="A2262" s="2" t="n">
        <v>2023</v>
      </c>
      <c r="B2262" s="2" t="s">
        <v>29</v>
      </c>
      <c r="C2262" s="2" t="s">
        <v>15</v>
      </c>
      <c r="D2262" s="2" t="s">
        <v>13</v>
      </c>
      <c r="E2262" s="2" t="n">
        <v>5059</v>
      </c>
      <c r="F2262" s="3" t="n">
        <v>80</v>
      </c>
      <c r="G2262" s="3" t="n">
        <f aca="false">E2262*F2262</f>
        <v>404720</v>
      </c>
    </row>
    <row r="2263" customFormat="false" ht="15" hidden="false" customHeight="false" outlineLevel="0" collapsed="false">
      <c r="A2263" s="0" t="n">
        <v>2023</v>
      </c>
      <c r="B2263" s="0" t="s">
        <v>29</v>
      </c>
      <c r="C2263" s="0" t="s">
        <v>15</v>
      </c>
      <c r="D2263" s="0" t="s">
        <v>14</v>
      </c>
      <c r="E2263" s="0" t="n">
        <v>8000</v>
      </c>
      <c r="F2263" s="4" t="n">
        <v>60</v>
      </c>
      <c r="G2263" s="4" t="n">
        <f aca="false">E2263*F2263</f>
        <v>480000</v>
      </c>
    </row>
    <row r="2264" customFormat="false" ht="15" hidden="false" customHeight="false" outlineLevel="0" collapsed="false">
      <c r="A2264" s="2" t="n">
        <v>2023</v>
      </c>
      <c r="B2264" s="2" t="s">
        <v>29</v>
      </c>
      <c r="C2264" s="2" t="s">
        <v>16</v>
      </c>
      <c r="D2264" s="2" t="s">
        <v>9</v>
      </c>
      <c r="E2264" s="2" t="n">
        <v>6365</v>
      </c>
      <c r="F2264" s="3" t="n">
        <v>120</v>
      </c>
      <c r="G2264" s="3" t="n">
        <f aca="false">E2264*F2264</f>
        <v>763800</v>
      </c>
    </row>
    <row r="2265" customFormat="false" ht="15" hidden="false" customHeight="false" outlineLevel="0" collapsed="false">
      <c r="A2265" s="0" t="n">
        <v>2023</v>
      </c>
      <c r="B2265" s="0" t="s">
        <v>29</v>
      </c>
      <c r="C2265" s="0" t="s">
        <v>16</v>
      </c>
      <c r="D2265" s="0" t="s">
        <v>10</v>
      </c>
      <c r="E2265" s="0" t="n">
        <v>3932</v>
      </c>
      <c r="F2265" s="4" t="n">
        <v>150</v>
      </c>
      <c r="G2265" s="4" t="n">
        <f aca="false">E2265*F2265</f>
        <v>589800</v>
      </c>
    </row>
    <row r="2266" customFormat="false" ht="15" hidden="false" customHeight="false" outlineLevel="0" collapsed="false">
      <c r="A2266" s="2" t="n">
        <v>2023</v>
      </c>
      <c r="B2266" s="2" t="s">
        <v>29</v>
      </c>
      <c r="C2266" s="2" t="s">
        <v>16</v>
      </c>
      <c r="D2266" s="2" t="s">
        <v>11</v>
      </c>
      <c r="E2266" s="2" t="n">
        <v>8000</v>
      </c>
      <c r="F2266" s="3" t="n">
        <v>110</v>
      </c>
      <c r="G2266" s="3" t="n">
        <f aca="false">E2266*F2266</f>
        <v>880000</v>
      </c>
    </row>
    <row r="2267" customFormat="false" ht="15" hidden="false" customHeight="false" outlineLevel="0" collapsed="false">
      <c r="A2267" s="0" t="n">
        <v>2023</v>
      </c>
      <c r="B2267" s="0" t="s">
        <v>29</v>
      </c>
      <c r="C2267" s="0" t="s">
        <v>16</v>
      </c>
      <c r="D2267" s="0" t="s">
        <v>12</v>
      </c>
      <c r="E2267" s="0" t="n">
        <v>8000</v>
      </c>
      <c r="F2267" s="4" t="n">
        <v>95</v>
      </c>
      <c r="G2267" s="4" t="n">
        <f aca="false">E2267*F2267</f>
        <v>760000</v>
      </c>
    </row>
    <row r="2268" customFormat="false" ht="15" hidden="false" customHeight="false" outlineLevel="0" collapsed="false">
      <c r="A2268" s="2" t="n">
        <v>2023</v>
      </c>
      <c r="B2268" s="2" t="s">
        <v>29</v>
      </c>
      <c r="C2268" s="2" t="s">
        <v>16</v>
      </c>
      <c r="D2268" s="2" t="s">
        <v>13</v>
      </c>
      <c r="E2268" s="2" t="n">
        <v>2852</v>
      </c>
      <c r="F2268" s="3" t="n">
        <v>80</v>
      </c>
      <c r="G2268" s="3" t="n">
        <f aca="false">E2268*F2268</f>
        <v>228160</v>
      </c>
    </row>
    <row r="2269" customFormat="false" ht="15" hidden="false" customHeight="false" outlineLevel="0" collapsed="false">
      <c r="A2269" s="0" t="n">
        <v>2023</v>
      </c>
      <c r="B2269" s="0" t="s">
        <v>29</v>
      </c>
      <c r="C2269" s="0" t="s">
        <v>16</v>
      </c>
      <c r="D2269" s="0" t="s">
        <v>14</v>
      </c>
      <c r="E2269" s="0" t="n">
        <v>7501</v>
      </c>
      <c r="F2269" s="4" t="n">
        <v>60</v>
      </c>
      <c r="G2269" s="4" t="n">
        <f aca="false">E2269*F2269</f>
        <v>450060</v>
      </c>
    </row>
    <row r="2270" customFormat="false" ht="15" hidden="false" customHeight="false" outlineLevel="0" collapsed="false">
      <c r="A2270" s="2" t="n">
        <v>2023</v>
      </c>
      <c r="B2270" s="2" t="s">
        <v>29</v>
      </c>
      <c r="C2270" s="2" t="s">
        <v>17</v>
      </c>
      <c r="D2270" s="2" t="s">
        <v>9</v>
      </c>
      <c r="E2270" s="2" t="n">
        <v>5531</v>
      </c>
      <c r="F2270" s="3" t="n">
        <v>120</v>
      </c>
      <c r="G2270" s="3" t="n">
        <f aca="false">E2270*F2270</f>
        <v>663720</v>
      </c>
    </row>
    <row r="2271" customFormat="false" ht="15" hidden="false" customHeight="false" outlineLevel="0" collapsed="false">
      <c r="A2271" s="0" t="n">
        <v>2023</v>
      </c>
      <c r="B2271" s="0" t="s">
        <v>29</v>
      </c>
      <c r="C2271" s="0" t="s">
        <v>17</v>
      </c>
      <c r="D2271" s="0" t="s">
        <v>10</v>
      </c>
      <c r="E2271" s="0" t="n">
        <v>2551</v>
      </c>
      <c r="F2271" s="4" t="n">
        <v>150</v>
      </c>
      <c r="G2271" s="4" t="n">
        <f aca="false">E2271*F2271</f>
        <v>382650</v>
      </c>
    </row>
    <row r="2272" customFormat="false" ht="15" hidden="false" customHeight="false" outlineLevel="0" collapsed="false">
      <c r="A2272" s="2" t="n">
        <v>2023</v>
      </c>
      <c r="B2272" s="2" t="s">
        <v>29</v>
      </c>
      <c r="C2272" s="2" t="s">
        <v>17</v>
      </c>
      <c r="D2272" s="2" t="s">
        <v>11</v>
      </c>
      <c r="E2272" s="2" t="n">
        <v>7214</v>
      </c>
      <c r="F2272" s="3" t="n">
        <v>110</v>
      </c>
      <c r="G2272" s="3" t="n">
        <f aca="false">E2272*F2272</f>
        <v>793540</v>
      </c>
    </row>
    <row r="2273" customFormat="false" ht="15" hidden="false" customHeight="false" outlineLevel="0" collapsed="false">
      <c r="A2273" s="0" t="n">
        <v>2023</v>
      </c>
      <c r="B2273" s="0" t="s">
        <v>29</v>
      </c>
      <c r="C2273" s="0" t="s">
        <v>17</v>
      </c>
      <c r="D2273" s="0" t="s">
        <v>12</v>
      </c>
      <c r="E2273" s="0" t="n">
        <v>7398</v>
      </c>
      <c r="F2273" s="4" t="n">
        <v>95</v>
      </c>
      <c r="G2273" s="4" t="n">
        <f aca="false">E2273*F2273</f>
        <v>702810</v>
      </c>
    </row>
    <row r="2274" customFormat="false" ht="15" hidden="false" customHeight="false" outlineLevel="0" collapsed="false">
      <c r="A2274" s="2" t="n">
        <v>2023</v>
      </c>
      <c r="B2274" s="2" t="s">
        <v>29</v>
      </c>
      <c r="C2274" s="2" t="s">
        <v>17</v>
      </c>
      <c r="D2274" s="2" t="s">
        <v>13</v>
      </c>
      <c r="E2274" s="2" t="n">
        <v>7024</v>
      </c>
      <c r="F2274" s="3" t="n">
        <v>80</v>
      </c>
      <c r="G2274" s="3" t="n">
        <f aca="false">E2274*F2274</f>
        <v>561920</v>
      </c>
    </row>
    <row r="2275" customFormat="false" ht="15" hidden="false" customHeight="false" outlineLevel="0" collapsed="false">
      <c r="A2275" s="0" t="n">
        <v>2023</v>
      </c>
      <c r="B2275" s="0" t="s">
        <v>29</v>
      </c>
      <c r="C2275" s="0" t="s">
        <v>17</v>
      </c>
      <c r="D2275" s="0" t="s">
        <v>14</v>
      </c>
      <c r="E2275" s="0" t="n">
        <v>8000</v>
      </c>
      <c r="F2275" s="4" t="n">
        <v>60</v>
      </c>
      <c r="G2275" s="4" t="n">
        <f aca="false">E2275*F2275</f>
        <v>480000</v>
      </c>
    </row>
    <row r="2276" customFormat="false" ht="15" hidden="false" customHeight="false" outlineLevel="0" collapsed="false">
      <c r="A2276" s="2" t="n">
        <v>2023</v>
      </c>
      <c r="B2276" s="2" t="s">
        <v>29</v>
      </c>
      <c r="C2276" s="2" t="s">
        <v>18</v>
      </c>
      <c r="D2276" s="2" t="s">
        <v>9</v>
      </c>
      <c r="E2276" s="2" t="n">
        <v>6721</v>
      </c>
      <c r="F2276" s="3" t="n">
        <v>120</v>
      </c>
      <c r="G2276" s="3" t="n">
        <f aca="false">E2276*F2276</f>
        <v>806520</v>
      </c>
    </row>
    <row r="2277" customFormat="false" ht="15" hidden="false" customHeight="false" outlineLevel="0" collapsed="false">
      <c r="A2277" s="0" t="n">
        <v>2023</v>
      </c>
      <c r="B2277" s="0" t="s">
        <v>29</v>
      </c>
      <c r="C2277" s="0" t="s">
        <v>18</v>
      </c>
      <c r="D2277" s="0" t="s">
        <v>10</v>
      </c>
      <c r="E2277" s="0" t="n">
        <v>7174</v>
      </c>
      <c r="F2277" s="4" t="n">
        <v>150</v>
      </c>
      <c r="G2277" s="4" t="n">
        <f aca="false">E2277*F2277</f>
        <v>1076100</v>
      </c>
    </row>
    <row r="2278" customFormat="false" ht="15" hidden="false" customHeight="false" outlineLevel="0" collapsed="false">
      <c r="A2278" s="2" t="n">
        <v>2023</v>
      </c>
      <c r="B2278" s="2" t="s">
        <v>29</v>
      </c>
      <c r="C2278" s="2" t="s">
        <v>18</v>
      </c>
      <c r="D2278" s="2" t="s">
        <v>11</v>
      </c>
      <c r="E2278" s="2" t="n">
        <v>1979</v>
      </c>
      <c r="F2278" s="3" t="n">
        <v>110</v>
      </c>
      <c r="G2278" s="3" t="n">
        <f aca="false">E2278*F2278</f>
        <v>217690</v>
      </c>
    </row>
    <row r="2279" customFormat="false" ht="15" hidden="false" customHeight="false" outlineLevel="0" collapsed="false">
      <c r="A2279" s="0" t="n">
        <v>2023</v>
      </c>
      <c r="B2279" s="0" t="s">
        <v>29</v>
      </c>
      <c r="C2279" s="0" t="s">
        <v>18</v>
      </c>
      <c r="D2279" s="0" t="s">
        <v>12</v>
      </c>
      <c r="E2279" s="0" t="n">
        <v>5581</v>
      </c>
      <c r="F2279" s="4" t="n">
        <v>95</v>
      </c>
      <c r="G2279" s="4" t="n">
        <f aca="false">E2279*F2279</f>
        <v>530195</v>
      </c>
    </row>
    <row r="2280" customFormat="false" ht="15" hidden="false" customHeight="false" outlineLevel="0" collapsed="false">
      <c r="A2280" s="2" t="n">
        <v>2023</v>
      </c>
      <c r="B2280" s="2" t="s">
        <v>29</v>
      </c>
      <c r="C2280" s="2" t="s">
        <v>18</v>
      </c>
      <c r="D2280" s="2" t="s">
        <v>13</v>
      </c>
      <c r="E2280" s="2" t="n">
        <v>6356</v>
      </c>
      <c r="F2280" s="3" t="n">
        <v>80</v>
      </c>
      <c r="G2280" s="3" t="n">
        <f aca="false">E2280*F2280</f>
        <v>508480</v>
      </c>
    </row>
    <row r="2281" customFormat="false" ht="15" hidden="false" customHeight="false" outlineLevel="0" collapsed="false">
      <c r="A2281" s="0" t="n">
        <v>2023</v>
      </c>
      <c r="B2281" s="0" t="s">
        <v>29</v>
      </c>
      <c r="C2281" s="0" t="s">
        <v>18</v>
      </c>
      <c r="D2281" s="0" t="s">
        <v>14</v>
      </c>
      <c r="E2281" s="0" t="n">
        <v>2204</v>
      </c>
      <c r="F2281" s="4" t="n">
        <v>60</v>
      </c>
      <c r="G2281" s="4" t="n">
        <f aca="false">E2281*F2281</f>
        <v>132240</v>
      </c>
    </row>
    <row r="2282" customFormat="false" ht="15" hidden="false" customHeight="false" outlineLevel="0" collapsed="false">
      <c r="A2282" s="2" t="n">
        <v>2023</v>
      </c>
      <c r="B2282" s="2" t="s">
        <v>29</v>
      </c>
      <c r="C2282" s="2" t="s">
        <v>19</v>
      </c>
      <c r="D2282" s="2" t="s">
        <v>9</v>
      </c>
      <c r="E2282" s="2" t="n">
        <v>7605</v>
      </c>
      <c r="F2282" s="3" t="n">
        <v>120</v>
      </c>
      <c r="G2282" s="3" t="n">
        <f aca="false">E2282*F2282</f>
        <v>912600</v>
      </c>
    </row>
    <row r="2283" customFormat="false" ht="15" hidden="false" customHeight="false" outlineLevel="0" collapsed="false">
      <c r="A2283" s="0" t="n">
        <v>2023</v>
      </c>
      <c r="B2283" s="0" t="s">
        <v>29</v>
      </c>
      <c r="C2283" s="0" t="s">
        <v>19</v>
      </c>
      <c r="D2283" s="0" t="s">
        <v>10</v>
      </c>
      <c r="E2283" s="0" t="n">
        <v>5294</v>
      </c>
      <c r="F2283" s="4" t="n">
        <v>150</v>
      </c>
      <c r="G2283" s="4" t="n">
        <f aca="false">E2283*F2283</f>
        <v>794100</v>
      </c>
    </row>
    <row r="2284" customFormat="false" ht="15" hidden="false" customHeight="false" outlineLevel="0" collapsed="false">
      <c r="A2284" s="2" t="n">
        <v>2023</v>
      </c>
      <c r="B2284" s="2" t="s">
        <v>29</v>
      </c>
      <c r="C2284" s="2" t="s">
        <v>19</v>
      </c>
      <c r="D2284" s="2" t="s">
        <v>11</v>
      </c>
      <c r="E2284" s="2" t="n">
        <v>5168</v>
      </c>
      <c r="F2284" s="3" t="n">
        <v>110</v>
      </c>
      <c r="G2284" s="3" t="n">
        <f aca="false">E2284*F2284</f>
        <v>568480</v>
      </c>
    </row>
    <row r="2285" customFormat="false" ht="15" hidden="false" customHeight="false" outlineLevel="0" collapsed="false">
      <c r="A2285" s="0" t="n">
        <v>2023</v>
      </c>
      <c r="B2285" s="0" t="s">
        <v>29</v>
      </c>
      <c r="C2285" s="0" t="s">
        <v>19</v>
      </c>
      <c r="D2285" s="0" t="s">
        <v>12</v>
      </c>
      <c r="E2285" s="0" t="n">
        <v>4056</v>
      </c>
      <c r="F2285" s="4" t="n">
        <v>95</v>
      </c>
      <c r="G2285" s="4" t="n">
        <f aca="false">E2285*F2285</f>
        <v>385320</v>
      </c>
    </row>
    <row r="2286" customFormat="false" ht="15" hidden="false" customHeight="false" outlineLevel="0" collapsed="false">
      <c r="A2286" s="2" t="n">
        <v>2023</v>
      </c>
      <c r="B2286" s="2" t="s">
        <v>29</v>
      </c>
      <c r="C2286" s="2" t="s">
        <v>19</v>
      </c>
      <c r="D2286" s="2" t="s">
        <v>13</v>
      </c>
      <c r="E2286" s="2" t="n">
        <v>8000</v>
      </c>
      <c r="F2286" s="3" t="n">
        <v>80</v>
      </c>
      <c r="G2286" s="3" t="n">
        <f aca="false">E2286*F2286</f>
        <v>640000</v>
      </c>
    </row>
    <row r="2287" customFormat="false" ht="15" hidden="false" customHeight="false" outlineLevel="0" collapsed="false">
      <c r="A2287" s="0" t="n">
        <v>2023</v>
      </c>
      <c r="B2287" s="0" t="s">
        <v>29</v>
      </c>
      <c r="C2287" s="0" t="s">
        <v>19</v>
      </c>
      <c r="D2287" s="0" t="s">
        <v>14</v>
      </c>
      <c r="E2287" s="0" t="n">
        <v>1851</v>
      </c>
      <c r="F2287" s="4" t="n">
        <v>60</v>
      </c>
      <c r="G2287" s="4" t="n">
        <f aca="false">E2287*F2287</f>
        <v>111060</v>
      </c>
    </row>
    <row r="2288" customFormat="false" ht="15" hidden="false" customHeight="false" outlineLevel="0" collapsed="false">
      <c r="A2288" s="2" t="n">
        <v>2023</v>
      </c>
      <c r="B2288" s="2" t="s">
        <v>29</v>
      </c>
      <c r="C2288" s="2" t="s">
        <v>20</v>
      </c>
      <c r="D2288" s="2" t="s">
        <v>9</v>
      </c>
      <c r="E2288" s="2" t="n">
        <v>4779</v>
      </c>
      <c r="F2288" s="3" t="n">
        <v>120</v>
      </c>
      <c r="G2288" s="3" t="n">
        <f aca="false">E2288*F2288</f>
        <v>573480</v>
      </c>
    </row>
    <row r="2289" customFormat="false" ht="15" hidden="false" customHeight="false" outlineLevel="0" collapsed="false">
      <c r="A2289" s="0" t="n">
        <v>2023</v>
      </c>
      <c r="B2289" s="0" t="s">
        <v>29</v>
      </c>
      <c r="C2289" s="0" t="s">
        <v>20</v>
      </c>
      <c r="D2289" s="0" t="s">
        <v>10</v>
      </c>
      <c r="E2289" s="0" t="n">
        <v>8000</v>
      </c>
      <c r="F2289" s="4" t="n">
        <v>150</v>
      </c>
      <c r="G2289" s="4" t="n">
        <f aca="false">E2289*F2289</f>
        <v>1200000</v>
      </c>
    </row>
    <row r="2290" customFormat="false" ht="15" hidden="false" customHeight="false" outlineLevel="0" collapsed="false">
      <c r="A2290" s="2" t="n">
        <v>2023</v>
      </c>
      <c r="B2290" s="2" t="s">
        <v>29</v>
      </c>
      <c r="C2290" s="2" t="s">
        <v>20</v>
      </c>
      <c r="D2290" s="2" t="s">
        <v>11</v>
      </c>
      <c r="E2290" s="2" t="n">
        <v>2217</v>
      </c>
      <c r="F2290" s="3" t="n">
        <v>110</v>
      </c>
      <c r="G2290" s="3" t="n">
        <f aca="false">E2290*F2290</f>
        <v>243870</v>
      </c>
    </row>
    <row r="2291" customFormat="false" ht="15" hidden="false" customHeight="false" outlineLevel="0" collapsed="false">
      <c r="A2291" s="0" t="n">
        <v>2023</v>
      </c>
      <c r="B2291" s="0" t="s">
        <v>29</v>
      </c>
      <c r="C2291" s="0" t="s">
        <v>20</v>
      </c>
      <c r="D2291" s="0" t="s">
        <v>12</v>
      </c>
      <c r="E2291" s="0" t="n">
        <v>4669</v>
      </c>
      <c r="F2291" s="4" t="n">
        <v>95</v>
      </c>
      <c r="G2291" s="4" t="n">
        <f aca="false">E2291*F2291</f>
        <v>443555</v>
      </c>
    </row>
    <row r="2292" customFormat="false" ht="15" hidden="false" customHeight="false" outlineLevel="0" collapsed="false">
      <c r="A2292" s="2" t="n">
        <v>2023</v>
      </c>
      <c r="B2292" s="2" t="s">
        <v>29</v>
      </c>
      <c r="C2292" s="2" t="s">
        <v>20</v>
      </c>
      <c r="D2292" s="2" t="s">
        <v>13</v>
      </c>
      <c r="E2292" s="2" t="n">
        <v>3753</v>
      </c>
      <c r="F2292" s="3" t="n">
        <v>80</v>
      </c>
      <c r="G2292" s="3" t="n">
        <f aca="false">E2292*F2292</f>
        <v>300240</v>
      </c>
    </row>
    <row r="2293" customFormat="false" ht="15" hidden="false" customHeight="false" outlineLevel="0" collapsed="false">
      <c r="A2293" s="0" t="n">
        <v>2023</v>
      </c>
      <c r="B2293" s="0" t="s">
        <v>29</v>
      </c>
      <c r="C2293" s="0" t="s">
        <v>20</v>
      </c>
      <c r="D2293" s="0" t="s">
        <v>14</v>
      </c>
      <c r="E2293" s="0" t="n">
        <v>8000</v>
      </c>
      <c r="F2293" s="4" t="n">
        <v>60</v>
      </c>
      <c r="G2293" s="4" t="n">
        <f aca="false">E2293*F2293</f>
        <v>480000</v>
      </c>
    </row>
    <row r="2294" customFormat="false" ht="15" hidden="false" customHeight="false" outlineLevel="0" collapsed="false">
      <c r="A2294" s="2" t="n">
        <v>2023</v>
      </c>
      <c r="B2294" s="2" t="s">
        <v>29</v>
      </c>
      <c r="C2294" s="2" t="s">
        <v>21</v>
      </c>
      <c r="D2294" s="2" t="s">
        <v>9</v>
      </c>
      <c r="E2294" s="2" t="n">
        <v>7060</v>
      </c>
      <c r="F2294" s="3" t="n">
        <v>120</v>
      </c>
      <c r="G2294" s="3" t="n">
        <f aca="false">E2294*F2294</f>
        <v>847200</v>
      </c>
    </row>
    <row r="2295" customFormat="false" ht="15" hidden="false" customHeight="false" outlineLevel="0" collapsed="false">
      <c r="A2295" s="0" t="n">
        <v>2023</v>
      </c>
      <c r="B2295" s="0" t="s">
        <v>29</v>
      </c>
      <c r="C2295" s="0" t="s">
        <v>21</v>
      </c>
      <c r="D2295" s="0" t="s">
        <v>10</v>
      </c>
      <c r="E2295" s="0" t="n">
        <v>6818</v>
      </c>
      <c r="F2295" s="4" t="n">
        <v>150</v>
      </c>
      <c r="G2295" s="4" t="n">
        <f aca="false">E2295*F2295</f>
        <v>1022700</v>
      </c>
    </row>
    <row r="2296" customFormat="false" ht="15" hidden="false" customHeight="false" outlineLevel="0" collapsed="false">
      <c r="A2296" s="2" t="n">
        <v>2023</v>
      </c>
      <c r="B2296" s="2" t="s">
        <v>29</v>
      </c>
      <c r="C2296" s="2" t="s">
        <v>21</v>
      </c>
      <c r="D2296" s="2" t="s">
        <v>11</v>
      </c>
      <c r="E2296" s="2" t="n">
        <v>2410</v>
      </c>
      <c r="F2296" s="3" t="n">
        <v>110</v>
      </c>
      <c r="G2296" s="3" t="n">
        <f aca="false">E2296*F2296</f>
        <v>265100</v>
      </c>
    </row>
    <row r="2297" customFormat="false" ht="15" hidden="false" customHeight="false" outlineLevel="0" collapsed="false">
      <c r="A2297" s="0" t="n">
        <v>2023</v>
      </c>
      <c r="B2297" s="0" t="s">
        <v>29</v>
      </c>
      <c r="C2297" s="0" t="s">
        <v>21</v>
      </c>
      <c r="D2297" s="0" t="s">
        <v>12</v>
      </c>
      <c r="E2297" s="0" t="n">
        <v>8000</v>
      </c>
      <c r="F2297" s="4" t="n">
        <v>95</v>
      </c>
      <c r="G2297" s="4" t="n">
        <f aca="false">E2297*F2297</f>
        <v>760000</v>
      </c>
    </row>
    <row r="2298" customFormat="false" ht="15" hidden="false" customHeight="false" outlineLevel="0" collapsed="false">
      <c r="A2298" s="2" t="n">
        <v>2023</v>
      </c>
      <c r="B2298" s="2" t="s">
        <v>29</v>
      </c>
      <c r="C2298" s="2" t="s">
        <v>21</v>
      </c>
      <c r="D2298" s="2" t="s">
        <v>13</v>
      </c>
      <c r="E2298" s="2" t="n">
        <v>6428</v>
      </c>
      <c r="F2298" s="3" t="n">
        <v>80</v>
      </c>
      <c r="G2298" s="3" t="n">
        <f aca="false">E2298*F2298</f>
        <v>514240</v>
      </c>
    </row>
    <row r="2299" customFormat="false" ht="15" hidden="false" customHeight="false" outlineLevel="0" collapsed="false">
      <c r="A2299" s="0" t="n">
        <v>2023</v>
      </c>
      <c r="B2299" s="0" t="s">
        <v>29</v>
      </c>
      <c r="C2299" s="0" t="s">
        <v>21</v>
      </c>
      <c r="D2299" s="0" t="s">
        <v>14</v>
      </c>
      <c r="E2299" s="0" t="n">
        <v>7717</v>
      </c>
      <c r="F2299" s="4" t="n">
        <v>60</v>
      </c>
      <c r="G2299" s="4" t="n">
        <f aca="false">E2299*F2299</f>
        <v>463020</v>
      </c>
    </row>
    <row r="2300" customFormat="false" ht="15" hidden="false" customHeight="false" outlineLevel="0" collapsed="false">
      <c r="A2300" s="2" t="n">
        <v>2023</v>
      </c>
      <c r="B2300" s="2" t="s">
        <v>29</v>
      </c>
      <c r="C2300" s="2" t="s">
        <v>22</v>
      </c>
      <c r="D2300" s="2" t="s">
        <v>9</v>
      </c>
      <c r="E2300" s="2" t="n">
        <v>7482</v>
      </c>
      <c r="F2300" s="3" t="n">
        <v>120</v>
      </c>
      <c r="G2300" s="3" t="n">
        <f aca="false">E2300*F2300</f>
        <v>897840</v>
      </c>
    </row>
    <row r="2301" customFormat="false" ht="15" hidden="false" customHeight="false" outlineLevel="0" collapsed="false">
      <c r="A2301" s="0" t="n">
        <v>2023</v>
      </c>
      <c r="B2301" s="0" t="s">
        <v>29</v>
      </c>
      <c r="C2301" s="0" t="s">
        <v>22</v>
      </c>
      <c r="D2301" s="0" t="s">
        <v>10</v>
      </c>
      <c r="E2301" s="0" t="n">
        <v>4104</v>
      </c>
      <c r="F2301" s="4" t="n">
        <v>150</v>
      </c>
      <c r="G2301" s="4" t="n">
        <f aca="false">E2301*F2301</f>
        <v>615600</v>
      </c>
    </row>
    <row r="2302" customFormat="false" ht="15" hidden="false" customHeight="false" outlineLevel="0" collapsed="false">
      <c r="A2302" s="2" t="n">
        <v>2023</v>
      </c>
      <c r="B2302" s="2" t="s">
        <v>29</v>
      </c>
      <c r="C2302" s="2" t="s">
        <v>22</v>
      </c>
      <c r="D2302" s="2" t="s">
        <v>11</v>
      </c>
      <c r="E2302" s="2" t="n">
        <v>2519</v>
      </c>
      <c r="F2302" s="3" t="n">
        <v>110</v>
      </c>
      <c r="G2302" s="3" t="n">
        <f aca="false">E2302*F2302</f>
        <v>277090</v>
      </c>
    </row>
    <row r="2303" customFormat="false" ht="15" hidden="false" customHeight="false" outlineLevel="0" collapsed="false">
      <c r="A2303" s="0" t="n">
        <v>2023</v>
      </c>
      <c r="B2303" s="0" t="s">
        <v>29</v>
      </c>
      <c r="C2303" s="0" t="s">
        <v>22</v>
      </c>
      <c r="D2303" s="0" t="s">
        <v>12</v>
      </c>
      <c r="E2303" s="0" t="n">
        <v>1810</v>
      </c>
      <c r="F2303" s="4" t="n">
        <v>95</v>
      </c>
      <c r="G2303" s="4" t="n">
        <f aca="false">E2303*F2303</f>
        <v>171950</v>
      </c>
    </row>
    <row r="2304" customFormat="false" ht="15" hidden="false" customHeight="false" outlineLevel="0" collapsed="false">
      <c r="A2304" s="2" t="n">
        <v>2023</v>
      </c>
      <c r="B2304" s="2" t="s">
        <v>29</v>
      </c>
      <c r="C2304" s="2" t="s">
        <v>22</v>
      </c>
      <c r="D2304" s="2" t="s">
        <v>13</v>
      </c>
      <c r="E2304" s="2" t="n">
        <v>4263</v>
      </c>
      <c r="F2304" s="3" t="n">
        <v>80</v>
      </c>
      <c r="G2304" s="3" t="n">
        <f aca="false">E2304*F2304</f>
        <v>341040</v>
      </c>
    </row>
    <row r="2305" customFormat="false" ht="15" hidden="false" customHeight="false" outlineLevel="0" collapsed="false">
      <c r="A2305" s="0" t="n">
        <v>2023</v>
      </c>
      <c r="B2305" s="0" t="s">
        <v>29</v>
      </c>
      <c r="C2305" s="0" t="s">
        <v>22</v>
      </c>
      <c r="D2305" s="0" t="s">
        <v>14</v>
      </c>
      <c r="E2305" s="0" t="n">
        <v>5804</v>
      </c>
      <c r="F2305" s="4" t="n">
        <v>60</v>
      </c>
      <c r="G2305" s="4" t="n">
        <f aca="false">E2305*F2305</f>
        <v>348240</v>
      </c>
    </row>
    <row r="2306" customFormat="false" ht="15" hidden="false" customHeight="false" outlineLevel="0" collapsed="false">
      <c r="A2306" s="2" t="n">
        <v>2023</v>
      </c>
      <c r="B2306" s="2" t="s">
        <v>29</v>
      </c>
      <c r="C2306" s="2" t="s">
        <v>23</v>
      </c>
      <c r="D2306" s="2" t="s">
        <v>9</v>
      </c>
      <c r="E2306" s="2" t="n">
        <v>4061</v>
      </c>
      <c r="F2306" s="3" t="n">
        <v>120</v>
      </c>
      <c r="G2306" s="3" t="n">
        <f aca="false">E2306*F2306</f>
        <v>487320</v>
      </c>
    </row>
    <row r="2307" customFormat="false" ht="15" hidden="false" customHeight="false" outlineLevel="0" collapsed="false">
      <c r="A2307" s="0" t="n">
        <v>2023</v>
      </c>
      <c r="B2307" s="0" t="s">
        <v>29</v>
      </c>
      <c r="C2307" s="0" t="s">
        <v>23</v>
      </c>
      <c r="D2307" s="0" t="s">
        <v>10</v>
      </c>
      <c r="E2307" s="0" t="n">
        <v>6429</v>
      </c>
      <c r="F2307" s="4" t="n">
        <v>150</v>
      </c>
      <c r="G2307" s="4" t="n">
        <f aca="false">E2307*F2307</f>
        <v>964350</v>
      </c>
    </row>
    <row r="2308" customFormat="false" ht="15" hidden="false" customHeight="false" outlineLevel="0" collapsed="false">
      <c r="A2308" s="2" t="n">
        <v>2023</v>
      </c>
      <c r="B2308" s="2" t="s">
        <v>29</v>
      </c>
      <c r="C2308" s="2" t="s">
        <v>23</v>
      </c>
      <c r="D2308" s="2" t="s">
        <v>11</v>
      </c>
      <c r="E2308" s="2" t="n">
        <v>2788</v>
      </c>
      <c r="F2308" s="3" t="n">
        <v>110</v>
      </c>
      <c r="G2308" s="3" t="n">
        <f aca="false">E2308*F2308</f>
        <v>306680</v>
      </c>
    </row>
    <row r="2309" customFormat="false" ht="15" hidden="false" customHeight="false" outlineLevel="0" collapsed="false">
      <c r="A2309" s="0" t="n">
        <v>2023</v>
      </c>
      <c r="B2309" s="0" t="s">
        <v>29</v>
      </c>
      <c r="C2309" s="0" t="s">
        <v>23</v>
      </c>
      <c r="D2309" s="0" t="s">
        <v>12</v>
      </c>
      <c r="E2309" s="0" t="n">
        <v>7491</v>
      </c>
      <c r="F2309" s="4" t="n">
        <v>95</v>
      </c>
      <c r="G2309" s="4" t="n">
        <f aca="false">E2309*F2309</f>
        <v>711645</v>
      </c>
    </row>
    <row r="2310" customFormat="false" ht="15" hidden="false" customHeight="false" outlineLevel="0" collapsed="false">
      <c r="A2310" s="2" t="n">
        <v>2023</v>
      </c>
      <c r="B2310" s="2" t="s">
        <v>29</v>
      </c>
      <c r="C2310" s="2" t="s">
        <v>23</v>
      </c>
      <c r="D2310" s="2" t="s">
        <v>13</v>
      </c>
      <c r="E2310" s="2" t="n">
        <v>6755</v>
      </c>
      <c r="F2310" s="3" t="n">
        <v>80</v>
      </c>
      <c r="G2310" s="3" t="n">
        <f aca="false">E2310*F2310</f>
        <v>540400</v>
      </c>
    </row>
    <row r="2311" customFormat="false" ht="15" hidden="false" customHeight="false" outlineLevel="0" collapsed="false">
      <c r="A2311" s="0" t="n">
        <v>2023</v>
      </c>
      <c r="B2311" s="0" t="s">
        <v>29</v>
      </c>
      <c r="C2311" s="0" t="s">
        <v>23</v>
      </c>
      <c r="D2311" s="0" t="s">
        <v>14</v>
      </c>
      <c r="E2311" s="0" t="n">
        <v>5042</v>
      </c>
      <c r="F2311" s="4" t="n">
        <v>60</v>
      </c>
      <c r="G2311" s="4" t="n">
        <f aca="false">E2311*F2311</f>
        <v>302520</v>
      </c>
    </row>
    <row r="2312" customFormat="false" ht="15" hidden="false" customHeight="false" outlineLevel="0" collapsed="false">
      <c r="A2312" s="2" t="n">
        <v>2023</v>
      </c>
      <c r="B2312" s="2" t="s">
        <v>29</v>
      </c>
      <c r="C2312" s="2" t="s">
        <v>24</v>
      </c>
      <c r="D2312" s="2" t="s">
        <v>9</v>
      </c>
      <c r="E2312" s="2" t="n">
        <v>6605</v>
      </c>
      <c r="F2312" s="3" t="n">
        <v>120</v>
      </c>
      <c r="G2312" s="3" t="n">
        <f aca="false">E2312*F2312</f>
        <v>792600</v>
      </c>
    </row>
    <row r="2313" customFormat="false" ht="15" hidden="false" customHeight="false" outlineLevel="0" collapsed="false">
      <c r="A2313" s="0" t="n">
        <v>2023</v>
      </c>
      <c r="B2313" s="0" t="s">
        <v>29</v>
      </c>
      <c r="C2313" s="0" t="s">
        <v>24</v>
      </c>
      <c r="D2313" s="0" t="s">
        <v>10</v>
      </c>
      <c r="E2313" s="0" t="n">
        <v>4975</v>
      </c>
      <c r="F2313" s="4" t="n">
        <v>150</v>
      </c>
      <c r="G2313" s="4" t="n">
        <f aca="false">E2313*F2313</f>
        <v>746250</v>
      </c>
    </row>
    <row r="2314" customFormat="false" ht="15" hidden="false" customHeight="false" outlineLevel="0" collapsed="false">
      <c r="A2314" s="2" t="n">
        <v>2023</v>
      </c>
      <c r="B2314" s="2" t="s">
        <v>29</v>
      </c>
      <c r="C2314" s="2" t="s">
        <v>24</v>
      </c>
      <c r="D2314" s="2" t="s">
        <v>11</v>
      </c>
      <c r="E2314" s="2" t="n">
        <v>6127</v>
      </c>
      <c r="F2314" s="3" t="n">
        <v>110</v>
      </c>
      <c r="G2314" s="3" t="n">
        <f aca="false">E2314*F2314</f>
        <v>673970</v>
      </c>
    </row>
    <row r="2315" customFormat="false" ht="15" hidden="false" customHeight="false" outlineLevel="0" collapsed="false">
      <c r="A2315" s="0" t="n">
        <v>2023</v>
      </c>
      <c r="B2315" s="0" t="s">
        <v>29</v>
      </c>
      <c r="C2315" s="0" t="s">
        <v>24</v>
      </c>
      <c r="D2315" s="0" t="s">
        <v>12</v>
      </c>
      <c r="E2315" s="0" t="n">
        <v>2747</v>
      </c>
      <c r="F2315" s="4" t="n">
        <v>95</v>
      </c>
      <c r="G2315" s="4" t="n">
        <f aca="false">E2315*F2315</f>
        <v>260965</v>
      </c>
    </row>
    <row r="2316" customFormat="false" ht="15" hidden="false" customHeight="false" outlineLevel="0" collapsed="false">
      <c r="A2316" s="2" t="n">
        <v>2023</v>
      </c>
      <c r="B2316" s="2" t="s">
        <v>29</v>
      </c>
      <c r="C2316" s="2" t="s">
        <v>24</v>
      </c>
      <c r="D2316" s="2" t="s">
        <v>13</v>
      </c>
      <c r="E2316" s="2" t="n">
        <v>2390</v>
      </c>
      <c r="F2316" s="3" t="n">
        <v>80</v>
      </c>
      <c r="G2316" s="3" t="n">
        <f aca="false">E2316*F2316</f>
        <v>191200</v>
      </c>
    </row>
    <row r="2317" customFormat="false" ht="15" hidden="false" customHeight="false" outlineLevel="0" collapsed="false">
      <c r="A2317" s="0" t="n">
        <v>2023</v>
      </c>
      <c r="B2317" s="0" t="s">
        <v>29</v>
      </c>
      <c r="C2317" s="0" t="s">
        <v>24</v>
      </c>
      <c r="D2317" s="0" t="s">
        <v>14</v>
      </c>
      <c r="E2317" s="0" t="n">
        <v>1850</v>
      </c>
      <c r="F2317" s="4" t="n">
        <v>60</v>
      </c>
      <c r="G2317" s="4" t="n">
        <f aca="false">E2317*F2317</f>
        <v>111000</v>
      </c>
    </row>
    <row r="2318" customFormat="false" ht="15" hidden="false" customHeight="false" outlineLevel="0" collapsed="false">
      <c r="A2318" s="2" t="n">
        <v>2023</v>
      </c>
      <c r="B2318" s="2" t="s">
        <v>29</v>
      </c>
      <c r="C2318" s="2" t="s">
        <v>25</v>
      </c>
      <c r="D2318" s="2" t="s">
        <v>9</v>
      </c>
      <c r="E2318" s="2" t="n">
        <v>6522</v>
      </c>
      <c r="F2318" s="3" t="n">
        <v>120</v>
      </c>
      <c r="G2318" s="3" t="n">
        <f aca="false">E2318*F2318</f>
        <v>782640</v>
      </c>
    </row>
    <row r="2319" customFormat="false" ht="15" hidden="false" customHeight="false" outlineLevel="0" collapsed="false">
      <c r="A2319" s="0" t="n">
        <v>2023</v>
      </c>
      <c r="B2319" s="0" t="s">
        <v>29</v>
      </c>
      <c r="C2319" s="0" t="s">
        <v>25</v>
      </c>
      <c r="D2319" s="0" t="s">
        <v>10</v>
      </c>
      <c r="E2319" s="0" t="n">
        <v>6959</v>
      </c>
      <c r="F2319" s="4" t="n">
        <v>150</v>
      </c>
      <c r="G2319" s="4" t="n">
        <f aca="false">E2319*F2319</f>
        <v>1043850</v>
      </c>
    </row>
    <row r="2320" customFormat="false" ht="15" hidden="false" customHeight="false" outlineLevel="0" collapsed="false">
      <c r="A2320" s="2" t="n">
        <v>2023</v>
      </c>
      <c r="B2320" s="2" t="s">
        <v>29</v>
      </c>
      <c r="C2320" s="2" t="s">
        <v>25</v>
      </c>
      <c r="D2320" s="2" t="s">
        <v>11</v>
      </c>
      <c r="E2320" s="2" t="n">
        <v>4648</v>
      </c>
      <c r="F2320" s="3" t="n">
        <v>110</v>
      </c>
      <c r="G2320" s="3" t="n">
        <f aca="false">E2320*F2320</f>
        <v>511280</v>
      </c>
    </row>
    <row r="2321" customFormat="false" ht="15" hidden="false" customHeight="false" outlineLevel="0" collapsed="false">
      <c r="A2321" s="0" t="n">
        <v>2023</v>
      </c>
      <c r="B2321" s="0" t="s">
        <v>29</v>
      </c>
      <c r="C2321" s="0" t="s">
        <v>25</v>
      </c>
      <c r="D2321" s="0" t="s">
        <v>12</v>
      </c>
      <c r="E2321" s="0" t="n">
        <v>1595</v>
      </c>
      <c r="F2321" s="4" t="n">
        <v>95</v>
      </c>
      <c r="G2321" s="4" t="n">
        <f aca="false">E2321*F2321</f>
        <v>151525</v>
      </c>
    </row>
    <row r="2322" customFormat="false" ht="15" hidden="false" customHeight="false" outlineLevel="0" collapsed="false">
      <c r="A2322" s="2" t="n">
        <v>2023</v>
      </c>
      <c r="B2322" s="2" t="s">
        <v>29</v>
      </c>
      <c r="C2322" s="2" t="s">
        <v>25</v>
      </c>
      <c r="D2322" s="2" t="s">
        <v>13</v>
      </c>
      <c r="E2322" s="2" t="n">
        <v>3456</v>
      </c>
      <c r="F2322" s="3" t="n">
        <v>80</v>
      </c>
      <c r="G2322" s="3" t="n">
        <f aca="false">E2322*F2322</f>
        <v>276480</v>
      </c>
    </row>
    <row r="2323" customFormat="false" ht="15" hidden="false" customHeight="false" outlineLevel="0" collapsed="false">
      <c r="A2323" s="0" t="n">
        <v>2023</v>
      </c>
      <c r="B2323" s="0" t="s">
        <v>29</v>
      </c>
      <c r="C2323" s="0" t="s">
        <v>25</v>
      </c>
      <c r="D2323" s="0" t="s">
        <v>14</v>
      </c>
      <c r="E2323" s="0" t="n">
        <v>2790</v>
      </c>
      <c r="F2323" s="4" t="n">
        <v>60</v>
      </c>
      <c r="G2323" s="4" t="n">
        <f aca="false">E2323*F2323</f>
        <v>167400</v>
      </c>
    </row>
    <row r="2324" customFormat="false" ht="15" hidden="false" customHeight="false" outlineLevel="0" collapsed="false">
      <c r="A2324" s="2" t="n">
        <v>2023</v>
      </c>
      <c r="B2324" s="2" t="s">
        <v>29</v>
      </c>
      <c r="C2324" s="2" t="s">
        <v>26</v>
      </c>
      <c r="D2324" s="2" t="s">
        <v>9</v>
      </c>
      <c r="E2324" s="2" t="n">
        <v>1605</v>
      </c>
      <c r="F2324" s="3" t="n">
        <v>120</v>
      </c>
      <c r="G2324" s="3" t="n">
        <f aca="false">E2324*F2324</f>
        <v>192600</v>
      </c>
    </row>
    <row r="2325" customFormat="false" ht="15" hidden="false" customHeight="false" outlineLevel="0" collapsed="false">
      <c r="A2325" s="0" t="n">
        <v>2023</v>
      </c>
      <c r="B2325" s="0" t="s">
        <v>29</v>
      </c>
      <c r="C2325" s="0" t="s">
        <v>26</v>
      </c>
      <c r="D2325" s="0" t="s">
        <v>10</v>
      </c>
      <c r="E2325" s="0" t="n">
        <v>6894</v>
      </c>
      <c r="F2325" s="4" t="n">
        <v>150</v>
      </c>
      <c r="G2325" s="4" t="n">
        <f aca="false">E2325*F2325</f>
        <v>1034100</v>
      </c>
    </row>
    <row r="2326" customFormat="false" ht="15" hidden="false" customHeight="false" outlineLevel="0" collapsed="false">
      <c r="A2326" s="2" t="n">
        <v>2023</v>
      </c>
      <c r="B2326" s="2" t="s">
        <v>29</v>
      </c>
      <c r="C2326" s="2" t="s">
        <v>26</v>
      </c>
      <c r="D2326" s="2" t="s">
        <v>11</v>
      </c>
      <c r="E2326" s="2" t="n">
        <v>2707</v>
      </c>
      <c r="F2326" s="3" t="n">
        <v>110</v>
      </c>
      <c r="G2326" s="3" t="n">
        <f aca="false">E2326*F2326</f>
        <v>297770</v>
      </c>
    </row>
    <row r="2327" customFormat="false" ht="15" hidden="false" customHeight="false" outlineLevel="0" collapsed="false">
      <c r="A2327" s="0" t="n">
        <v>2023</v>
      </c>
      <c r="B2327" s="0" t="s">
        <v>29</v>
      </c>
      <c r="C2327" s="0" t="s">
        <v>26</v>
      </c>
      <c r="D2327" s="0" t="s">
        <v>12</v>
      </c>
      <c r="E2327" s="0" t="n">
        <v>1592</v>
      </c>
      <c r="F2327" s="4" t="n">
        <v>95</v>
      </c>
      <c r="G2327" s="4" t="n">
        <f aca="false">E2327*F2327</f>
        <v>151240</v>
      </c>
    </row>
    <row r="2328" customFormat="false" ht="15" hidden="false" customHeight="false" outlineLevel="0" collapsed="false">
      <c r="A2328" s="2" t="n">
        <v>2023</v>
      </c>
      <c r="B2328" s="2" t="s">
        <v>29</v>
      </c>
      <c r="C2328" s="2" t="s">
        <v>26</v>
      </c>
      <c r="D2328" s="2" t="s">
        <v>13</v>
      </c>
      <c r="E2328" s="2" t="n">
        <v>3529</v>
      </c>
      <c r="F2328" s="3" t="n">
        <v>80</v>
      </c>
      <c r="G2328" s="3" t="n">
        <f aca="false">E2328*F2328</f>
        <v>282320</v>
      </c>
    </row>
    <row r="2329" customFormat="false" ht="15" hidden="false" customHeight="false" outlineLevel="0" collapsed="false">
      <c r="A2329" s="0" t="n">
        <v>2023</v>
      </c>
      <c r="B2329" s="0" t="s">
        <v>29</v>
      </c>
      <c r="C2329" s="0" t="s">
        <v>26</v>
      </c>
      <c r="D2329" s="0" t="s">
        <v>14</v>
      </c>
      <c r="E2329" s="0" t="n">
        <v>3490</v>
      </c>
      <c r="F2329" s="4" t="n">
        <v>60</v>
      </c>
      <c r="G2329" s="4" t="n">
        <f aca="false">E2329*F2329</f>
        <v>209400</v>
      </c>
    </row>
    <row r="2330" customFormat="false" ht="15" hidden="false" customHeight="false" outlineLevel="0" collapsed="false">
      <c r="A2330" s="2" t="n">
        <v>2023</v>
      </c>
      <c r="B2330" s="2" t="s">
        <v>29</v>
      </c>
      <c r="C2330" s="2" t="s">
        <v>27</v>
      </c>
      <c r="D2330" s="2" t="s">
        <v>9</v>
      </c>
      <c r="E2330" s="2" t="n">
        <v>4820</v>
      </c>
      <c r="F2330" s="3" t="n">
        <v>120</v>
      </c>
      <c r="G2330" s="3" t="n">
        <f aca="false">E2330*F2330</f>
        <v>578400</v>
      </c>
    </row>
    <row r="2331" customFormat="false" ht="15" hidden="false" customHeight="false" outlineLevel="0" collapsed="false">
      <c r="A2331" s="0" t="n">
        <v>2023</v>
      </c>
      <c r="B2331" s="0" t="s">
        <v>29</v>
      </c>
      <c r="C2331" s="0" t="s">
        <v>27</v>
      </c>
      <c r="D2331" s="0" t="s">
        <v>10</v>
      </c>
      <c r="E2331" s="0" t="n">
        <v>4011</v>
      </c>
      <c r="F2331" s="4" t="n">
        <v>150</v>
      </c>
      <c r="G2331" s="4" t="n">
        <f aca="false">E2331*F2331</f>
        <v>601650</v>
      </c>
    </row>
    <row r="2332" customFormat="false" ht="15" hidden="false" customHeight="false" outlineLevel="0" collapsed="false">
      <c r="A2332" s="2" t="n">
        <v>2023</v>
      </c>
      <c r="B2332" s="2" t="s">
        <v>29</v>
      </c>
      <c r="C2332" s="2" t="s">
        <v>27</v>
      </c>
      <c r="D2332" s="2" t="s">
        <v>11</v>
      </c>
      <c r="E2332" s="2" t="n">
        <v>5010</v>
      </c>
      <c r="F2332" s="3" t="n">
        <v>110</v>
      </c>
      <c r="G2332" s="3" t="n">
        <f aca="false">E2332*F2332</f>
        <v>551100</v>
      </c>
    </row>
    <row r="2333" customFormat="false" ht="15" hidden="false" customHeight="false" outlineLevel="0" collapsed="false">
      <c r="A2333" s="0" t="n">
        <v>2023</v>
      </c>
      <c r="B2333" s="0" t="s">
        <v>29</v>
      </c>
      <c r="C2333" s="0" t="s">
        <v>27</v>
      </c>
      <c r="D2333" s="0" t="s">
        <v>12</v>
      </c>
      <c r="E2333" s="0" t="n">
        <v>4530</v>
      </c>
      <c r="F2333" s="4" t="n">
        <v>95</v>
      </c>
      <c r="G2333" s="4" t="n">
        <f aca="false">E2333*F2333</f>
        <v>430350</v>
      </c>
    </row>
    <row r="2334" customFormat="false" ht="15" hidden="false" customHeight="false" outlineLevel="0" collapsed="false">
      <c r="A2334" s="2" t="n">
        <v>2023</v>
      </c>
      <c r="B2334" s="2" t="s">
        <v>29</v>
      </c>
      <c r="C2334" s="2" t="s">
        <v>27</v>
      </c>
      <c r="D2334" s="2" t="s">
        <v>13</v>
      </c>
      <c r="E2334" s="2" t="n">
        <v>3011</v>
      </c>
      <c r="F2334" s="3" t="n">
        <v>80</v>
      </c>
      <c r="G2334" s="3" t="n">
        <f aca="false">E2334*F2334</f>
        <v>240880</v>
      </c>
    </row>
    <row r="2335" customFormat="false" ht="15" hidden="false" customHeight="false" outlineLevel="0" collapsed="false">
      <c r="A2335" s="0" t="n">
        <v>2023</v>
      </c>
      <c r="B2335" s="0" t="s">
        <v>29</v>
      </c>
      <c r="C2335" s="0" t="s">
        <v>27</v>
      </c>
      <c r="D2335" s="0" t="s">
        <v>14</v>
      </c>
      <c r="E2335" s="0" t="n">
        <v>1515</v>
      </c>
      <c r="F2335" s="4" t="n">
        <v>60</v>
      </c>
      <c r="G2335" s="4" t="n">
        <f aca="false">E2335*F2335</f>
        <v>90900</v>
      </c>
    </row>
    <row r="2336" customFormat="false" ht="15" hidden="false" customHeight="false" outlineLevel="0" collapsed="false">
      <c r="A2336" s="2" t="n">
        <v>2023</v>
      </c>
      <c r="B2336" s="2" t="s">
        <v>29</v>
      </c>
      <c r="C2336" s="2" t="s">
        <v>28</v>
      </c>
      <c r="D2336" s="2" t="s">
        <v>9</v>
      </c>
      <c r="E2336" s="2" t="n">
        <v>6212</v>
      </c>
      <c r="F2336" s="3" t="n">
        <v>120</v>
      </c>
      <c r="G2336" s="3" t="n">
        <f aca="false">E2336*F2336</f>
        <v>745440</v>
      </c>
    </row>
    <row r="2337" customFormat="false" ht="15" hidden="false" customHeight="false" outlineLevel="0" collapsed="false">
      <c r="A2337" s="0" t="n">
        <v>2023</v>
      </c>
      <c r="B2337" s="0" t="s">
        <v>29</v>
      </c>
      <c r="C2337" s="0" t="s">
        <v>28</v>
      </c>
      <c r="D2337" s="0" t="s">
        <v>10</v>
      </c>
      <c r="E2337" s="0" t="n">
        <v>5507</v>
      </c>
      <c r="F2337" s="4" t="n">
        <v>150</v>
      </c>
      <c r="G2337" s="4" t="n">
        <f aca="false">E2337*F2337</f>
        <v>826050</v>
      </c>
    </row>
    <row r="2338" customFormat="false" ht="15" hidden="false" customHeight="false" outlineLevel="0" collapsed="false">
      <c r="A2338" s="2" t="n">
        <v>2023</v>
      </c>
      <c r="B2338" s="2" t="s">
        <v>29</v>
      </c>
      <c r="C2338" s="2" t="s">
        <v>28</v>
      </c>
      <c r="D2338" s="2" t="s">
        <v>11</v>
      </c>
      <c r="E2338" s="2" t="n">
        <v>2482</v>
      </c>
      <c r="F2338" s="3" t="n">
        <v>110</v>
      </c>
      <c r="G2338" s="3" t="n">
        <f aca="false">E2338*F2338</f>
        <v>273020</v>
      </c>
    </row>
    <row r="2339" customFormat="false" ht="15" hidden="false" customHeight="false" outlineLevel="0" collapsed="false">
      <c r="A2339" s="0" t="n">
        <v>2023</v>
      </c>
      <c r="B2339" s="0" t="s">
        <v>29</v>
      </c>
      <c r="C2339" s="0" t="s">
        <v>28</v>
      </c>
      <c r="D2339" s="0" t="s">
        <v>12</v>
      </c>
      <c r="E2339" s="0" t="n">
        <v>3112</v>
      </c>
      <c r="F2339" s="4" t="n">
        <v>95</v>
      </c>
      <c r="G2339" s="4" t="n">
        <f aca="false">E2339*F2339</f>
        <v>295640</v>
      </c>
    </row>
    <row r="2340" customFormat="false" ht="15" hidden="false" customHeight="false" outlineLevel="0" collapsed="false">
      <c r="A2340" s="2" t="n">
        <v>2023</v>
      </c>
      <c r="B2340" s="2" t="s">
        <v>29</v>
      </c>
      <c r="C2340" s="2" t="s">
        <v>28</v>
      </c>
      <c r="D2340" s="2" t="s">
        <v>13</v>
      </c>
      <c r="E2340" s="2" t="n">
        <v>3583</v>
      </c>
      <c r="F2340" s="3" t="n">
        <v>80</v>
      </c>
      <c r="G2340" s="3" t="n">
        <f aca="false">E2340*F2340</f>
        <v>286640</v>
      </c>
    </row>
    <row r="2341" customFormat="false" ht="15" hidden="false" customHeight="false" outlineLevel="0" collapsed="false">
      <c r="A2341" s="0" t="n">
        <v>2023</v>
      </c>
      <c r="B2341" s="0" t="s">
        <v>29</v>
      </c>
      <c r="C2341" s="0" t="s">
        <v>28</v>
      </c>
      <c r="D2341" s="0" t="s">
        <v>14</v>
      </c>
      <c r="E2341" s="0" t="n">
        <v>6395</v>
      </c>
      <c r="F2341" s="4" t="n">
        <v>60</v>
      </c>
      <c r="G2341" s="4" t="n">
        <f aca="false">E2341*F2341</f>
        <v>383700</v>
      </c>
    </row>
    <row r="2342" customFormat="false" ht="15" hidden="false" customHeight="false" outlineLevel="0" collapsed="false">
      <c r="A2342" s="2" t="n">
        <v>2023</v>
      </c>
      <c r="B2342" s="2" t="s">
        <v>30</v>
      </c>
      <c r="C2342" s="2" t="s">
        <v>8</v>
      </c>
      <c r="D2342" s="2" t="s">
        <v>9</v>
      </c>
      <c r="E2342" s="2" t="n">
        <v>2859</v>
      </c>
      <c r="F2342" s="3" t="n">
        <v>120</v>
      </c>
      <c r="G2342" s="3" t="n">
        <f aca="false">E2342*F2342</f>
        <v>343080</v>
      </c>
    </row>
    <row r="2343" customFormat="false" ht="15" hidden="false" customHeight="false" outlineLevel="0" collapsed="false">
      <c r="A2343" s="0" t="n">
        <v>2023</v>
      </c>
      <c r="B2343" s="0" t="s">
        <v>30</v>
      </c>
      <c r="C2343" s="0" t="s">
        <v>8</v>
      </c>
      <c r="D2343" s="0" t="s">
        <v>10</v>
      </c>
      <c r="E2343" s="0" t="n">
        <v>8000</v>
      </c>
      <c r="F2343" s="4" t="n">
        <v>150</v>
      </c>
      <c r="G2343" s="4" t="n">
        <f aca="false">E2343*F2343</f>
        <v>1200000</v>
      </c>
    </row>
    <row r="2344" customFormat="false" ht="15" hidden="false" customHeight="false" outlineLevel="0" collapsed="false">
      <c r="A2344" s="2" t="n">
        <v>2023</v>
      </c>
      <c r="B2344" s="2" t="s">
        <v>30</v>
      </c>
      <c r="C2344" s="2" t="s">
        <v>8</v>
      </c>
      <c r="D2344" s="2" t="s">
        <v>11</v>
      </c>
      <c r="E2344" s="2" t="n">
        <v>6379</v>
      </c>
      <c r="F2344" s="3" t="n">
        <v>110</v>
      </c>
      <c r="G2344" s="3" t="n">
        <f aca="false">E2344*F2344</f>
        <v>701690</v>
      </c>
    </row>
    <row r="2345" customFormat="false" ht="15" hidden="false" customHeight="false" outlineLevel="0" collapsed="false">
      <c r="A2345" s="0" t="n">
        <v>2023</v>
      </c>
      <c r="B2345" s="0" t="s">
        <v>30</v>
      </c>
      <c r="C2345" s="0" t="s">
        <v>8</v>
      </c>
      <c r="D2345" s="0" t="s">
        <v>12</v>
      </c>
      <c r="E2345" s="0" t="n">
        <v>5651</v>
      </c>
      <c r="F2345" s="4" t="n">
        <v>95</v>
      </c>
      <c r="G2345" s="4" t="n">
        <f aca="false">E2345*F2345</f>
        <v>536845</v>
      </c>
    </row>
    <row r="2346" customFormat="false" ht="15" hidden="false" customHeight="false" outlineLevel="0" collapsed="false">
      <c r="A2346" s="2" t="n">
        <v>2023</v>
      </c>
      <c r="B2346" s="2" t="s">
        <v>30</v>
      </c>
      <c r="C2346" s="2" t="s">
        <v>8</v>
      </c>
      <c r="D2346" s="2" t="s">
        <v>13</v>
      </c>
      <c r="E2346" s="2" t="n">
        <v>3808</v>
      </c>
      <c r="F2346" s="3" t="n">
        <v>80</v>
      </c>
      <c r="G2346" s="3" t="n">
        <f aca="false">E2346*F2346</f>
        <v>304640</v>
      </c>
    </row>
    <row r="2347" customFormat="false" ht="15" hidden="false" customHeight="false" outlineLevel="0" collapsed="false">
      <c r="A2347" s="0" t="n">
        <v>2023</v>
      </c>
      <c r="B2347" s="0" t="s">
        <v>30</v>
      </c>
      <c r="C2347" s="0" t="s">
        <v>8</v>
      </c>
      <c r="D2347" s="0" t="s">
        <v>14</v>
      </c>
      <c r="E2347" s="0" t="n">
        <v>6825</v>
      </c>
      <c r="F2347" s="4" t="n">
        <v>60</v>
      </c>
      <c r="G2347" s="4" t="n">
        <f aca="false">E2347*F2347</f>
        <v>409500</v>
      </c>
    </row>
    <row r="2348" customFormat="false" ht="15" hidden="false" customHeight="false" outlineLevel="0" collapsed="false">
      <c r="A2348" s="2" t="n">
        <v>2023</v>
      </c>
      <c r="B2348" s="2" t="s">
        <v>30</v>
      </c>
      <c r="C2348" s="2" t="s">
        <v>15</v>
      </c>
      <c r="D2348" s="2" t="s">
        <v>9</v>
      </c>
      <c r="E2348" s="2" t="n">
        <v>7405</v>
      </c>
      <c r="F2348" s="3" t="n">
        <v>120</v>
      </c>
      <c r="G2348" s="3" t="n">
        <f aca="false">E2348*F2348</f>
        <v>888600</v>
      </c>
    </row>
    <row r="2349" customFormat="false" ht="15" hidden="false" customHeight="false" outlineLevel="0" collapsed="false">
      <c r="A2349" s="0" t="n">
        <v>2023</v>
      </c>
      <c r="B2349" s="0" t="s">
        <v>30</v>
      </c>
      <c r="C2349" s="0" t="s">
        <v>15</v>
      </c>
      <c r="D2349" s="0" t="s">
        <v>10</v>
      </c>
      <c r="E2349" s="0" t="n">
        <v>6963</v>
      </c>
      <c r="F2349" s="4" t="n">
        <v>150</v>
      </c>
      <c r="G2349" s="4" t="n">
        <f aca="false">E2349*F2349</f>
        <v>1044450</v>
      </c>
    </row>
    <row r="2350" customFormat="false" ht="15" hidden="false" customHeight="false" outlineLevel="0" collapsed="false">
      <c r="A2350" s="2" t="n">
        <v>2023</v>
      </c>
      <c r="B2350" s="2" t="s">
        <v>30</v>
      </c>
      <c r="C2350" s="2" t="s">
        <v>15</v>
      </c>
      <c r="D2350" s="2" t="s">
        <v>11</v>
      </c>
      <c r="E2350" s="2" t="n">
        <v>8000</v>
      </c>
      <c r="F2350" s="3" t="n">
        <v>110</v>
      </c>
      <c r="G2350" s="3" t="n">
        <f aca="false">E2350*F2350</f>
        <v>880000</v>
      </c>
    </row>
    <row r="2351" customFormat="false" ht="15" hidden="false" customHeight="false" outlineLevel="0" collapsed="false">
      <c r="A2351" s="0" t="n">
        <v>2023</v>
      </c>
      <c r="B2351" s="0" t="s">
        <v>30</v>
      </c>
      <c r="C2351" s="0" t="s">
        <v>15</v>
      </c>
      <c r="D2351" s="0" t="s">
        <v>12</v>
      </c>
      <c r="E2351" s="0" t="n">
        <v>7438</v>
      </c>
      <c r="F2351" s="4" t="n">
        <v>95</v>
      </c>
      <c r="G2351" s="4" t="n">
        <f aca="false">E2351*F2351</f>
        <v>706610</v>
      </c>
    </row>
    <row r="2352" customFormat="false" ht="15" hidden="false" customHeight="false" outlineLevel="0" collapsed="false">
      <c r="A2352" s="2" t="n">
        <v>2023</v>
      </c>
      <c r="B2352" s="2" t="s">
        <v>30</v>
      </c>
      <c r="C2352" s="2" t="s">
        <v>15</v>
      </c>
      <c r="D2352" s="2" t="s">
        <v>13</v>
      </c>
      <c r="E2352" s="2" t="n">
        <v>6804</v>
      </c>
      <c r="F2352" s="3" t="n">
        <v>80</v>
      </c>
      <c r="G2352" s="3" t="n">
        <f aca="false">E2352*F2352</f>
        <v>544320</v>
      </c>
    </row>
    <row r="2353" customFormat="false" ht="15" hidden="false" customHeight="false" outlineLevel="0" collapsed="false">
      <c r="A2353" s="0" t="n">
        <v>2023</v>
      </c>
      <c r="B2353" s="0" t="s">
        <v>30</v>
      </c>
      <c r="C2353" s="0" t="s">
        <v>15</v>
      </c>
      <c r="D2353" s="0" t="s">
        <v>14</v>
      </c>
      <c r="E2353" s="0" t="n">
        <v>6235</v>
      </c>
      <c r="F2353" s="4" t="n">
        <v>60</v>
      </c>
      <c r="G2353" s="4" t="n">
        <f aca="false">E2353*F2353</f>
        <v>374100</v>
      </c>
    </row>
    <row r="2354" customFormat="false" ht="15" hidden="false" customHeight="false" outlineLevel="0" collapsed="false">
      <c r="A2354" s="2" t="n">
        <v>2023</v>
      </c>
      <c r="B2354" s="2" t="s">
        <v>30</v>
      </c>
      <c r="C2354" s="2" t="s">
        <v>16</v>
      </c>
      <c r="D2354" s="2" t="s">
        <v>9</v>
      </c>
      <c r="E2354" s="2" t="n">
        <v>3926</v>
      </c>
      <c r="F2354" s="3" t="n">
        <v>120</v>
      </c>
      <c r="G2354" s="3" t="n">
        <f aca="false">E2354*F2354</f>
        <v>471120</v>
      </c>
    </row>
    <row r="2355" customFormat="false" ht="15" hidden="false" customHeight="false" outlineLevel="0" collapsed="false">
      <c r="A2355" s="0" t="n">
        <v>2023</v>
      </c>
      <c r="B2355" s="0" t="s">
        <v>30</v>
      </c>
      <c r="C2355" s="0" t="s">
        <v>16</v>
      </c>
      <c r="D2355" s="0" t="s">
        <v>10</v>
      </c>
      <c r="E2355" s="0" t="n">
        <v>7210</v>
      </c>
      <c r="F2355" s="4" t="n">
        <v>150</v>
      </c>
      <c r="G2355" s="4" t="n">
        <f aca="false">E2355*F2355</f>
        <v>1081500</v>
      </c>
    </row>
    <row r="2356" customFormat="false" ht="15" hidden="false" customHeight="false" outlineLevel="0" collapsed="false">
      <c r="A2356" s="2" t="n">
        <v>2023</v>
      </c>
      <c r="B2356" s="2" t="s">
        <v>30</v>
      </c>
      <c r="C2356" s="2" t="s">
        <v>16</v>
      </c>
      <c r="D2356" s="2" t="s">
        <v>11</v>
      </c>
      <c r="E2356" s="2" t="n">
        <v>8000</v>
      </c>
      <c r="F2356" s="3" t="n">
        <v>110</v>
      </c>
      <c r="G2356" s="3" t="n">
        <f aca="false">E2356*F2356</f>
        <v>880000</v>
      </c>
    </row>
    <row r="2357" customFormat="false" ht="15" hidden="false" customHeight="false" outlineLevel="0" collapsed="false">
      <c r="A2357" s="0" t="n">
        <v>2023</v>
      </c>
      <c r="B2357" s="0" t="s">
        <v>30</v>
      </c>
      <c r="C2357" s="0" t="s">
        <v>16</v>
      </c>
      <c r="D2357" s="0" t="s">
        <v>12</v>
      </c>
      <c r="E2357" s="0" t="n">
        <v>7225</v>
      </c>
      <c r="F2357" s="4" t="n">
        <v>95</v>
      </c>
      <c r="G2357" s="4" t="n">
        <f aca="false">E2357*F2357</f>
        <v>686375</v>
      </c>
    </row>
    <row r="2358" customFormat="false" ht="15" hidden="false" customHeight="false" outlineLevel="0" collapsed="false">
      <c r="A2358" s="2" t="n">
        <v>2023</v>
      </c>
      <c r="B2358" s="2" t="s">
        <v>30</v>
      </c>
      <c r="C2358" s="2" t="s">
        <v>16</v>
      </c>
      <c r="D2358" s="2" t="s">
        <v>13</v>
      </c>
      <c r="E2358" s="2" t="n">
        <v>5843</v>
      </c>
      <c r="F2358" s="3" t="n">
        <v>80</v>
      </c>
      <c r="G2358" s="3" t="n">
        <f aca="false">E2358*F2358</f>
        <v>467440</v>
      </c>
    </row>
    <row r="2359" customFormat="false" ht="15" hidden="false" customHeight="false" outlineLevel="0" collapsed="false">
      <c r="A2359" s="0" t="n">
        <v>2023</v>
      </c>
      <c r="B2359" s="0" t="s">
        <v>30</v>
      </c>
      <c r="C2359" s="0" t="s">
        <v>16</v>
      </c>
      <c r="D2359" s="0" t="s">
        <v>14</v>
      </c>
      <c r="E2359" s="0" t="n">
        <v>7455</v>
      </c>
      <c r="F2359" s="4" t="n">
        <v>60</v>
      </c>
      <c r="G2359" s="4" t="n">
        <f aca="false">E2359*F2359</f>
        <v>447300</v>
      </c>
    </row>
    <row r="2360" customFormat="false" ht="15" hidden="false" customHeight="false" outlineLevel="0" collapsed="false">
      <c r="A2360" s="2" t="n">
        <v>2023</v>
      </c>
      <c r="B2360" s="2" t="s">
        <v>30</v>
      </c>
      <c r="C2360" s="2" t="s">
        <v>17</v>
      </c>
      <c r="D2360" s="2" t="s">
        <v>9</v>
      </c>
      <c r="E2360" s="2" t="n">
        <v>4575</v>
      </c>
      <c r="F2360" s="3" t="n">
        <v>120</v>
      </c>
      <c r="G2360" s="3" t="n">
        <f aca="false">E2360*F2360</f>
        <v>549000</v>
      </c>
    </row>
    <row r="2361" customFormat="false" ht="15" hidden="false" customHeight="false" outlineLevel="0" collapsed="false">
      <c r="A2361" s="0" t="n">
        <v>2023</v>
      </c>
      <c r="B2361" s="0" t="s">
        <v>30</v>
      </c>
      <c r="C2361" s="0" t="s">
        <v>17</v>
      </c>
      <c r="D2361" s="0" t="s">
        <v>10</v>
      </c>
      <c r="E2361" s="0" t="n">
        <v>2702</v>
      </c>
      <c r="F2361" s="4" t="n">
        <v>150</v>
      </c>
      <c r="G2361" s="4" t="n">
        <f aca="false">E2361*F2361</f>
        <v>405300</v>
      </c>
    </row>
    <row r="2362" customFormat="false" ht="15" hidden="false" customHeight="false" outlineLevel="0" collapsed="false">
      <c r="A2362" s="2" t="n">
        <v>2023</v>
      </c>
      <c r="B2362" s="2" t="s">
        <v>30</v>
      </c>
      <c r="C2362" s="2" t="s">
        <v>17</v>
      </c>
      <c r="D2362" s="2" t="s">
        <v>11</v>
      </c>
      <c r="E2362" s="2" t="n">
        <v>8000</v>
      </c>
      <c r="F2362" s="3" t="n">
        <v>110</v>
      </c>
      <c r="G2362" s="3" t="n">
        <f aca="false">E2362*F2362</f>
        <v>880000</v>
      </c>
    </row>
    <row r="2363" customFormat="false" ht="15" hidden="false" customHeight="false" outlineLevel="0" collapsed="false">
      <c r="A2363" s="0" t="n">
        <v>2023</v>
      </c>
      <c r="B2363" s="0" t="s">
        <v>30</v>
      </c>
      <c r="C2363" s="0" t="s">
        <v>17</v>
      </c>
      <c r="D2363" s="0" t="s">
        <v>12</v>
      </c>
      <c r="E2363" s="0" t="n">
        <v>6181</v>
      </c>
      <c r="F2363" s="4" t="n">
        <v>95</v>
      </c>
      <c r="G2363" s="4" t="n">
        <f aca="false">E2363*F2363</f>
        <v>587195</v>
      </c>
    </row>
    <row r="2364" customFormat="false" ht="15" hidden="false" customHeight="false" outlineLevel="0" collapsed="false">
      <c r="A2364" s="2" t="n">
        <v>2023</v>
      </c>
      <c r="B2364" s="2" t="s">
        <v>30</v>
      </c>
      <c r="C2364" s="2" t="s">
        <v>17</v>
      </c>
      <c r="D2364" s="2" t="s">
        <v>13</v>
      </c>
      <c r="E2364" s="2" t="n">
        <v>2665</v>
      </c>
      <c r="F2364" s="3" t="n">
        <v>80</v>
      </c>
      <c r="G2364" s="3" t="n">
        <f aca="false">E2364*F2364</f>
        <v>213200</v>
      </c>
    </row>
    <row r="2365" customFormat="false" ht="15" hidden="false" customHeight="false" outlineLevel="0" collapsed="false">
      <c r="A2365" s="0" t="n">
        <v>2023</v>
      </c>
      <c r="B2365" s="0" t="s">
        <v>30</v>
      </c>
      <c r="C2365" s="0" t="s">
        <v>17</v>
      </c>
      <c r="D2365" s="0" t="s">
        <v>14</v>
      </c>
      <c r="E2365" s="0" t="n">
        <v>6243</v>
      </c>
      <c r="F2365" s="4" t="n">
        <v>60</v>
      </c>
      <c r="G2365" s="4" t="n">
        <f aca="false">E2365*F2365</f>
        <v>374580</v>
      </c>
    </row>
    <row r="2366" customFormat="false" ht="15" hidden="false" customHeight="false" outlineLevel="0" collapsed="false">
      <c r="A2366" s="2" t="n">
        <v>2023</v>
      </c>
      <c r="B2366" s="2" t="s">
        <v>30</v>
      </c>
      <c r="C2366" s="2" t="s">
        <v>18</v>
      </c>
      <c r="D2366" s="2" t="s">
        <v>9</v>
      </c>
      <c r="E2366" s="2" t="n">
        <v>7644</v>
      </c>
      <c r="F2366" s="3" t="n">
        <v>120</v>
      </c>
      <c r="G2366" s="3" t="n">
        <f aca="false">E2366*F2366</f>
        <v>917280</v>
      </c>
    </row>
    <row r="2367" customFormat="false" ht="15" hidden="false" customHeight="false" outlineLevel="0" collapsed="false">
      <c r="A2367" s="0" t="n">
        <v>2023</v>
      </c>
      <c r="B2367" s="0" t="s">
        <v>30</v>
      </c>
      <c r="C2367" s="0" t="s">
        <v>18</v>
      </c>
      <c r="D2367" s="0" t="s">
        <v>10</v>
      </c>
      <c r="E2367" s="0" t="n">
        <v>3537</v>
      </c>
      <c r="F2367" s="4" t="n">
        <v>150</v>
      </c>
      <c r="G2367" s="4" t="n">
        <f aca="false">E2367*F2367</f>
        <v>530550</v>
      </c>
    </row>
    <row r="2368" customFormat="false" ht="15" hidden="false" customHeight="false" outlineLevel="0" collapsed="false">
      <c r="A2368" s="2" t="n">
        <v>2023</v>
      </c>
      <c r="B2368" s="2" t="s">
        <v>30</v>
      </c>
      <c r="C2368" s="2" t="s">
        <v>18</v>
      </c>
      <c r="D2368" s="2" t="s">
        <v>11</v>
      </c>
      <c r="E2368" s="2" t="n">
        <v>7089</v>
      </c>
      <c r="F2368" s="3" t="n">
        <v>110</v>
      </c>
      <c r="G2368" s="3" t="n">
        <f aca="false">E2368*F2368</f>
        <v>779790</v>
      </c>
    </row>
    <row r="2369" customFormat="false" ht="15" hidden="false" customHeight="false" outlineLevel="0" collapsed="false">
      <c r="A2369" s="0" t="n">
        <v>2023</v>
      </c>
      <c r="B2369" s="0" t="s">
        <v>30</v>
      </c>
      <c r="C2369" s="0" t="s">
        <v>18</v>
      </c>
      <c r="D2369" s="0" t="s">
        <v>12</v>
      </c>
      <c r="E2369" s="0" t="n">
        <v>4640</v>
      </c>
      <c r="F2369" s="4" t="n">
        <v>95</v>
      </c>
      <c r="G2369" s="4" t="n">
        <f aca="false">E2369*F2369</f>
        <v>440800</v>
      </c>
    </row>
    <row r="2370" customFormat="false" ht="15" hidden="false" customHeight="false" outlineLevel="0" collapsed="false">
      <c r="A2370" s="2" t="n">
        <v>2023</v>
      </c>
      <c r="B2370" s="2" t="s">
        <v>30</v>
      </c>
      <c r="C2370" s="2" t="s">
        <v>18</v>
      </c>
      <c r="D2370" s="2" t="s">
        <v>13</v>
      </c>
      <c r="E2370" s="2" t="n">
        <v>4907</v>
      </c>
      <c r="F2370" s="3" t="n">
        <v>80</v>
      </c>
      <c r="G2370" s="3" t="n">
        <f aca="false">E2370*F2370</f>
        <v>392560</v>
      </c>
    </row>
    <row r="2371" customFormat="false" ht="15" hidden="false" customHeight="false" outlineLevel="0" collapsed="false">
      <c r="A2371" s="0" t="n">
        <v>2023</v>
      </c>
      <c r="B2371" s="0" t="s">
        <v>30</v>
      </c>
      <c r="C2371" s="0" t="s">
        <v>18</v>
      </c>
      <c r="D2371" s="0" t="s">
        <v>14</v>
      </c>
      <c r="E2371" s="0" t="n">
        <v>2779</v>
      </c>
      <c r="F2371" s="4" t="n">
        <v>60</v>
      </c>
      <c r="G2371" s="4" t="n">
        <f aca="false">E2371*F2371</f>
        <v>166740</v>
      </c>
    </row>
    <row r="2372" customFormat="false" ht="15" hidden="false" customHeight="false" outlineLevel="0" collapsed="false">
      <c r="A2372" s="2" t="n">
        <v>2023</v>
      </c>
      <c r="B2372" s="2" t="s">
        <v>30</v>
      </c>
      <c r="C2372" s="2" t="s">
        <v>19</v>
      </c>
      <c r="D2372" s="2" t="s">
        <v>9</v>
      </c>
      <c r="E2372" s="2" t="n">
        <v>2443</v>
      </c>
      <c r="F2372" s="3" t="n">
        <v>120</v>
      </c>
      <c r="G2372" s="3" t="n">
        <f aca="false">E2372*F2372</f>
        <v>293160</v>
      </c>
    </row>
    <row r="2373" customFormat="false" ht="15" hidden="false" customHeight="false" outlineLevel="0" collapsed="false">
      <c r="A2373" s="0" t="n">
        <v>2023</v>
      </c>
      <c r="B2373" s="0" t="s">
        <v>30</v>
      </c>
      <c r="C2373" s="0" t="s">
        <v>19</v>
      </c>
      <c r="D2373" s="0" t="s">
        <v>10</v>
      </c>
      <c r="E2373" s="0" t="n">
        <v>4746</v>
      </c>
      <c r="F2373" s="4" t="n">
        <v>150</v>
      </c>
      <c r="G2373" s="4" t="n">
        <f aca="false">E2373*F2373</f>
        <v>711900</v>
      </c>
    </row>
    <row r="2374" customFormat="false" ht="15" hidden="false" customHeight="false" outlineLevel="0" collapsed="false">
      <c r="A2374" s="2" t="n">
        <v>2023</v>
      </c>
      <c r="B2374" s="2" t="s">
        <v>30</v>
      </c>
      <c r="C2374" s="2" t="s">
        <v>19</v>
      </c>
      <c r="D2374" s="2" t="s">
        <v>11</v>
      </c>
      <c r="E2374" s="2" t="n">
        <v>7840</v>
      </c>
      <c r="F2374" s="3" t="n">
        <v>110</v>
      </c>
      <c r="G2374" s="3" t="n">
        <f aca="false">E2374*F2374</f>
        <v>862400</v>
      </c>
    </row>
    <row r="2375" customFormat="false" ht="15" hidden="false" customHeight="false" outlineLevel="0" collapsed="false">
      <c r="A2375" s="0" t="n">
        <v>2023</v>
      </c>
      <c r="B2375" s="0" t="s">
        <v>30</v>
      </c>
      <c r="C2375" s="0" t="s">
        <v>19</v>
      </c>
      <c r="D2375" s="0" t="s">
        <v>12</v>
      </c>
      <c r="E2375" s="0" t="n">
        <v>4446</v>
      </c>
      <c r="F2375" s="4" t="n">
        <v>95</v>
      </c>
      <c r="G2375" s="4" t="n">
        <f aca="false">E2375*F2375</f>
        <v>422370</v>
      </c>
    </row>
    <row r="2376" customFormat="false" ht="15" hidden="false" customHeight="false" outlineLevel="0" collapsed="false">
      <c r="A2376" s="2" t="n">
        <v>2023</v>
      </c>
      <c r="B2376" s="2" t="s">
        <v>30</v>
      </c>
      <c r="C2376" s="2" t="s">
        <v>19</v>
      </c>
      <c r="D2376" s="2" t="s">
        <v>13</v>
      </c>
      <c r="E2376" s="2" t="n">
        <v>4547</v>
      </c>
      <c r="F2376" s="3" t="n">
        <v>80</v>
      </c>
      <c r="G2376" s="3" t="n">
        <f aca="false">E2376*F2376</f>
        <v>363760</v>
      </c>
    </row>
    <row r="2377" customFormat="false" ht="15" hidden="false" customHeight="false" outlineLevel="0" collapsed="false">
      <c r="A2377" s="0" t="n">
        <v>2023</v>
      </c>
      <c r="B2377" s="0" t="s">
        <v>30</v>
      </c>
      <c r="C2377" s="0" t="s">
        <v>19</v>
      </c>
      <c r="D2377" s="0" t="s">
        <v>14</v>
      </c>
      <c r="E2377" s="0" t="n">
        <v>5842</v>
      </c>
      <c r="F2377" s="4" t="n">
        <v>60</v>
      </c>
      <c r="G2377" s="4" t="n">
        <f aca="false">E2377*F2377</f>
        <v>350520</v>
      </c>
    </row>
    <row r="2378" customFormat="false" ht="15" hidden="false" customHeight="false" outlineLevel="0" collapsed="false">
      <c r="A2378" s="2" t="n">
        <v>2023</v>
      </c>
      <c r="B2378" s="2" t="s">
        <v>30</v>
      </c>
      <c r="C2378" s="2" t="s">
        <v>20</v>
      </c>
      <c r="D2378" s="2" t="s">
        <v>9</v>
      </c>
      <c r="E2378" s="2" t="n">
        <v>6950</v>
      </c>
      <c r="F2378" s="3" t="n">
        <v>120</v>
      </c>
      <c r="G2378" s="3" t="n">
        <f aca="false">E2378*F2378</f>
        <v>834000</v>
      </c>
    </row>
    <row r="2379" customFormat="false" ht="15" hidden="false" customHeight="false" outlineLevel="0" collapsed="false">
      <c r="A2379" s="0" t="n">
        <v>2023</v>
      </c>
      <c r="B2379" s="0" t="s">
        <v>30</v>
      </c>
      <c r="C2379" s="0" t="s">
        <v>20</v>
      </c>
      <c r="D2379" s="0" t="s">
        <v>10</v>
      </c>
      <c r="E2379" s="0" t="n">
        <v>7969</v>
      </c>
      <c r="F2379" s="4" t="n">
        <v>150</v>
      </c>
      <c r="G2379" s="4" t="n">
        <f aca="false">E2379*F2379</f>
        <v>1195350</v>
      </c>
    </row>
    <row r="2380" customFormat="false" ht="15" hidden="false" customHeight="false" outlineLevel="0" collapsed="false">
      <c r="A2380" s="2" t="n">
        <v>2023</v>
      </c>
      <c r="B2380" s="2" t="s">
        <v>30</v>
      </c>
      <c r="C2380" s="2" t="s">
        <v>20</v>
      </c>
      <c r="D2380" s="2" t="s">
        <v>11</v>
      </c>
      <c r="E2380" s="2" t="n">
        <v>5389</v>
      </c>
      <c r="F2380" s="3" t="n">
        <v>110</v>
      </c>
      <c r="G2380" s="3" t="n">
        <f aca="false">E2380*F2380</f>
        <v>592790</v>
      </c>
    </row>
    <row r="2381" customFormat="false" ht="15" hidden="false" customHeight="false" outlineLevel="0" collapsed="false">
      <c r="A2381" s="0" t="n">
        <v>2023</v>
      </c>
      <c r="B2381" s="0" t="s">
        <v>30</v>
      </c>
      <c r="C2381" s="0" t="s">
        <v>20</v>
      </c>
      <c r="D2381" s="0" t="s">
        <v>12</v>
      </c>
      <c r="E2381" s="0" t="n">
        <v>3094</v>
      </c>
      <c r="F2381" s="4" t="n">
        <v>95</v>
      </c>
      <c r="G2381" s="4" t="n">
        <f aca="false">E2381*F2381</f>
        <v>293930</v>
      </c>
    </row>
    <row r="2382" customFormat="false" ht="15" hidden="false" customHeight="false" outlineLevel="0" collapsed="false">
      <c r="A2382" s="2" t="n">
        <v>2023</v>
      </c>
      <c r="B2382" s="2" t="s">
        <v>30</v>
      </c>
      <c r="C2382" s="2" t="s">
        <v>20</v>
      </c>
      <c r="D2382" s="2" t="s">
        <v>13</v>
      </c>
      <c r="E2382" s="2" t="n">
        <v>7722</v>
      </c>
      <c r="F2382" s="3" t="n">
        <v>80</v>
      </c>
      <c r="G2382" s="3" t="n">
        <f aca="false">E2382*F2382</f>
        <v>617760</v>
      </c>
    </row>
    <row r="2383" customFormat="false" ht="15" hidden="false" customHeight="false" outlineLevel="0" collapsed="false">
      <c r="A2383" s="0" t="n">
        <v>2023</v>
      </c>
      <c r="B2383" s="0" t="s">
        <v>30</v>
      </c>
      <c r="C2383" s="0" t="s">
        <v>20</v>
      </c>
      <c r="D2383" s="0" t="s">
        <v>14</v>
      </c>
      <c r="E2383" s="0" t="n">
        <v>5546</v>
      </c>
      <c r="F2383" s="4" t="n">
        <v>60</v>
      </c>
      <c r="G2383" s="4" t="n">
        <f aca="false">E2383*F2383</f>
        <v>332760</v>
      </c>
    </row>
    <row r="2384" customFormat="false" ht="15" hidden="false" customHeight="false" outlineLevel="0" collapsed="false">
      <c r="A2384" s="2" t="n">
        <v>2023</v>
      </c>
      <c r="B2384" s="2" t="s">
        <v>30</v>
      </c>
      <c r="C2384" s="2" t="s">
        <v>21</v>
      </c>
      <c r="D2384" s="2" t="s">
        <v>9</v>
      </c>
      <c r="E2384" s="2" t="n">
        <v>4492</v>
      </c>
      <c r="F2384" s="3" t="n">
        <v>120</v>
      </c>
      <c r="G2384" s="3" t="n">
        <f aca="false">E2384*F2384</f>
        <v>539040</v>
      </c>
    </row>
    <row r="2385" customFormat="false" ht="15" hidden="false" customHeight="false" outlineLevel="0" collapsed="false">
      <c r="A2385" s="0" t="n">
        <v>2023</v>
      </c>
      <c r="B2385" s="0" t="s">
        <v>30</v>
      </c>
      <c r="C2385" s="0" t="s">
        <v>21</v>
      </c>
      <c r="D2385" s="0" t="s">
        <v>10</v>
      </c>
      <c r="E2385" s="0" t="n">
        <v>5296</v>
      </c>
      <c r="F2385" s="4" t="n">
        <v>150</v>
      </c>
      <c r="G2385" s="4" t="n">
        <f aca="false">E2385*F2385</f>
        <v>794400</v>
      </c>
    </row>
    <row r="2386" customFormat="false" ht="15" hidden="false" customHeight="false" outlineLevel="0" collapsed="false">
      <c r="A2386" s="2" t="n">
        <v>2023</v>
      </c>
      <c r="B2386" s="2" t="s">
        <v>30</v>
      </c>
      <c r="C2386" s="2" t="s">
        <v>21</v>
      </c>
      <c r="D2386" s="2" t="s">
        <v>11</v>
      </c>
      <c r="E2386" s="2" t="n">
        <v>1893</v>
      </c>
      <c r="F2386" s="3" t="n">
        <v>110</v>
      </c>
      <c r="G2386" s="3" t="n">
        <f aca="false">E2386*F2386</f>
        <v>208230</v>
      </c>
    </row>
    <row r="2387" customFormat="false" ht="15" hidden="false" customHeight="false" outlineLevel="0" collapsed="false">
      <c r="A2387" s="0" t="n">
        <v>2023</v>
      </c>
      <c r="B2387" s="0" t="s">
        <v>30</v>
      </c>
      <c r="C2387" s="0" t="s">
        <v>21</v>
      </c>
      <c r="D2387" s="0" t="s">
        <v>12</v>
      </c>
      <c r="E2387" s="0" t="n">
        <v>7647</v>
      </c>
      <c r="F2387" s="4" t="n">
        <v>95</v>
      </c>
      <c r="G2387" s="4" t="n">
        <f aca="false">E2387*F2387</f>
        <v>726465</v>
      </c>
    </row>
    <row r="2388" customFormat="false" ht="15" hidden="false" customHeight="false" outlineLevel="0" collapsed="false">
      <c r="A2388" s="2" t="n">
        <v>2023</v>
      </c>
      <c r="B2388" s="2" t="s">
        <v>30</v>
      </c>
      <c r="C2388" s="2" t="s">
        <v>21</v>
      </c>
      <c r="D2388" s="2" t="s">
        <v>13</v>
      </c>
      <c r="E2388" s="2" t="n">
        <v>4502</v>
      </c>
      <c r="F2388" s="3" t="n">
        <v>80</v>
      </c>
      <c r="G2388" s="3" t="n">
        <f aca="false">E2388*F2388</f>
        <v>360160</v>
      </c>
    </row>
    <row r="2389" customFormat="false" ht="15" hidden="false" customHeight="false" outlineLevel="0" collapsed="false">
      <c r="A2389" s="0" t="n">
        <v>2023</v>
      </c>
      <c r="B2389" s="0" t="s">
        <v>30</v>
      </c>
      <c r="C2389" s="0" t="s">
        <v>21</v>
      </c>
      <c r="D2389" s="0" t="s">
        <v>14</v>
      </c>
      <c r="E2389" s="0" t="n">
        <v>6705</v>
      </c>
      <c r="F2389" s="4" t="n">
        <v>60</v>
      </c>
      <c r="G2389" s="4" t="n">
        <f aca="false">E2389*F2389</f>
        <v>402300</v>
      </c>
    </row>
    <row r="2390" customFormat="false" ht="15" hidden="false" customHeight="false" outlineLevel="0" collapsed="false">
      <c r="A2390" s="2" t="n">
        <v>2023</v>
      </c>
      <c r="B2390" s="2" t="s">
        <v>30</v>
      </c>
      <c r="C2390" s="2" t="s">
        <v>22</v>
      </c>
      <c r="D2390" s="2" t="s">
        <v>9</v>
      </c>
      <c r="E2390" s="2" t="n">
        <v>4921</v>
      </c>
      <c r="F2390" s="3" t="n">
        <v>120</v>
      </c>
      <c r="G2390" s="3" t="n">
        <f aca="false">E2390*F2390</f>
        <v>590520</v>
      </c>
    </row>
    <row r="2391" customFormat="false" ht="15" hidden="false" customHeight="false" outlineLevel="0" collapsed="false">
      <c r="A2391" s="0" t="n">
        <v>2023</v>
      </c>
      <c r="B2391" s="0" t="s">
        <v>30</v>
      </c>
      <c r="C2391" s="0" t="s">
        <v>22</v>
      </c>
      <c r="D2391" s="0" t="s">
        <v>10</v>
      </c>
      <c r="E2391" s="0" t="n">
        <v>3644</v>
      </c>
      <c r="F2391" s="4" t="n">
        <v>150</v>
      </c>
      <c r="G2391" s="4" t="n">
        <f aca="false">E2391*F2391</f>
        <v>546600</v>
      </c>
    </row>
    <row r="2392" customFormat="false" ht="15" hidden="false" customHeight="false" outlineLevel="0" collapsed="false">
      <c r="A2392" s="2" t="n">
        <v>2023</v>
      </c>
      <c r="B2392" s="2" t="s">
        <v>30</v>
      </c>
      <c r="C2392" s="2" t="s">
        <v>22</v>
      </c>
      <c r="D2392" s="2" t="s">
        <v>11</v>
      </c>
      <c r="E2392" s="2" t="n">
        <v>6549</v>
      </c>
      <c r="F2392" s="3" t="n">
        <v>110</v>
      </c>
      <c r="G2392" s="3" t="n">
        <f aca="false">E2392*F2392</f>
        <v>720390</v>
      </c>
    </row>
    <row r="2393" customFormat="false" ht="15" hidden="false" customHeight="false" outlineLevel="0" collapsed="false">
      <c r="A2393" s="0" t="n">
        <v>2023</v>
      </c>
      <c r="B2393" s="0" t="s">
        <v>30</v>
      </c>
      <c r="C2393" s="0" t="s">
        <v>22</v>
      </c>
      <c r="D2393" s="0" t="s">
        <v>12</v>
      </c>
      <c r="E2393" s="0" t="n">
        <v>7759</v>
      </c>
      <c r="F2393" s="4" t="n">
        <v>95</v>
      </c>
      <c r="G2393" s="4" t="n">
        <f aca="false">E2393*F2393</f>
        <v>737105</v>
      </c>
    </row>
    <row r="2394" customFormat="false" ht="15" hidden="false" customHeight="false" outlineLevel="0" collapsed="false">
      <c r="A2394" s="2" t="n">
        <v>2023</v>
      </c>
      <c r="B2394" s="2" t="s">
        <v>30</v>
      </c>
      <c r="C2394" s="2" t="s">
        <v>22</v>
      </c>
      <c r="D2394" s="2" t="s">
        <v>13</v>
      </c>
      <c r="E2394" s="2" t="n">
        <v>1913</v>
      </c>
      <c r="F2394" s="3" t="n">
        <v>80</v>
      </c>
      <c r="G2394" s="3" t="n">
        <f aca="false">E2394*F2394</f>
        <v>153040</v>
      </c>
    </row>
    <row r="2395" customFormat="false" ht="15" hidden="false" customHeight="false" outlineLevel="0" collapsed="false">
      <c r="A2395" s="0" t="n">
        <v>2023</v>
      </c>
      <c r="B2395" s="0" t="s">
        <v>30</v>
      </c>
      <c r="C2395" s="0" t="s">
        <v>22</v>
      </c>
      <c r="D2395" s="0" t="s">
        <v>14</v>
      </c>
      <c r="E2395" s="0" t="n">
        <v>2054</v>
      </c>
      <c r="F2395" s="4" t="n">
        <v>60</v>
      </c>
      <c r="G2395" s="4" t="n">
        <f aca="false">E2395*F2395</f>
        <v>123240</v>
      </c>
    </row>
    <row r="2396" customFormat="false" ht="15" hidden="false" customHeight="false" outlineLevel="0" collapsed="false">
      <c r="A2396" s="2" t="n">
        <v>2023</v>
      </c>
      <c r="B2396" s="2" t="s">
        <v>30</v>
      </c>
      <c r="C2396" s="2" t="s">
        <v>23</v>
      </c>
      <c r="D2396" s="2" t="s">
        <v>9</v>
      </c>
      <c r="E2396" s="2" t="n">
        <v>6650</v>
      </c>
      <c r="F2396" s="3" t="n">
        <v>120</v>
      </c>
      <c r="G2396" s="3" t="n">
        <f aca="false">E2396*F2396</f>
        <v>798000</v>
      </c>
    </row>
    <row r="2397" customFormat="false" ht="15" hidden="false" customHeight="false" outlineLevel="0" collapsed="false">
      <c r="A2397" s="0" t="n">
        <v>2023</v>
      </c>
      <c r="B2397" s="0" t="s">
        <v>30</v>
      </c>
      <c r="C2397" s="0" t="s">
        <v>23</v>
      </c>
      <c r="D2397" s="0" t="s">
        <v>10</v>
      </c>
      <c r="E2397" s="0" t="n">
        <v>6388</v>
      </c>
      <c r="F2397" s="4" t="n">
        <v>150</v>
      </c>
      <c r="G2397" s="4" t="n">
        <f aca="false">E2397*F2397</f>
        <v>958200</v>
      </c>
    </row>
    <row r="2398" customFormat="false" ht="15" hidden="false" customHeight="false" outlineLevel="0" collapsed="false">
      <c r="A2398" s="2" t="n">
        <v>2023</v>
      </c>
      <c r="B2398" s="2" t="s">
        <v>30</v>
      </c>
      <c r="C2398" s="2" t="s">
        <v>23</v>
      </c>
      <c r="D2398" s="2" t="s">
        <v>11</v>
      </c>
      <c r="E2398" s="2" t="n">
        <v>4587</v>
      </c>
      <c r="F2398" s="3" t="n">
        <v>110</v>
      </c>
      <c r="G2398" s="3" t="n">
        <f aca="false">E2398*F2398</f>
        <v>504570</v>
      </c>
    </row>
    <row r="2399" customFormat="false" ht="15" hidden="false" customHeight="false" outlineLevel="0" collapsed="false">
      <c r="A2399" s="0" t="n">
        <v>2023</v>
      </c>
      <c r="B2399" s="0" t="s">
        <v>30</v>
      </c>
      <c r="C2399" s="0" t="s">
        <v>23</v>
      </c>
      <c r="D2399" s="0" t="s">
        <v>12</v>
      </c>
      <c r="E2399" s="0" t="n">
        <v>4253</v>
      </c>
      <c r="F2399" s="4" t="n">
        <v>95</v>
      </c>
      <c r="G2399" s="4" t="n">
        <f aca="false">E2399*F2399</f>
        <v>404035</v>
      </c>
    </row>
    <row r="2400" customFormat="false" ht="15" hidden="false" customHeight="false" outlineLevel="0" collapsed="false">
      <c r="A2400" s="2" t="n">
        <v>2023</v>
      </c>
      <c r="B2400" s="2" t="s">
        <v>30</v>
      </c>
      <c r="C2400" s="2" t="s">
        <v>23</v>
      </c>
      <c r="D2400" s="2" t="s">
        <v>13</v>
      </c>
      <c r="E2400" s="2" t="n">
        <v>5420</v>
      </c>
      <c r="F2400" s="3" t="n">
        <v>80</v>
      </c>
      <c r="G2400" s="3" t="n">
        <f aca="false">E2400*F2400</f>
        <v>433600</v>
      </c>
    </row>
    <row r="2401" customFormat="false" ht="15" hidden="false" customHeight="false" outlineLevel="0" collapsed="false">
      <c r="A2401" s="0" t="n">
        <v>2023</v>
      </c>
      <c r="B2401" s="0" t="s">
        <v>30</v>
      </c>
      <c r="C2401" s="0" t="s">
        <v>23</v>
      </c>
      <c r="D2401" s="0" t="s">
        <v>14</v>
      </c>
      <c r="E2401" s="0" t="n">
        <v>7263</v>
      </c>
      <c r="F2401" s="4" t="n">
        <v>60</v>
      </c>
      <c r="G2401" s="4" t="n">
        <f aca="false">E2401*F2401</f>
        <v>435780</v>
      </c>
    </row>
    <row r="2402" customFormat="false" ht="15" hidden="false" customHeight="false" outlineLevel="0" collapsed="false">
      <c r="A2402" s="2" t="n">
        <v>2023</v>
      </c>
      <c r="B2402" s="2" t="s">
        <v>30</v>
      </c>
      <c r="C2402" s="2" t="s">
        <v>24</v>
      </c>
      <c r="D2402" s="2" t="s">
        <v>9</v>
      </c>
      <c r="E2402" s="2" t="n">
        <v>6485</v>
      </c>
      <c r="F2402" s="3" t="n">
        <v>120</v>
      </c>
      <c r="G2402" s="3" t="n">
        <f aca="false">E2402*F2402</f>
        <v>778200</v>
      </c>
    </row>
    <row r="2403" customFormat="false" ht="15" hidden="false" customHeight="false" outlineLevel="0" collapsed="false">
      <c r="A2403" s="0" t="n">
        <v>2023</v>
      </c>
      <c r="B2403" s="0" t="s">
        <v>30</v>
      </c>
      <c r="C2403" s="0" t="s">
        <v>24</v>
      </c>
      <c r="D2403" s="0" t="s">
        <v>10</v>
      </c>
      <c r="E2403" s="0" t="n">
        <v>2579</v>
      </c>
      <c r="F2403" s="4" t="n">
        <v>150</v>
      </c>
      <c r="G2403" s="4" t="n">
        <f aca="false">E2403*F2403</f>
        <v>386850</v>
      </c>
    </row>
    <row r="2404" customFormat="false" ht="15" hidden="false" customHeight="false" outlineLevel="0" collapsed="false">
      <c r="A2404" s="2" t="n">
        <v>2023</v>
      </c>
      <c r="B2404" s="2" t="s">
        <v>30</v>
      </c>
      <c r="C2404" s="2" t="s">
        <v>24</v>
      </c>
      <c r="D2404" s="2" t="s">
        <v>11</v>
      </c>
      <c r="E2404" s="2" t="n">
        <v>1611</v>
      </c>
      <c r="F2404" s="3" t="n">
        <v>110</v>
      </c>
      <c r="G2404" s="3" t="n">
        <f aca="false">E2404*F2404</f>
        <v>177210</v>
      </c>
    </row>
    <row r="2405" customFormat="false" ht="15" hidden="false" customHeight="false" outlineLevel="0" collapsed="false">
      <c r="A2405" s="0" t="n">
        <v>2023</v>
      </c>
      <c r="B2405" s="0" t="s">
        <v>30</v>
      </c>
      <c r="C2405" s="0" t="s">
        <v>24</v>
      </c>
      <c r="D2405" s="0" t="s">
        <v>12</v>
      </c>
      <c r="E2405" s="0" t="n">
        <v>2450</v>
      </c>
      <c r="F2405" s="4" t="n">
        <v>95</v>
      </c>
      <c r="G2405" s="4" t="n">
        <f aca="false">E2405*F2405</f>
        <v>232750</v>
      </c>
    </row>
    <row r="2406" customFormat="false" ht="15" hidden="false" customHeight="false" outlineLevel="0" collapsed="false">
      <c r="A2406" s="2" t="n">
        <v>2023</v>
      </c>
      <c r="B2406" s="2" t="s">
        <v>30</v>
      </c>
      <c r="C2406" s="2" t="s">
        <v>24</v>
      </c>
      <c r="D2406" s="2" t="s">
        <v>13</v>
      </c>
      <c r="E2406" s="2" t="n">
        <v>5945</v>
      </c>
      <c r="F2406" s="3" t="n">
        <v>80</v>
      </c>
      <c r="G2406" s="3" t="n">
        <f aca="false">E2406*F2406</f>
        <v>475600</v>
      </c>
    </row>
    <row r="2407" customFormat="false" ht="15" hidden="false" customHeight="false" outlineLevel="0" collapsed="false">
      <c r="A2407" s="0" t="n">
        <v>2023</v>
      </c>
      <c r="B2407" s="0" t="s">
        <v>30</v>
      </c>
      <c r="C2407" s="0" t="s">
        <v>24</v>
      </c>
      <c r="D2407" s="0" t="s">
        <v>14</v>
      </c>
      <c r="E2407" s="0" t="n">
        <v>6475</v>
      </c>
      <c r="F2407" s="4" t="n">
        <v>60</v>
      </c>
      <c r="G2407" s="4" t="n">
        <f aca="false">E2407*F2407</f>
        <v>388500</v>
      </c>
    </row>
    <row r="2408" customFormat="false" ht="15" hidden="false" customHeight="false" outlineLevel="0" collapsed="false">
      <c r="A2408" s="2" t="n">
        <v>2023</v>
      </c>
      <c r="B2408" s="2" t="s">
        <v>30</v>
      </c>
      <c r="C2408" s="2" t="s">
        <v>25</v>
      </c>
      <c r="D2408" s="2" t="s">
        <v>9</v>
      </c>
      <c r="E2408" s="2" t="n">
        <v>6996</v>
      </c>
      <c r="F2408" s="3" t="n">
        <v>120</v>
      </c>
      <c r="G2408" s="3" t="n">
        <f aca="false">E2408*F2408</f>
        <v>839520</v>
      </c>
    </row>
    <row r="2409" customFormat="false" ht="15" hidden="false" customHeight="false" outlineLevel="0" collapsed="false">
      <c r="A2409" s="0" t="n">
        <v>2023</v>
      </c>
      <c r="B2409" s="0" t="s">
        <v>30</v>
      </c>
      <c r="C2409" s="0" t="s">
        <v>25</v>
      </c>
      <c r="D2409" s="0" t="s">
        <v>10</v>
      </c>
      <c r="E2409" s="0" t="n">
        <v>4506</v>
      </c>
      <c r="F2409" s="4" t="n">
        <v>150</v>
      </c>
      <c r="G2409" s="4" t="n">
        <f aca="false">E2409*F2409</f>
        <v>675900</v>
      </c>
    </row>
    <row r="2410" customFormat="false" ht="15" hidden="false" customHeight="false" outlineLevel="0" collapsed="false">
      <c r="A2410" s="2" t="n">
        <v>2023</v>
      </c>
      <c r="B2410" s="2" t="s">
        <v>30</v>
      </c>
      <c r="C2410" s="2" t="s">
        <v>25</v>
      </c>
      <c r="D2410" s="2" t="s">
        <v>11</v>
      </c>
      <c r="E2410" s="2" t="n">
        <v>1580</v>
      </c>
      <c r="F2410" s="3" t="n">
        <v>110</v>
      </c>
      <c r="G2410" s="3" t="n">
        <f aca="false">E2410*F2410</f>
        <v>173800</v>
      </c>
    </row>
    <row r="2411" customFormat="false" ht="15" hidden="false" customHeight="false" outlineLevel="0" collapsed="false">
      <c r="A2411" s="0" t="n">
        <v>2023</v>
      </c>
      <c r="B2411" s="0" t="s">
        <v>30</v>
      </c>
      <c r="C2411" s="0" t="s">
        <v>25</v>
      </c>
      <c r="D2411" s="0" t="s">
        <v>12</v>
      </c>
      <c r="E2411" s="0" t="n">
        <v>2244</v>
      </c>
      <c r="F2411" s="4" t="n">
        <v>95</v>
      </c>
      <c r="G2411" s="4" t="n">
        <f aca="false">E2411*F2411</f>
        <v>213180</v>
      </c>
    </row>
    <row r="2412" customFormat="false" ht="15" hidden="false" customHeight="false" outlineLevel="0" collapsed="false">
      <c r="A2412" s="2" t="n">
        <v>2023</v>
      </c>
      <c r="B2412" s="2" t="s">
        <v>30</v>
      </c>
      <c r="C2412" s="2" t="s">
        <v>25</v>
      </c>
      <c r="D2412" s="2" t="s">
        <v>13</v>
      </c>
      <c r="E2412" s="2" t="n">
        <v>1815</v>
      </c>
      <c r="F2412" s="3" t="n">
        <v>80</v>
      </c>
      <c r="G2412" s="3" t="n">
        <f aca="false">E2412*F2412</f>
        <v>145200</v>
      </c>
    </row>
    <row r="2413" customFormat="false" ht="15" hidden="false" customHeight="false" outlineLevel="0" collapsed="false">
      <c r="A2413" s="0" t="n">
        <v>2023</v>
      </c>
      <c r="B2413" s="0" t="s">
        <v>30</v>
      </c>
      <c r="C2413" s="0" t="s">
        <v>25</v>
      </c>
      <c r="D2413" s="0" t="s">
        <v>14</v>
      </c>
      <c r="E2413" s="0" t="n">
        <v>3040</v>
      </c>
      <c r="F2413" s="4" t="n">
        <v>60</v>
      </c>
      <c r="G2413" s="4" t="n">
        <f aca="false">E2413*F2413</f>
        <v>182400</v>
      </c>
    </row>
    <row r="2414" customFormat="false" ht="15" hidden="false" customHeight="false" outlineLevel="0" collapsed="false">
      <c r="A2414" s="2" t="n">
        <v>2023</v>
      </c>
      <c r="B2414" s="2" t="s">
        <v>30</v>
      </c>
      <c r="C2414" s="2" t="s">
        <v>26</v>
      </c>
      <c r="D2414" s="2" t="s">
        <v>9</v>
      </c>
      <c r="E2414" s="2" t="n">
        <v>6805</v>
      </c>
      <c r="F2414" s="3" t="n">
        <v>120</v>
      </c>
      <c r="G2414" s="3" t="n">
        <f aca="false">E2414*F2414</f>
        <v>816600</v>
      </c>
    </row>
    <row r="2415" customFormat="false" ht="15" hidden="false" customHeight="false" outlineLevel="0" collapsed="false">
      <c r="A2415" s="0" t="n">
        <v>2023</v>
      </c>
      <c r="B2415" s="0" t="s">
        <v>30</v>
      </c>
      <c r="C2415" s="0" t="s">
        <v>26</v>
      </c>
      <c r="D2415" s="0" t="s">
        <v>10</v>
      </c>
      <c r="E2415" s="0" t="n">
        <v>5862</v>
      </c>
      <c r="F2415" s="4" t="n">
        <v>150</v>
      </c>
      <c r="G2415" s="4" t="n">
        <f aca="false">E2415*F2415</f>
        <v>879300</v>
      </c>
    </row>
    <row r="2416" customFormat="false" ht="15" hidden="false" customHeight="false" outlineLevel="0" collapsed="false">
      <c r="A2416" s="2" t="n">
        <v>2023</v>
      </c>
      <c r="B2416" s="2" t="s">
        <v>30</v>
      </c>
      <c r="C2416" s="2" t="s">
        <v>26</v>
      </c>
      <c r="D2416" s="2" t="s">
        <v>11</v>
      </c>
      <c r="E2416" s="2" t="n">
        <v>3888</v>
      </c>
      <c r="F2416" s="3" t="n">
        <v>110</v>
      </c>
      <c r="G2416" s="3" t="n">
        <f aca="false">E2416*F2416</f>
        <v>427680</v>
      </c>
    </row>
    <row r="2417" customFormat="false" ht="15" hidden="false" customHeight="false" outlineLevel="0" collapsed="false">
      <c r="A2417" s="0" t="n">
        <v>2023</v>
      </c>
      <c r="B2417" s="0" t="s">
        <v>30</v>
      </c>
      <c r="C2417" s="0" t="s">
        <v>26</v>
      </c>
      <c r="D2417" s="0" t="s">
        <v>12</v>
      </c>
      <c r="E2417" s="0" t="n">
        <v>3858</v>
      </c>
      <c r="F2417" s="4" t="n">
        <v>95</v>
      </c>
      <c r="G2417" s="4" t="n">
        <f aca="false">E2417*F2417</f>
        <v>366510</v>
      </c>
    </row>
    <row r="2418" customFormat="false" ht="15" hidden="false" customHeight="false" outlineLevel="0" collapsed="false">
      <c r="A2418" s="2" t="n">
        <v>2023</v>
      </c>
      <c r="B2418" s="2" t="s">
        <v>30</v>
      </c>
      <c r="C2418" s="2" t="s">
        <v>26</v>
      </c>
      <c r="D2418" s="2" t="s">
        <v>13</v>
      </c>
      <c r="E2418" s="2" t="n">
        <v>4005</v>
      </c>
      <c r="F2418" s="3" t="n">
        <v>80</v>
      </c>
      <c r="G2418" s="3" t="n">
        <f aca="false">E2418*F2418</f>
        <v>320400</v>
      </c>
    </row>
    <row r="2419" customFormat="false" ht="15" hidden="false" customHeight="false" outlineLevel="0" collapsed="false">
      <c r="A2419" s="0" t="n">
        <v>2023</v>
      </c>
      <c r="B2419" s="0" t="s">
        <v>30</v>
      </c>
      <c r="C2419" s="0" t="s">
        <v>26</v>
      </c>
      <c r="D2419" s="0" t="s">
        <v>14</v>
      </c>
      <c r="E2419" s="0" t="n">
        <v>5310</v>
      </c>
      <c r="F2419" s="4" t="n">
        <v>60</v>
      </c>
      <c r="G2419" s="4" t="n">
        <f aca="false">E2419*F2419</f>
        <v>318600</v>
      </c>
    </row>
    <row r="2420" customFormat="false" ht="15" hidden="false" customHeight="false" outlineLevel="0" collapsed="false">
      <c r="A2420" s="2" t="n">
        <v>2023</v>
      </c>
      <c r="B2420" s="2" t="s">
        <v>30</v>
      </c>
      <c r="C2420" s="2" t="s">
        <v>27</v>
      </c>
      <c r="D2420" s="2" t="s">
        <v>9</v>
      </c>
      <c r="E2420" s="2" t="n">
        <v>1500</v>
      </c>
      <c r="F2420" s="3" t="n">
        <v>120</v>
      </c>
      <c r="G2420" s="3" t="n">
        <f aca="false">E2420*F2420</f>
        <v>180000</v>
      </c>
    </row>
    <row r="2421" customFormat="false" ht="15" hidden="false" customHeight="false" outlineLevel="0" collapsed="false">
      <c r="A2421" s="0" t="n">
        <v>2023</v>
      </c>
      <c r="B2421" s="0" t="s">
        <v>30</v>
      </c>
      <c r="C2421" s="0" t="s">
        <v>27</v>
      </c>
      <c r="D2421" s="0" t="s">
        <v>10</v>
      </c>
      <c r="E2421" s="0" t="n">
        <v>5438</v>
      </c>
      <c r="F2421" s="4" t="n">
        <v>150</v>
      </c>
      <c r="G2421" s="4" t="n">
        <f aca="false">E2421*F2421</f>
        <v>815700</v>
      </c>
    </row>
    <row r="2422" customFormat="false" ht="15" hidden="false" customHeight="false" outlineLevel="0" collapsed="false">
      <c r="A2422" s="2" t="n">
        <v>2023</v>
      </c>
      <c r="B2422" s="2" t="s">
        <v>30</v>
      </c>
      <c r="C2422" s="2" t="s">
        <v>27</v>
      </c>
      <c r="D2422" s="2" t="s">
        <v>11</v>
      </c>
      <c r="E2422" s="2" t="n">
        <v>2321</v>
      </c>
      <c r="F2422" s="3" t="n">
        <v>110</v>
      </c>
      <c r="G2422" s="3" t="n">
        <f aca="false">E2422*F2422</f>
        <v>255310</v>
      </c>
    </row>
    <row r="2423" customFormat="false" ht="15" hidden="false" customHeight="false" outlineLevel="0" collapsed="false">
      <c r="A2423" s="0" t="n">
        <v>2023</v>
      </c>
      <c r="B2423" s="0" t="s">
        <v>30</v>
      </c>
      <c r="C2423" s="0" t="s">
        <v>27</v>
      </c>
      <c r="D2423" s="0" t="s">
        <v>12</v>
      </c>
      <c r="E2423" s="0" t="n">
        <v>5949</v>
      </c>
      <c r="F2423" s="4" t="n">
        <v>95</v>
      </c>
      <c r="G2423" s="4" t="n">
        <f aca="false">E2423*F2423</f>
        <v>565155</v>
      </c>
    </row>
    <row r="2424" customFormat="false" ht="15" hidden="false" customHeight="false" outlineLevel="0" collapsed="false">
      <c r="A2424" s="2" t="n">
        <v>2023</v>
      </c>
      <c r="B2424" s="2" t="s">
        <v>30</v>
      </c>
      <c r="C2424" s="2" t="s">
        <v>27</v>
      </c>
      <c r="D2424" s="2" t="s">
        <v>13</v>
      </c>
      <c r="E2424" s="2" t="n">
        <v>4367</v>
      </c>
      <c r="F2424" s="3" t="n">
        <v>80</v>
      </c>
      <c r="G2424" s="3" t="n">
        <f aca="false">E2424*F2424</f>
        <v>349360</v>
      </c>
    </row>
    <row r="2425" customFormat="false" ht="15" hidden="false" customHeight="false" outlineLevel="0" collapsed="false">
      <c r="A2425" s="0" t="n">
        <v>2023</v>
      </c>
      <c r="B2425" s="0" t="s">
        <v>30</v>
      </c>
      <c r="C2425" s="0" t="s">
        <v>27</v>
      </c>
      <c r="D2425" s="0" t="s">
        <v>14</v>
      </c>
      <c r="E2425" s="0" t="n">
        <v>3822</v>
      </c>
      <c r="F2425" s="4" t="n">
        <v>60</v>
      </c>
      <c r="G2425" s="4" t="n">
        <f aca="false">E2425*F2425</f>
        <v>229320</v>
      </c>
    </row>
    <row r="2426" customFormat="false" ht="15" hidden="false" customHeight="false" outlineLevel="0" collapsed="false">
      <c r="A2426" s="2" t="n">
        <v>2023</v>
      </c>
      <c r="B2426" s="2" t="s">
        <v>30</v>
      </c>
      <c r="C2426" s="2" t="s">
        <v>28</v>
      </c>
      <c r="D2426" s="2" t="s">
        <v>9</v>
      </c>
      <c r="E2426" s="2" t="n">
        <v>3683</v>
      </c>
      <c r="F2426" s="3" t="n">
        <v>120</v>
      </c>
      <c r="G2426" s="3" t="n">
        <f aca="false">E2426*F2426</f>
        <v>441960</v>
      </c>
    </row>
    <row r="2427" customFormat="false" ht="15" hidden="false" customHeight="false" outlineLevel="0" collapsed="false">
      <c r="A2427" s="0" t="n">
        <v>2023</v>
      </c>
      <c r="B2427" s="0" t="s">
        <v>30</v>
      </c>
      <c r="C2427" s="0" t="s">
        <v>28</v>
      </c>
      <c r="D2427" s="0" t="s">
        <v>10</v>
      </c>
      <c r="E2427" s="0" t="n">
        <v>4160</v>
      </c>
      <c r="F2427" s="4" t="n">
        <v>150</v>
      </c>
      <c r="G2427" s="4" t="n">
        <f aca="false">E2427*F2427</f>
        <v>624000</v>
      </c>
    </row>
    <row r="2428" customFormat="false" ht="15" hidden="false" customHeight="false" outlineLevel="0" collapsed="false">
      <c r="A2428" s="2" t="n">
        <v>2023</v>
      </c>
      <c r="B2428" s="2" t="s">
        <v>30</v>
      </c>
      <c r="C2428" s="2" t="s">
        <v>28</v>
      </c>
      <c r="D2428" s="2" t="s">
        <v>11</v>
      </c>
      <c r="E2428" s="2" t="n">
        <v>6278</v>
      </c>
      <c r="F2428" s="3" t="n">
        <v>110</v>
      </c>
      <c r="G2428" s="3" t="n">
        <f aca="false">E2428*F2428</f>
        <v>690580</v>
      </c>
    </row>
    <row r="2429" customFormat="false" ht="15" hidden="false" customHeight="false" outlineLevel="0" collapsed="false">
      <c r="A2429" s="0" t="n">
        <v>2023</v>
      </c>
      <c r="B2429" s="0" t="s">
        <v>30</v>
      </c>
      <c r="C2429" s="0" t="s">
        <v>28</v>
      </c>
      <c r="D2429" s="0" t="s">
        <v>12</v>
      </c>
      <c r="E2429" s="0" t="n">
        <v>1724</v>
      </c>
      <c r="F2429" s="4" t="n">
        <v>95</v>
      </c>
      <c r="G2429" s="4" t="n">
        <f aca="false">E2429*F2429</f>
        <v>163780</v>
      </c>
    </row>
    <row r="2430" customFormat="false" ht="15" hidden="false" customHeight="false" outlineLevel="0" collapsed="false">
      <c r="A2430" s="2" t="n">
        <v>2023</v>
      </c>
      <c r="B2430" s="2" t="s">
        <v>30</v>
      </c>
      <c r="C2430" s="2" t="s">
        <v>28</v>
      </c>
      <c r="D2430" s="2" t="s">
        <v>13</v>
      </c>
      <c r="E2430" s="2" t="n">
        <v>5022</v>
      </c>
      <c r="F2430" s="3" t="n">
        <v>80</v>
      </c>
      <c r="G2430" s="3" t="n">
        <f aca="false">E2430*F2430</f>
        <v>401760</v>
      </c>
    </row>
    <row r="2431" customFormat="false" ht="15" hidden="false" customHeight="false" outlineLevel="0" collapsed="false">
      <c r="A2431" s="0" t="n">
        <v>2023</v>
      </c>
      <c r="B2431" s="0" t="s">
        <v>30</v>
      </c>
      <c r="C2431" s="0" t="s">
        <v>28</v>
      </c>
      <c r="D2431" s="0" t="s">
        <v>14</v>
      </c>
      <c r="E2431" s="0" t="n">
        <v>2127</v>
      </c>
      <c r="F2431" s="4" t="n">
        <v>60</v>
      </c>
      <c r="G2431" s="4" t="n">
        <f aca="false">E2431*F2431</f>
        <v>127620</v>
      </c>
    </row>
    <row r="2432" customFormat="false" ht="15" hidden="false" customHeight="false" outlineLevel="0" collapsed="false">
      <c r="A2432" s="2" t="n">
        <v>2023</v>
      </c>
      <c r="B2432" s="2" t="s">
        <v>31</v>
      </c>
      <c r="C2432" s="2" t="s">
        <v>8</v>
      </c>
      <c r="D2432" s="2" t="s">
        <v>9</v>
      </c>
      <c r="E2432" s="2" t="n">
        <v>8000</v>
      </c>
      <c r="F2432" s="3" t="n">
        <v>120</v>
      </c>
      <c r="G2432" s="3" t="n">
        <f aca="false">E2432*F2432</f>
        <v>960000</v>
      </c>
    </row>
    <row r="2433" customFormat="false" ht="15" hidden="false" customHeight="false" outlineLevel="0" collapsed="false">
      <c r="A2433" s="0" t="n">
        <v>2023</v>
      </c>
      <c r="B2433" s="0" t="s">
        <v>31</v>
      </c>
      <c r="C2433" s="0" t="s">
        <v>8</v>
      </c>
      <c r="D2433" s="0" t="s">
        <v>10</v>
      </c>
      <c r="E2433" s="0" t="n">
        <v>6813</v>
      </c>
      <c r="F2433" s="4" t="n">
        <v>150</v>
      </c>
      <c r="G2433" s="4" t="n">
        <f aca="false">E2433*F2433</f>
        <v>1021950</v>
      </c>
    </row>
    <row r="2434" customFormat="false" ht="15" hidden="false" customHeight="false" outlineLevel="0" collapsed="false">
      <c r="A2434" s="2" t="n">
        <v>2023</v>
      </c>
      <c r="B2434" s="2" t="s">
        <v>31</v>
      </c>
      <c r="C2434" s="2" t="s">
        <v>8</v>
      </c>
      <c r="D2434" s="2" t="s">
        <v>11</v>
      </c>
      <c r="E2434" s="2" t="n">
        <v>7197</v>
      </c>
      <c r="F2434" s="3" t="n">
        <v>110</v>
      </c>
      <c r="G2434" s="3" t="n">
        <f aca="false">E2434*F2434</f>
        <v>791670</v>
      </c>
    </row>
    <row r="2435" customFormat="false" ht="15" hidden="false" customHeight="false" outlineLevel="0" collapsed="false">
      <c r="A2435" s="0" t="n">
        <v>2023</v>
      </c>
      <c r="B2435" s="0" t="s">
        <v>31</v>
      </c>
      <c r="C2435" s="0" t="s">
        <v>8</v>
      </c>
      <c r="D2435" s="0" t="s">
        <v>12</v>
      </c>
      <c r="E2435" s="0" t="n">
        <v>6161</v>
      </c>
      <c r="F2435" s="4" t="n">
        <v>95</v>
      </c>
      <c r="G2435" s="4" t="n">
        <f aca="false">E2435*F2435</f>
        <v>585295</v>
      </c>
    </row>
    <row r="2436" customFormat="false" ht="15" hidden="false" customHeight="false" outlineLevel="0" collapsed="false">
      <c r="A2436" s="2" t="n">
        <v>2023</v>
      </c>
      <c r="B2436" s="2" t="s">
        <v>31</v>
      </c>
      <c r="C2436" s="2" t="s">
        <v>8</v>
      </c>
      <c r="D2436" s="2" t="s">
        <v>13</v>
      </c>
      <c r="E2436" s="2" t="n">
        <v>8000</v>
      </c>
      <c r="F2436" s="3" t="n">
        <v>80</v>
      </c>
      <c r="G2436" s="3" t="n">
        <f aca="false">E2436*F2436</f>
        <v>640000</v>
      </c>
    </row>
    <row r="2437" customFormat="false" ht="15" hidden="false" customHeight="false" outlineLevel="0" collapsed="false">
      <c r="A2437" s="0" t="n">
        <v>2023</v>
      </c>
      <c r="B2437" s="0" t="s">
        <v>31</v>
      </c>
      <c r="C2437" s="0" t="s">
        <v>8</v>
      </c>
      <c r="D2437" s="0" t="s">
        <v>14</v>
      </c>
      <c r="E2437" s="0" t="n">
        <v>5719</v>
      </c>
      <c r="F2437" s="4" t="n">
        <v>60</v>
      </c>
      <c r="G2437" s="4" t="n">
        <f aca="false">E2437*F2437</f>
        <v>343140</v>
      </c>
    </row>
    <row r="2438" customFormat="false" ht="15" hidden="false" customHeight="false" outlineLevel="0" collapsed="false">
      <c r="A2438" s="2" t="n">
        <v>2023</v>
      </c>
      <c r="B2438" s="2" t="s">
        <v>31</v>
      </c>
      <c r="C2438" s="2" t="s">
        <v>15</v>
      </c>
      <c r="D2438" s="2" t="s">
        <v>9</v>
      </c>
      <c r="E2438" s="2" t="n">
        <v>5167</v>
      </c>
      <c r="F2438" s="3" t="n">
        <v>120</v>
      </c>
      <c r="G2438" s="3" t="n">
        <f aca="false">E2438*F2438</f>
        <v>620040</v>
      </c>
    </row>
    <row r="2439" customFormat="false" ht="15" hidden="false" customHeight="false" outlineLevel="0" collapsed="false">
      <c r="A2439" s="0" t="n">
        <v>2023</v>
      </c>
      <c r="B2439" s="0" t="s">
        <v>31</v>
      </c>
      <c r="C2439" s="0" t="s">
        <v>15</v>
      </c>
      <c r="D2439" s="0" t="s">
        <v>10</v>
      </c>
      <c r="E2439" s="0" t="n">
        <v>3541</v>
      </c>
      <c r="F2439" s="4" t="n">
        <v>150</v>
      </c>
      <c r="G2439" s="4" t="n">
        <f aca="false">E2439*F2439</f>
        <v>531150</v>
      </c>
    </row>
    <row r="2440" customFormat="false" ht="15" hidden="false" customHeight="false" outlineLevel="0" collapsed="false">
      <c r="A2440" s="2" t="n">
        <v>2023</v>
      </c>
      <c r="B2440" s="2" t="s">
        <v>31</v>
      </c>
      <c r="C2440" s="2" t="s">
        <v>15</v>
      </c>
      <c r="D2440" s="2" t="s">
        <v>11</v>
      </c>
      <c r="E2440" s="2" t="n">
        <v>2496</v>
      </c>
      <c r="F2440" s="3" t="n">
        <v>110</v>
      </c>
      <c r="G2440" s="3" t="n">
        <f aca="false">E2440*F2440</f>
        <v>274560</v>
      </c>
    </row>
    <row r="2441" customFormat="false" ht="15" hidden="false" customHeight="false" outlineLevel="0" collapsed="false">
      <c r="A2441" s="0" t="n">
        <v>2023</v>
      </c>
      <c r="B2441" s="0" t="s">
        <v>31</v>
      </c>
      <c r="C2441" s="0" t="s">
        <v>15</v>
      </c>
      <c r="D2441" s="0" t="s">
        <v>12</v>
      </c>
      <c r="E2441" s="0" t="n">
        <v>8000</v>
      </c>
      <c r="F2441" s="4" t="n">
        <v>95</v>
      </c>
      <c r="G2441" s="4" t="n">
        <f aca="false">E2441*F2441</f>
        <v>760000</v>
      </c>
    </row>
    <row r="2442" customFormat="false" ht="15" hidden="false" customHeight="false" outlineLevel="0" collapsed="false">
      <c r="A2442" s="2" t="n">
        <v>2023</v>
      </c>
      <c r="B2442" s="2" t="s">
        <v>31</v>
      </c>
      <c r="C2442" s="2" t="s">
        <v>15</v>
      </c>
      <c r="D2442" s="2" t="s">
        <v>13</v>
      </c>
      <c r="E2442" s="2" t="n">
        <v>4408</v>
      </c>
      <c r="F2442" s="3" t="n">
        <v>80</v>
      </c>
      <c r="G2442" s="3" t="n">
        <f aca="false">E2442*F2442</f>
        <v>352640</v>
      </c>
    </row>
    <row r="2443" customFormat="false" ht="15" hidden="false" customHeight="false" outlineLevel="0" collapsed="false">
      <c r="A2443" s="0" t="n">
        <v>2023</v>
      </c>
      <c r="B2443" s="0" t="s">
        <v>31</v>
      </c>
      <c r="C2443" s="0" t="s">
        <v>15</v>
      </c>
      <c r="D2443" s="0" t="s">
        <v>14</v>
      </c>
      <c r="E2443" s="0" t="n">
        <v>8000</v>
      </c>
      <c r="F2443" s="4" t="n">
        <v>60</v>
      </c>
      <c r="G2443" s="4" t="n">
        <f aca="false">E2443*F2443</f>
        <v>480000</v>
      </c>
    </row>
    <row r="2444" customFormat="false" ht="15" hidden="false" customHeight="false" outlineLevel="0" collapsed="false">
      <c r="A2444" s="2" t="n">
        <v>2023</v>
      </c>
      <c r="B2444" s="2" t="s">
        <v>31</v>
      </c>
      <c r="C2444" s="2" t="s">
        <v>16</v>
      </c>
      <c r="D2444" s="2" t="s">
        <v>9</v>
      </c>
      <c r="E2444" s="2" t="n">
        <v>7440</v>
      </c>
      <c r="F2444" s="3" t="n">
        <v>120</v>
      </c>
      <c r="G2444" s="3" t="n">
        <f aca="false">E2444*F2444</f>
        <v>892800</v>
      </c>
    </row>
    <row r="2445" customFormat="false" ht="15" hidden="false" customHeight="false" outlineLevel="0" collapsed="false">
      <c r="A2445" s="0" t="n">
        <v>2023</v>
      </c>
      <c r="B2445" s="0" t="s">
        <v>31</v>
      </c>
      <c r="C2445" s="0" t="s">
        <v>16</v>
      </c>
      <c r="D2445" s="0" t="s">
        <v>10</v>
      </c>
      <c r="E2445" s="0" t="n">
        <v>6052</v>
      </c>
      <c r="F2445" s="4" t="n">
        <v>150</v>
      </c>
      <c r="G2445" s="4" t="n">
        <f aca="false">E2445*F2445</f>
        <v>907800</v>
      </c>
    </row>
    <row r="2446" customFormat="false" ht="15" hidden="false" customHeight="false" outlineLevel="0" collapsed="false">
      <c r="A2446" s="2" t="n">
        <v>2023</v>
      </c>
      <c r="B2446" s="2" t="s">
        <v>31</v>
      </c>
      <c r="C2446" s="2" t="s">
        <v>16</v>
      </c>
      <c r="D2446" s="2" t="s">
        <v>11</v>
      </c>
      <c r="E2446" s="2" t="n">
        <v>7906</v>
      </c>
      <c r="F2446" s="3" t="n">
        <v>110</v>
      </c>
      <c r="G2446" s="3" t="n">
        <f aca="false">E2446*F2446</f>
        <v>869660</v>
      </c>
    </row>
    <row r="2447" customFormat="false" ht="15" hidden="false" customHeight="false" outlineLevel="0" collapsed="false">
      <c r="A2447" s="0" t="n">
        <v>2023</v>
      </c>
      <c r="B2447" s="0" t="s">
        <v>31</v>
      </c>
      <c r="C2447" s="0" t="s">
        <v>16</v>
      </c>
      <c r="D2447" s="0" t="s">
        <v>12</v>
      </c>
      <c r="E2447" s="0" t="n">
        <v>3193</v>
      </c>
      <c r="F2447" s="4" t="n">
        <v>95</v>
      </c>
      <c r="G2447" s="4" t="n">
        <f aca="false">E2447*F2447</f>
        <v>303335</v>
      </c>
    </row>
    <row r="2448" customFormat="false" ht="15" hidden="false" customHeight="false" outlineLevel="0" collapsed="false">
      <c r="A2448" s="2" t="n">
        <v>2023</v>
      </c>
      <c r="B2448" s="2" t="s">
        <v>31</v>
      </c>
      <c r="C2448" s="2" t="s">
        <v>16</v>
      </c>
      <c r="D2448" s="2" t="s">
        <v>13</v>
      </c>
      <c r="E2448" s="2" t="n">
        <v>4722</v>
      </c>
      <c r="F2448" s="3" t="n">
        <v>80</v>
      </c>
      <c r="G2448" s="3" t="n">
        <f aca="false">E2448*F2448</f>
        <v>377760</v>
      </c>
    </row>
    <row r="2449" customFormat="false" ht="15" hidden="false" customHeight="false" outlineLevel="0" collapsed="false">
      <c r="A2449" s="0" t="n">
        <v>2023</v>
      </c>
      <c r="B2449" s="0" t="s">
        <v>31</v>
      </c>
      <c r="C2449" s="0" t="s">
        <v>16</v>
      </c>
      <c r="D2449" s="0" t="s">
        <v>14</v>
      </c>
      <c r="E2449" s="0" t="n">
        <v>8000</v>
      </c>
      <c r="F2449" s="4" t="n">
        <v>60</v>
      </c>
      <c r="G2449" s="4" t="n">
        <f aca="false">E2449*F2449</f>
        <v>480000</v>
      </c>
    </row>
    <row r="2450" customFormat="false" ht="15" hidden="false" customHeight="false" outlineLevel="0" collapsed="false">
      <c r="A2450" s="2" t="n">
        <v>2023</v>
      </c>
      <c r="B2450" s="2" t="s">
        <v>31</v>
      </c>
      <c r="C2450" s="2" t="s">
        <v>17</v>
      </c>
      <c r="D2450" s="2" t="s">
        <v>9</v>
      </c>
      <c r="E2450" s="2" t="n">
        <v>4510</v>
      </c>
      <c r="F2450" s="3" t="n">
        <v>120</v>
      </c>
      <c r="G2450" s="3" t="n">
        <f aca="false">E2450*F2450</f>
        <v>541200</v>
      </c>
    </row>
    <row r="2451" customFormat="false" ht="15" hidden="false" customHeight="false" outlineLevel="0" collapsed="false">
      <c r="A2451" s="0" t="n">
        <v>2023</v>
      </c>
      <c r="B2451" s="0" t="s">
        <v>31</v>
      </c>
      <c r="C2451" s="0" t="s">
        <v>17</v>
      </c>
      <c r="D2451" s="0" t="s">
        <v>10</v>
      </c>
      <c r="E2451" s="0" t="n">
        <v>8000</v>
      </c>
      <c r="F2451" s="4" t="n">
        <v>150</v>
      </c>
      <c r="G2451" s="4" t="n">
        <f aca="false">E2451*F2451</f>
        <v>1200000</v>
      </c>
    </row>
    <row r="2452" customFormat="false" ht="15" hidden="false" customHeight="false" outlineLevel="0" collapsed="false">
      <c r="A2452" s="2" t="n">
        <v>2023</v>
      </c>
      <c r="B2452" s="2" t="s">
        <v>31</v>
      </c>
      <c r="C2452" s="2" t="s">
        <v>17</v>
      </c>
      <c r="D2452" s="2" t="s">
        <v>11</v>
      </c>
      <c r="E2452" s="2" t="n">
        <v>6402</v>
      </c>
      <c r="F2452" s="3" t="n">
        <v>110</v>
      </c>
      <c r="G2452" s="3" t="n">
        <f aca="false">E2452*F2452</f>
        <v>704220</v>
      </c>
    </row>
    <row r="2453" customFormat="false" ht="15" hidden="false" customHeight="false" outlineLevel="0" collapsed="false">
      <c r="A2453" s="0" t="n">
        <v>2023</v>
      </c>
      <c r="B2453" s="0" t="s">
        <v>31</v>
      </c>
      <c r="C2453" s="0" t="s">
        <v>17</v>
      </c>
      <c r="D2453" s="0" t="s">
        <v>12</v>
      </c>
      <c r="E2453" s="0" t="n">
        <v>4045</v>
      </c>
      <c r="F2453" s="4" t="n">
        <v>95</v>
      </c>
      <c r="G2453" s="4" t="n">
        <f aca="false">E2453*F2453</f>
        <v>384275</v>
      </c>
    </row>
    <row r="2454" customFormat="false" ht="15" hidden="false" customHeight="false" outlineLevel="0" collapsed="false">
      <c r="A2454" s="2" t="n">
        <v>2023</v>
      </c>
      <c r="B2454" s="2" t="s">
        <v>31</v>
      </c>
      <c r="C2454" s="2" t="s">
        <v>17</v>
      </c>
      <c r="D2454" s="2" t="s">
        <v>13</v>
      </c>
      <c r="E2454" s="2" t="n">
        <v>8000</v>
      </c>
      <c r="F2454" s="3" t="n">
        <v>80</v>
      </c>
      <c r="G2454" s="3" t="n">
        <f aca="false">E2454*F2454</f>
        <v>640000</v>
      </c>
    </row>
    <row r="2455" customFormat="false" ht="15" hidden="false" customHeight="false" outlineLevel="0" collapsed="false">
      <c r="A2455" s="0" t="n">
        <v>2023</v>
      </c>
      <c r="B2455" s="0" t="s">
        <v>31</v>
      </c>
      <c r="C2455" s="0" t="s">
        <v>17</v>
      </c>
      <c r="D2455" s="0" t="s">
        <v>14</v>
      </c>
      <c r="E2455" s="0" t="n">
        <v>4768</v>
      </c>
      <c r="F2455" s="4" t="n">
        <v>60</v>
      </c>
      <c r="G2455" s="4" t="n">
        <f aca="false">E2455*F2455</f>
        <v>286080</v>
      </c>
    </row>
    <row r="2456" customFormat="false" ht="15" hidden="false" customHeight="false" outlineLevel="0" collapsed="false">
      <c r="A2456" s="2" t="n">
        <v>2023</v>
      </c>
      <c r="B2456" s="2" t="s">
        <v>31</v>
      </c>
      <c r="C2456" s="2" t="s">
        <v>18</v>
      </c>
      <c r="D2456" s="2" t="s">
        <v>9</v>
      </c>
      <c r="E2456" s="2" t="n">
        <v>8000</v>
      </c>
      <c r="F2456" s="3" t="n">
        <v>120</v>
      </c>
      <c r="G2456" s="3" t="n">
        <f aca="false">E2456*F2456</f>
        <v>960000</v>
      </c>
    </row>
    <row r="2457" customFormat="false" ht="15" hidden="false" customHeight="false" outlineLevel="0" collapsed="false">
      <c r="A2457" s="0" t="n">
        <v>2023</v>
      </c>
      <c r="B2457" s="0" t="s">
        <v>31</v>
      </c>
      <c r="C2457" s="0" t="s">
        <v>18</v>
      </c>
      <c r="D2457" s="0" t="s">
        <v>10</v>
      </c>
      <c r="E2457" s="0" t="n">
        <v>6561</v>
      </c>
      <c r="F2457" s="4" t="n">
        <v>150</v>
      </c>
      <c r="G2457" s="4" t="n">
        <f aca="false">E2457*F2457</f>
        <v>984150</v>
      </c>
    </row>
    <row r="2458" customFormat="false" ht="15" hidden="false" customHeight="false" outlineLevel="0" collapsed="false">
      <c r="A2458" s="2" t="n">
        <v>2023</v>
      </c>
      <c r="B2458" s="2" t="s">
        <v>31</v>
      </c>
      <c r="C2458" s="2" t="s">
        <v>18</v>
      </c>
      <c r="D2458" s="2" t="s">
        <v>11</v>
      </c>
      <c r="E2458" s="2" t="n">
        <v>3729</v>
      </c>
      <c r="F2458" s="3" t="n">
        <v>110</v>
      </c>
      <c r="G2458" s="3" t="n">
        <f aca="false">E2458*F2458</f>
        <v>410190</v>
      </c>
    </row>
    <row r="2459" customFormat="false" ht="15" hidden="false" customHeight="false" outlineLevel="0" collapsed="false">
      <c r="A2459" s="0" t="n">
        <v>2023</v>
      </c>
      <c r="B2459" s="0" t="s">
        <v>31</v>
      </c>
      <c r="C2459" s="0" t="s">
        <v>18</v>
      </c>
      <c r="D2459" s="0" t="s">
        <v>12</v>
      </c>
      <c r="E2459" s="0" t="n">
        <v>2974</v>
      </c>
      <c r="F2459" s="4" t="n">
        <v>95</v>
      </c>
      <c r="G2459" s="4" t="n">
        <f aca="false">E2459*F2459</f>
        <v>282530</v>
      </c>
    </row>
    <row r="2460" customFormat="false" ht="15" hidden="false" customHeight="false" outlineLevel="0" collapsed="false">
      <c r="A2460" s="2" t="n">
        <v>2023</v>
      </c>
      <c r="B2460" s="2" t="s">
        <v>31</v>
      </c>
      <c r="C2460" s="2" t="s">
        <v>18</v>
      </c>
      <c r="D2460" s="2" t="s">
        <v>13</v>
      </c>
      <c r="E2460" s="2" t="n">
        <v>3101</v>
      </c>
      <c r="F2460" s="3" t="n">
        <v>80</v>
      </c>
      <c r="G2460" s="3" t="n">
        <f aca="false">E2460*F2460</f>
        <v>248080</v>
      </c>
    </row>
    <row r="2461" customFormat="false" ht="15" hidden="false" customHeight="false" outlineLevel="0" collapsed="false">
      <c r="A2461" s="0" t="n">
        <v>2023</v>
      </c>
      <c r="B2461" s="0" t="s">
        <v>31</v>
      </c>
      <c r="C2461" s="0" t="s">
        <v>18</v>
      </c>
      <c r="D2461" s="0" t="s">
        <v>14</v>
      </c>
      <c r="E2461" s="0" t="n">
        <v>2501</v>
      </c>
      <c r="F2461" s="4" t="n">
        <v>60</v>
      </c>
      <c r="G2461" s="4" t="n">
        <f aca="false">E2461*F2461</f>
        <v>150060</v>
      </c>
    </row>
    <row r="2462" customFormat="false" ht="15" hidden="false" customHeight="false" outlineLevel="0" collapsed="false">
      <c r="A2462" s="2" t="n">
        <v>2023</v>
      </c>
      <c r="B2462" s="2" t="s">
        <v>31</v>
      </c>
      <c r="C2462" s="2" t="s">
        <v>19</v>
      </c>
      <c r="D2462" s="2" t="s">
        <v>9</v>
      </c>
      <c r="E2462" s="2" t="n">
        <v>5900</v>
      </c>
      <c r="F2462" s="3" t="n">
        <v>120</v>
      </c>
      <c r="G2462" s="3" t="n">
        <f aca="false">E2462*F2462</f>
        <v>708000</v>
      </c>
    </row>
    <row r="2463" customFormat="false" ht="15" hidden="false" customHeight="false" outlineLevel="0" collapsed="false">
      <c r="A2463" s="0" t="n">
        <v>2023</v>
      </c>
      <c r="B2463" s="0" t="s">
        <v>31</v>
      </c>
      <c r="C2463" s="0" t="s">
        <v>19</v>
      </c>
      <c r="D2463" s="0" t="s">
        <v>10</v>
      </c>
      <c r="E2463" s="0" t="n">
        <v>3304</v>
      </c>
      <c r="F2463" s="4" t="n">
        <v>150</v>
      </c>
      <c r="G2463" s="4" t="n">
        <f aca="false">E2463*F2463</f>
        <v>495600</v>
      </c>
    </row>
    <row r="2464" customFormat="false" ht="15" hidden="false" customHeight="false" outlineLevel="0" collapsed="false">
      <c r="A2464" s="2" t="n">
        <v>2023</v>
      </c>
      <c r="B2464" s="2" t="s">
        <v>31</v>
      </c>
      <c r="C2464" s="2" t="s">
        <v>19</v>
      </c>
      <c r="D2464" s="2" t="s">
        <v>11</v>
      </c>
      <c r="E2464" s="2" t="n">
        <v>8000</v>
      </c>
      <c r="F2464" s="3" t="n">
        <v>110</v>
      </c>
      <c r="G2464" s="3" t="n">
        <f aca="false">E2464*F2464</f>
        <v>880000</v>
      </c>
    </row>
    <row r="2465" customFormat="false" ht="15" hidden="false" customHeight="false" outlineLevel="0" collapsed="false">
      <c r="A2465" s="0" t="n">
        <v>2023</v>
      </c>
      <c r="B2465" s="0" t="s">
        <v>31</v>
      </c>
      <c r="C2465" s="0" t="s">
        <v>19</v>
      </c>
      <c r="D2465" s="0" t="s">
        <v>12</v>
      </c>
      <c r="E2465" s="0" t="n">
        <v>5835</v>
      </c>
      <c r="F2465" s="4" t="n">
        <v>95</v>
      </c>
      <c r="G2465" s="4" t="n">
        <f aca="false">E2465*F2465</f>
        <v>554325</v>
      </c>
    </row>
    <row r="2466" customFormat="false" ht="15" hidden="false" customHeight="false" outlineLevel="0" collapsed="false">
      <c r="A2466" s="2" t="n">
        <v>2023</v>
      </c>
      <c r="B2466" s="2" t="s">
        <v>31</v>
      </c>
      <c r="C2466" s="2" t="s">
        <v>19</v>
      </c>
      <c r="D2466" s="2" t="s">
        <v>13</v>
      </c>
      <c r="E2466" s="2" t="n">
        <v>2516</v>
      </c>
      <c r="F2466" s="3" t="n">
        <v>80</v>
      </c>
      <c r="G2466" s="3" t="n">
        <f aca="false">E2466*F2466</f>
        <v>201280</v>
      </c>
    </row>
    <row r="2467" customFormat="false" ht="15" hidden="false" customHeight="false" outlineLevel="0" collapsed="false">
      <c r="A2467" s="0" t="n">
        <v>2023</v>
      </c>
      <c r="B2467" s="0" t="s">
        <v>31</v>
      </c>
      <c r="C2467" s="0" t="s">
        <v>19</v>
      </c>
      <c r="D2467" s="0" t="s">
        <v>14</v>
      </c>
      <c r="E2467" s="0" t="n">
        <v>8000</v>
      </c>
      <c r="F2467" s="4" t="n">
        <v>60</v>
      </c>
      <c r="G2467" s="4" t="n">
        <f aca="false">E2467*F2467</f>
        <v>480000</v>
      </c>
    </row>
    <row r="2468" customFormat="false" ht="15" hidden="false" customHeight="false" outlineLevel="0" collapsed="false">
      <c r="A2468" s="2" t="n">
        <v>2023</v>
      </c>
      <c r="B2468" s="2" t="s">
        <v>31</v>
      </c>
      <c r="C2468" s="2" t="s">
        <v>20</v>
      </c>
      <c r="D2468" s="2" t="s">
        <v>9</v>
      </c>
      <c r="E2468" s="2" t="n">
        <v>4447</v>
      </c>
      <c r="F2468" s="3" t="n">
        <v>120</v>
      </c>
      <c r="G2468" s="3" t="n">
        <f aca="false">E2468*F2468</f>
        <v>533640</v>
      </c>
    </row>
    <row r="2469" customFormat="false" ht="15" hidden="false" customHeight="false" outlineLevel="0" collapsed="false">
      <c r="A2469" s="0" t="n">
        <v>2023</v>
      </c>
      <c r="B2469" s="0" t="s">
        <v>31</v>
      </c>
      <c r="C2469" s="0" t="s">
        <v>20</v>
      </c>
      <c r="D2469" s="0" t="s">
        <v>10</v>
      </c>
      <c r="E2469" s="0" t="n">
        <v>7527</v>
      </c>
      <c r="F2469" s="4" t="n">
        <v>150</v>
      </c>
      <c r="G2469" s="4" t="n">
        <f aca="false">E2469*F2469</f>
        <v>1129050</v>
      </c>
    </row>
    <row r="2470" customFormat="false" ht="15" hidden="false" customHeight="false" outlineLevel="0" collapsed="false">
      <c r="A2470" s="2" t="n">
        <v>2023</v>
      </c>
      <c r="B2470" s="2" t="s">
        <v>31</v>
      </c>
      <c r="C2470" s="2" t="s">
        <v>20</v>
      </c>
      <c r="D2470" s="2" t="s">
        <v>11</v>
      </c>
      <c r="E2470" s="2" t="n">
        <v>4693</v>
      </c>
      <c r="F2470" s="3" t="n">
        <v>110</v>
      </c>
      <c r="G2470" s="3" t="n">
        <f aca="false">E2470*F2470</f>
        <v>516230</v>
      </c>
    </row>
    <row r="2471" customFormat="false" ht="15" hidden="false" customHeight="false" outlineLevel="0" collapsed="false">
      <c r="A2471" s="0" t="n">
        <v>2023</v>
      </c>
      <c r="B2471" s="0" t="s">
        <v>31</v>
      </c>
      <c r="C2471" s="0" t="s">
        <v>20</v>
      </c>
      <c r="D2471" s="0" t="s">
        <v>12</v>
      </c>
      <c r="E2471" s="0" t="n">
        <v>7896</v>
      </c>
      <c r="F2471" s="4" t="n">
        <v>95</v>
      </c>
      <c r="G2471" s="4" t="n">
        <f aca="false">E2471*F2471</f>
        <v>750120</v>
      </c>
    </row>
    <row r="2472" customFormat="false" ht="15" hidden="false" customHeight="false" outlineLevel="0" collapsed="false">
      <c r="A2472" s="2" t="n">
        <v>2023</v>
      </c>
      <c r="B2472" s="2" t="s">
        <v>31</v>
      </c>
      <c r="C2472" s="2" t="s">
        <v>20</v>
      </c>
      <c r="D2472" s="2" t="s">
        <v>13</v>
      </c>
      <c r="E2472" s="2" t="n">
        <v>2193</v>
      </c>
      <c r="F2472" s="3" t="n">
        <v>80</v>
      </c>
      <c r="G2472" s="3" t="n">
        <f aca="false">E2472*F2472</f>
        <v>175440</v>
      </c>
    </row>
    <row r="2473" customFormat="false" ht="15" hidden="false" customHeight="false" outlineLevel="0" collapsed="false">
      <c r="A2473" s="0" t="n">
        <v>2023</v>
      </c>
      <c r="B2473" s="0" t="s">
        <v>31</v>
      </c>
      <c r="C2473" s="0" t="s">
        <v>20</v>
      </c>
      <c r="D2473" s="0" t="s">
        <v>14</v>
      </c>
      <c r="E2473" s="0" t="n">
        <v>6485</v>
      </c>
      <c r="F2473" s="4" t="n">
        <v>60</v>
      </c>
      <c r="G2473" s="4" t="n">
        <f aca="false">E2473*F2473</f>
        <v>389100</v>
      </c>
    </row>
    <row r="2474" customFormat="false" ht="15" hidden="false" customHeight="false" outlineLevel="0" collapsed="false">
      <c r="A2474" s="2" t="n">
        <v>2023</v>
      </c>
      <c r="B2474" s="2" t="s">
        <v>31</v>
      </c>
      <c r="C2474" s="2" t="s">
        <v>21</v>
      </c>
      <c r="D2474" s="2" t="s">
        <v>9</v>
      </c>
      <c r="E2474" s="2" t="n">
        <v>6095</v>
      </c>
      <c r="F2474" s="3" t="n">
        <v>120</v>
      </c>
      <c r="G2474" s="3" t="n">
        <f aca="false">E2474*F2474</f>
        <v>731400</v>
      </c>
    </row>
    <row r="2475" customFormat="false" ht="15" hidden="false" customHeight="false" outlineLevel="0" collapsed="false">
      <c r="A2475" s="0" t="n">
        <v>2023</v>
      </c>
      <c r="B2475" s="0" t="s">
        <v>31</v>
      </c>
      <c r="C2475" s="0" t="s">
        <v>21</v>
      </c>
      <c r="D2475" s="0" t="s">
        <v>10</v>
      </c>
      <c r="E2475" s="0" t="n">
        <v>3978</v>
      </c>
      <c r="F2475" s="4" t="n">
        <v>150</v>
      </c>
      <c r="G2475" s="4" t="n">
        <f aca="false">E2475*F2475</f>
        <v>596700</v>
      </c>
    </row>
    <row r="2476" customFormat="false" ht="15" hidden="false" customHeight="false" outlineLevel="0" collapsed="false">
      <c r="A2476" s="2" t="n">
        <v>2023</v>
      </c>
      <c r="B2476" s="2" t="s">
        <v>31</v>
      </c>
      <c r="C2476" s="2" t="s">
        <v>21</v>
      </c>
      <c r="D2476" s="2" t="s">
        <v>11</v>
      </c>
      <c r="E2476" s="2" t="n">
        <v>4059</v>
      </c>
      <c r="F2476" s="3" t="n">
        <v>110</v>
      </c>
      <c r="G2476" s="3" t="n">
        <f aca="false">E2476*F2476</f>
        <v>446490</v>
      </c>
    </row>
    <row r="2477" customFormat="false" ht="15" hidden="false" customHeight="false" outlineLevel="0" collapsed="false">
      <c r="A2477" s="0" t="n">
        <v>2023</v>
      </c>
      <c r="B2477" s="0" t="s">
        <v>31</v>
      </c>
      <c r="C2477" s="0" t="s">
        <v>21</v>
      </c>
      <c r="D2477" s="0" t="s">
        <v>12</v>
      </c>
      <c r="E2477" s="0" t="n">
        <v>2862</v>
      </c>
      <c r="F2477" s="4" t="n">
        <v>95</v>
      </c>
      <c r="G2477" s="4" t="n">
        <f aca="false">E2477*F2477</f>
        <v>271890</v>
      </c>
    </row>
    <row r="2478" customFormat="false" ht="15" hidden="false" customHeight="false" outlineLevel="0" collapsed="false">
      <c r="A2478" s="2" t="n">
        <v>2023</v>
      </c>
      <c r="B2478" s="2" t="s">
        <v>31</v>
      </c>
      <c r="C2478" s="2" t="s">
        <v>21</v>
      </c>
      <c r="D2478" s="2" t="s">
        <v>13</v>
      </c>
      <c r="E2478" s="2" t="n">
        <v>7521</v>
      </c>
      <c r="F2478" s="3" t="n">
        <v>80</v>
      </c>
      <c r="G2478" s="3" t="n">
        <f aca="false">E2478*F2478</f>
        <v>601680</v>
      </c>
    </row>
    <row r="2479" customFormat="false" ht="15" hidden="false" customHeight="false" outlineLevel="0" collapsed="false">
      <c r="A2479" s="0" t="n">
        <v>2023</v>
      </c>
      <c r="B2479" s="0" t="s">
        <v>31</v>
      </c>
      <c r="C2479" s="0" t="s">
        <v>21</v>
      </c>
      <c r="D2479" s="0" t="s">
        <v>14</v>
      </c>
      <c r="E2479" s="0" t="n">
        <v>7502</v>
      </c>
      <c r="F2479" s="4" t="n">
        <v>60</v>
      </c>
      <c r="G2479" s="4" t="n">
        <f aca="false">E2479*F2479</f>
        <v>450120</v>
      </c>
    </row>
    <row r="2480" customFormat="false" ht="15" hidden="false" customHeight="false" outlineLevel="0" collapsed="false">
      <c r="A2480" s="2" t="n">
        <v>2023</v>
      </c>
      <c r="B2480" s="2" t="s">
        <v>31</v>
      </c>
      <c r="C2480" s="2" t="s">
        <v>22</v>
      </c>
      <c r="D2480" s="2" t="s">
        <v>9</v>
      </c>
      <c r="E2480" s="2" t="n">
        <v>7033</v>
      </c>
      <c r="F2480" s="3" t="n">
        <v>120</v>
      </c>
      <c r="G2480" s="3" t="n">
        <f aca="false">E2480*F2480</f>
        <v>843960</v>
      </c>
    </row>
    <row r="2481" customFormat="false" ht="15" hidden="false" customHeight="false" outlineLevel="0" collapsed="false">
      <c r="A2481" s="0" t="n">
        <v>2023</v>
      </c>
      <c r="B2481" s="0" t="s">
        <v>31</v>
      </c>
      <c r="C2481" s="0" t="s">
        <v>22</v>
      </c>
      <c r="D2481" s="0" t="s">
        <v>10</v>
      </c>
      <c r="E2481" s="0" t="n">
        <v>6535</v>
      </c>
      <c r="F2481" s="4" t="n">
        <v>150</v>
      </c>
      <c r="G2481" s="4" t="n">
        <f aca="false">E2481*F2481</f>
        <v>980250</v>
      </c>
    </row>
    <row r="2482" customFormat="false" ht="15" hidden="false" customHeight="false" outlineLevel="0" collapsed="false">
      <c r="A2482" s="2" t="n">
        <v>2023</v>
      </c>
      <c r="B2482" s="2" t="s">
        <v>31</v>
      </c>
      <c r="C2482" s="2" t="s">
        <v>22</v>
      </c>
      <c r="D2482" s="2" t="s">
        <v>11</v>
      </c>
      <c r="E2482" s="2" t="n">
        <v>2844</v>
      </c>
      <c r="F2482" s="3" t="n">
        <v>110</v>
      </c>
      <c r="G2482" s="3" t="n">
        <f aca="false">E2482*F2482</f>
        <v>312840</v>
      </c>
    </row>
    <row r="2483" customFormat="false" ht="15" hidden="false" customHeight="false" outlineLevel="0" collapsed="false">
      <c r="A2483" s="0" t="n">
        <v>2023</v>
      </c>
      <c r="B2483" s="0" t="s">
        <v>31</v>
      </c>
      <c r="C2483" s="0" t="s">
        <v>22</v>
      </c>
      <c r="D2483" s="0" t="s">
        <v>12</v>
      </c>
      <c r="E2483" s="0" t="n">
        <v>4336</v>
      </c>
      <c r="F2483" s="4" t="n">
        <v>95</v>
      </c>
      <c r="G2483" s="4" t="n">
        <f aca="false">E2483*F2483</f>
        <v>411920</v>
      </c>
    </row>
    <row r="2484" customFormat="false" ht="15" hidden="false" customHeight="false" outlineLevel="0" collapsed="false">
      <c r="A2484" s="2" t="n">
        <v>2023</v>
      </c>
      <c r="B2484" s="2" t="s">
        <v>31</v>
      </c>
      <c r="C2484" s="2" t="s">
        <v>22</v>
      </c>
      <c r="D2484" s="2" t="s">
        <v>13</v>
      </c>
      <c r="E2484" s="2" t="n">
        <v>5508</v>
      </c>
      <c r="F2484" s="3" t="n">
        <v>80</v>
      </c>
      <c r="G2484" s="3" t="n">
        <f aca="false">E2484*F2484</f>
        <v>440640</v>
      </c>
    </row>
    <row r="2485" customFormat="false" ht="15" hidden="false" customHeight="false" outlineLevel="0" collapsed="false">
      <c r="A2485" s="0" t="n">
        <v>2023</v>
      </c>
      <c r="B2485" s="0" t="s">
        <v>31</v>
      </c>
      <c r="C2485" s="0" t="s">
        <v>22</v>
      </c>
      <c r="D2485" s="0" t="s">
        <v>14</v>
      </c>
      <c r="E2485" s="0" t="n">
        <v>3242</v>
      </c>
      <c r="F2485" s="4" t="n">
        <v>60</v>
      </c>
      <c r="G2485" s="4" t="n">
        <f aca="false">E2485*F2485</f>
        <v>194520</v>
      </c>
    </row>
    <row r="2486" customFormat="false" ht="15" hidden="false" customHeight="false" outlineLevel="0" collapsed="false">
      <c r="A2486" s="2" t="n">
        <v>2023</v>
      </c>
      <c r="B2486" s="2" t="s">
        <v>31</v>
      </c>
      <c r="C2486" s="2" t="s">
        <v>23</v>
      </c>
      <c r="D2486" s="2" t="s">
        <v>9</v>
      </c>
      <c r="E2486" s="2" t="n">
        <v>2370</v>
      </c>
      <c r="F2486" s="3" t="n">
        <v>120</v>
      </c>
      <c r="G2486" s="3" t="n">
        <f aca="false">E2486*F2486</f>
        <v>284400</v>
      </c>
    </row>
    <row r="2487" customFormat="false" ht="15" hidden="false" customHeight="false" outlineLevel="0" collapsed="false">
      <c r="A2487" s="0" t="n">
        <v>2023</v>
      </c>
      <c r="B2487" s="0" t="s">
        <v>31</v>
      </c>
      <c r="C2487" s="0" t="s">
        <v>23</v>
      </c>
      <c r="D2487" s="0" t="s">
        <v>10</v>
      </c>
      <c r="E2487" s="0" t="n">
        <v>2989</v>
      </c>
      <c r="F2487" s="4" t="n">
        <v>150</v>
      </c>
      <c r="G2487" s="4" t="n">
        <f aca="false">E2487*F2487</f>
        <v>448350</v>
      </c>
    </row>
    <row r="2488" customFormat="false" ht="15" hidden="false" customHeight="false" outlineLevel="0" collapsed="false">
      <c r="A2488" s="2" t="n">
        <v>2023</v>
      </c>
      <c r="B2488" s="2" t="s">
        <v>31</v>
      </c>
      <c r="C2488" s="2" t="s">
        <v>23</v>
      </c>
      <c r="D2488" s="2" t="s">
        <v>11</v>
      </c>
      <c r="E2488" s="2" t="n">
        <v>7591</v>
      </c>
      <c r="F2488" s="3" t="n">
        <v>110</v>
      </c>
      <c r="G2488" s="3" t="n">
        <f aca="false">E2488*F2488</f>
        <v>835010</v>
      </c>
    </row>
    <row r="2489" customFormat="false" ht="15" hidden="false" customHeight="false" outlineLevel="0" collapsed="false">
      <c r="A2489" s="0" t="n">
        <v>2023</v>
      </c>
      <c r="B2489" s="0" t="s">
        <v>31</v>
      </c>
      <c r="C2489" s="0" t="s">
        <v>23</v>
      </c>
      <c r="D2489" s="0" t="s">
        <v>12</v>
      </c>
      <c r="E2489" s="0" t="n">
        <v>2506</v>
      </c>
      <c r="F2489" s="4" t="n">
        <v>95</v>
      </c>
      <c r="G2489" s="4" t="n">
        <f aca="false">E2489*F2489</f>
        <v>238070</v>
      </c>
    </row>
    <row r="2490" customFormat="false" ht="15" hidden="false" customHeight="false" outlineLevel="0" collapsed="false">
      <c r="A2490" s="2" t="n">
        <v>2023</v>
      </c>
      <c r="B2490" s="2" t="s">
        <v>31</v>
      </c>
      <c r="C2490" s="2" t="s">
        <v>23</v>
      </c>
      <c r="D2490" s="2" t="s">
        <v>13</v>
      </c>
      <c r="E2490" s="2" t="n">
        <v>3268</v>
      </c>
      <c r="F2490" s="3" t="n">
        <v>80</v>
      </c>
      <c r="G2490" s="3" t="n">
        <f aca="false">E2490*F2490</f>
        <v>261440</v>
      </c>
    </row>
    <row r="2491" customFormat="false" ht="15" hidden="false" customHeight="false" outlineLevel="0" collapsed="false">
      <c r="A2491" s="0" t="n">
        <v>2023</v>
      </c>
      <c r="B2491" s="0" t="s">
        <v>31</v>
      </c>
      <c r="C2491" s="0" t="s">
        <v>23</v>
      </c>
      <c r="D2491" s="0" t="s">
        <v>14</v>
      </c>
      <c r="E2491" s="0" t="n">
        <v>7578</v>
      </c>
      <c r="F2491" s="4" t="n">
        <v>60</v>
      </c>
      <c r="G2491" s="4" t="n">
        <f aca="false">E2491*F2491</f>
        <v>454680</v>
      </c>
    </row>
    <row r="2492" customFormat="false" ht="15" hidden="false" customHeight="false" outlineLevel="0" collapsed="false">
      <c r="A2492" s="2" t="n">
        <v>2023</v>
      </c>
      <c r="B2492" s="2" t="s">
        <v>31</v>
      </c>
      <c r="C2492" s="2" t="s">
        <v>24</v>
      </c>
      <c r="D2492" s="2" t="s">
        <v>9</v>
      </c>
      <c r="E2492" s="2" t="n">
        <v>5092</v>
      </c>
      <c r="F2492" s="3" t="n">
        <v>120</v>
      </c>
      <c r="G2492" s="3" t="n">
        <f aca="false">E2492*F2492</f>
        <v>611040</v>
      </c>
    </row>
    <row r="2493" customFormat="false" ht="15" hidden="false" customHeight="false" outlineLevel="0" collapsed="false">
      <c r="A2493" s="0" t="n">
        <v>2023</v>
      </c>
      <c r="B2493" s="0" t="s">
        <v>31</v>
      </c>
      <c r="C2493" s="0" t="s">
        <v>24</v>
      </c>
      <c r="D2493" s="0" t="s">
        <v>10</v>
      </c>
      <c r="E2493" s="0" t="n">
        <v>1574</v>
      </c>
      <c r="F2493" s="4" t="n">
        <v>150</v>
      </c>
      <c r="G2493" s="4" t="n">
        <f aca="false">E2493*F2493</f>
        <v>236100</v>
      </c>
    </row>
    <row r="2494" customFormat="false" ht="15" hidden="false" customHeight="false" outlineLevel="0" collapsed="false">
      <c r="A2494" s="2" t="n">
        <v>2023</v>
      </c>
      <c r="B2494" s="2" t="s">
        <v>31</v>
      </c>
      <c r="C2494" s="2" t="s">
        <v>24</v>
      </c>
      <c r="D2494" s="2" t="s">
        <v>11</v>
      </c>
      <c r="E2494" s="2" t="n">
        <v>4090</v>
      </c>
      <c r="F2494" s="3" t="n">
        <v>110</v>
      </c>
      <c r="G2494" s="3" t="n">
        <f aca="false">E2494*F2494</f>
        <v>449900</v>
      </c>
    </row>
    <row r="2495" customFormat="false" ht="15" hidden="false" customHeight="false" outlineLevel="0" collapsed="false">
      <c r="A2495" s="0" t="n">
        <v>2023</v>
      </c>
      <c r="B2495" s="0" t="s">
        <v>31</v>
      </c>
      <c r="C2495" s="0" t="s">
        <v>24</v>
      </c>
      <c r="D2495" s="0" t="s">
        <v>12</v>
      </c>
      <c r="E2495" s="0" t="n">
        <v>5542</v>
      </c>
      <c r="F2495" s="4" t="n">
        <v>95</v>
      </c>
      <c r="G2495" s="4" t="n">
        <f aca="false">E2495*F2495</f>
        <v>526490</v>
      </c>
    </row>
    <row r="2496" customFormat="false" ht="15" hidden="false" customHeight="false" outlineLevel="0" collapsed="false">
      <c r="A2496" s="2" t="n">
        <v>2023</v>
      </c>
      <c r="B2496" s="2" t="s">
        <v>31</v>
      </c>
      <c r="C2496" s="2" t="s">
        <v>24</v>
      </c>
      <c r="D2496" s="2" t="s">
        <v>13</v>
      </c>
      <c r="E2496" s="2" t="n">
        <v>5680</v>
      </c>
      <c r="F2496" s="3" t="n">
        <v>80</v>
      </c>
      <c r="G2496" s="3" t="n">
        <f aca="false">E2496*F2496</f>
        <v>454400</v>
      </c>
    </row>
    <row r="2497" customFormat="false" ht="15" hidden="false" customHeight="false" outlineLevel="0" collapsed="false">
      <c r="A2497" s="0" t="n">
        <v>2023</v>
      </c>
      <c r="B2497" s="0" t="s">
        <v>31</v>
      </c>
      <c r="C2497" s="0" t="s">
        <v>24</v>
      </c>
      <c r="D2497" s="0" t="s">
        <v>14</v>
      </c>
      <c r="E2497" s="0" t="n">
        <v>4151</v>
      </c>
      <c r="F2497" s="4" t="n">
        <v>60</v>
      </c>
      <c r="G2497" s="4" t="n">
        <f aca="false">E2497*F2497</f>
        <v>249060</v>
      </c>
    </row>
    <row r="2498" customFormat="false" ht="15" hidden="false" customHeight="false" outlineLevel="0" collapsed="false">
      <c r="A2498" s="2" t="n">
        <v>2023</v>
      </c>
      <c r="B2498" s="2" t="s">
        <v>31</v>
      </c>
      <c r="C2498" s="2" t="s">
        <v>25</v>
      </c>
      <c r="D2498" s="2" t="s">
        <v>9</v>
      </c>
      <c r="E2498" s="2" t="n">
        <v>4718</v>
      </c>
      <c r="F2498" s="3" t="n">
        <v>120</v>
      </c>
      <c r="G2498" s="3" t="n">
        <f aca="false">E2498*F2498</f>
        <v>566160</v>
      </c>
    </row>
    <row r="2499" customFormat="false" ht="15" hidden="false" customHeight="false" outlineLevel="0" collapsed="false">
      <c r="A2499" s="0" t="n">
        <v>2023</v>
      </c>
      <c r="B2499" s="0" t="s">
        <v>31</v>
      </c>
      <c r="C2499" s="0" t="s">
        <v>25</v>
      </c>
      <c r="D2499" s="0" t="s">
        <v>10</v>
      </c>
      <c r="E2499" s="0" t="n">
        <v>5330</v>
      </c>
      <c r="F2499" s="4" t="n">
        <v>150</v>
      </c>
      <c r="G2499" s="4" t="n">
        <f aca="false">E2499*F2499</f>
        <v>799500</v>
      </c>
    </row>
    <row r="2500" customFormat="false" ht="15" hidden="false" customHeight="false" outlineLevel="0" collapsed="false">
      <c r="A2500" s="2" t="n">
        <v>2023</v>
      </c>
      <c r="B2500" s="2" t="s">
        <v>31</v>
      </c>
      <c r="C2500" s="2" t="s">
        <v>25</v>
      </c>
      <c r="D2500" s="2" t="s">
        <v>11</v>
      </c>
      <c r="E2500" s="2" t="n">
        <v>2269</v>
      </c>
      <c r="F2500" s="3" t="n">
        <v>110</v>
      </c>
      <c r="G2500" s="3" t="n">
        <f aca="false">E2500*F2500</f>
        <v>249590</v>
      </c>
    </row>
    <row r="2501" customFormat="false" ht="15" hidden="false" customHeight="false" outlineLevel="0" collapsed="false">
      <c r="A2501" s="0" t="n">
        <v>2023</v>
      </c>
      <c r="B2501" s="0" t="s">
        <v>31</v>
      </c>
      <c r="C2501" s="0" t="s">
        <v>25</v>
      </c>
      <c r="D2501" s="0" t="s">
        <v>12</v>
      </c>
      <c r="E2501" s="0" t="n">
        <v>5767</v>
      </c>
      <c r="F2501" s="4" t="n">
        <v>95</v>
      </c>
      <c r="G2501" s="4" t="n">
        <f aca="false">E2501*F2501</f>
        <v>547865</v>
      </c>
    </row>
    <row r="2502" customFormat="false" ht="15" hidden="false" customHeight="false" outlineLevel="0" collapsed="false">
      <c r="A2502" s="2" t="n">
        <v>2023</v>
      </c>
      <c r="B2502" s="2" t="s">
        <v>31</v>
      </c>
      <c r="C2502" s="2" t="s">
        <v>25</v>
      </c>
      <c r="D2502" s="2" t="s">
        <v>13</v>
      </c>
      <c r="E2502" s="2" t="n">
        <v>1953</v>
      </c>
      <c r="F2502" s="3" t="n">
        <v>80</v>
      </c>
      <c r="G2502" s="3" t="n">
        <f aca="false">E2502*F2502</f>
        <v>156240</v>
      </c>
    </row>
    <row r="2503" customFormat="false" ht="15" hidden="false" customHeight="false" outlineLevel="0" collapsed="false">
      <c r="A2503" s="0" t="n">
        <v>2023</v>
      </c>
      <c r="B2503" s="0" t="s">
        <v>31</v>
      </c>
      <c r="C2503" s="0" t="s">
        <v>25</v>
      </c>
      <c r="D2503" s="0" t="s">
        <v>14</v>
      </c>
      <c r="E2503" s="0" t="n">
        <v>1804</v>
      </c>
      <c r="F2503" s="4" t="n">
        <v>60</v>
      </c>
      <c r="G2503" s="4" t="n">
        <f aca="false">E2503*F2503</f>
        <v>108240</v>
      </c>
    </row>
    <row r="2504" customFormat="false" ht="15" hidden="false" customHeight="false" outlineLevel="0" collapsed="false">
      <c r="A2504" s="2" t="n">
        <v>2023</v>
      </c>
      <c r="B2504" s="2" t="s">
        <v>31</v>
      </c>
      <c r="C2504" s="2" t="s">
        <v>26</v>
      </c>
      <c r="D2504" s="2" t="s">
        <v>9</v>
      </c>
      <c r="E2504" s="2" t="n">
        <v>3484</v>
      </c>
      <c r="F2504" s="3" t="n">
        <v>120</v>
      </c>
      <c r="G2504" s="3" t="n">
        <f aca="false">E2504*F2504</f>
        <v>418080</v>
      </c>
    </row>
    <row r="2505" customFormat="false" ht="15" hidden="false" customHeight="false" outlineLevel="0" collapsed="false">
      <c r="A2505" s="0" t="n">
        <v>2023</v>
      </c>
      <c r="B2505" s="0" t="s">
        <v>31</v>
      </c>
      <c r="C2505" s="0" t="s">
        <v>26</v>
      </c>
      <c r="D2505" s="0" t="s">
        <v>10</v>
      </c>
      <c r="E2505" s="0" t="n">
        <v>4113</v>
      </c>
      <c r="F2505" s="4" t="n">
        <v>150</v>
      </c>
      <c r="G2505" s="4" t="n">
        <f aca="false">E2505*F2505</f>
        <v>616950</v>
      </c>
    </row>
    <row r="2506" customFormat="false" ht="15" hidden="false" customHeight="false" outlineLevel="0" collapsed="false">
      <c r="A2506" s="2" t="n">
        <v>2023</v>
      </c>
      <c r="B2506" s="2" t="s">
        <v>31</v>
      </c>
      <c r="C2506" s="2" t="s">
        <v>26</v>
      </c>
      <c r="D2506" s="2" t="s">
        <v>11</v>
      </c>
      <c r="E2506" s="2" t="n">
        <v>6370</v>
      </c>
      <c r="F2506" s="3" t="n">
        <v>110</v>
      </c>
      <c r="G2506" s="3" t="n">
        <f aca="false">E2506*F2506</f>
        <v>700700</v>
      </c>
    </row>
    <row r="2507" customFormat="false" ht="15" hidden="false" customHeight="false" outlineLevel="0" collapsed="false">
      <c r="A2507" s="0" t="n">
        <v>2023</v>
      </c>
      <c r="B2507" s="0" t="s">
        <v>31</v>
      </c>
      <c r="C2507" s="0" t="s">
        <v>26</v>
      </c>
      <c r="D2507" s="0" t="s">
        <v>12</v>
      </c>
      <c r="E2507" s="0" t="n">
        <v>6383</v>
      </c>
      <c r="F2507" s="4" t="n">
        <v>95</v>
      </c>
      <c r="G2507" s="4" t="n">
        <f aca="false">E2507*F2507</f>
        <v>606385</v>
      </c>
    </row>
    <row r="2508" customFormat="false" ht="15" hidden="false" customHeight="false" outlineLevel="0" collapsed="false">
      <c r="A2508" s="2" t="n">
        <v>2023</v>
      </c>
      <c r="B2508" s="2" t="s">
        <v>31</v>
      </c>
      <c r="C2508" s="2" t="s">
        <v>26</v>
      </c>
      <c r="D2508" s="2" t="s">
        <v>13</v>
      </c>
      <c r="E2508" s="2" t="n">
        <v>4683</v>
      </c>
      <c r="F2508" s="3" t="n">
        <v>80</v>
      </c>
      <c r="G2508" s="3" t="n">
        <f aca="false">E2508*F2508</f>
        <v>374640</v>
      </c>
    </row>
    <row r="2509" customFormat="false" ht="15" hidden="false" customHeight="false" outlineLevel="0" collapsed="false">
      <c r="A2509" s="0" t="n">
        <v>2023</v>
      </c>
      <c r="B2509" s="0" t="s">
        <v>31</v>
      </c>
      <c r="C2509" s="0" t="s">
        <v>26</v>
      </c>
      <c r="D2509" s="0" t="s">
        <v>14</v>
      </c>
      <c r="E2509" s="0" t="n">
        <v>5016</v>
      </c>
      <c r="F2509" s="4" t="n">
        <v>60</v>
      </c>
      <c r="G2509" s="4" t="n">
        <f aca="false">E2509*F2509</f>
        <v>300960</v>
      </c>
    </row>
    <row r="2510" customFormat="false" ht="15" hidden="false" customHeight="false" outlineLevel="0" collapsed="false">
      <c r="A2510" s="2" t="n">
        <v>2023</v>
      </c>
      <c r="B2510" s="2" t="s">
        <v>31</v>
      </c>
      <c r="C2510" s="2" t="s">
        <v>27</v>
      </c>
      <c r="D2510" s="2" t="s">
        <v>9</v>
      </c>
      <c r="E2510" s="2" t="n">
        <v>4098</v>
      </c>
      <c r="F2510" s="3" t="n">
        <v>120</v>
      </c>
      <c r="G2510" s="3" t="n">
        <f aca="false">E2510*F2510</f>
        <v>491760</v>
      </c>
    </row>
    <row r="2511" customFormat="false" ht="15" hidden="false" customHeight="false" outlineLevel="0" collapsed="false">
      <c r="A2511" s="0" t="n">
        <v>2023</v>
      </c>
      <c r="B2511" s="0" t="s">
        <v>31</v>
      </c>
      <c r="C2511" s="0" t="s">
        <v>27</v>
      </c>
      <c r="D2511" s="0" t="s">
        <v>10</v>
      </c>
      <c r="E2511" s="0" t="n">
        <v>6570</v>
      </c>
      <c r="F2511" s="4" t="n">
        <v>150</v>
      </c>
      <c r="G2511" s="4" t="n">
        <f aca="false">E2511*F2511</f>
        <v>985500</v>
      </c>
    </row>
    <row r="2512" customFormat="false" ht="15" hidden="false" customHeight="false" outlineLevel="0" collapsed="false">
      <c r="A2512" s="2" t="n">
        <v>2023</v>
      </c>
      <c r="B2512" s="2" t="s">
        <v>31</v>
      </c>
      <c r="C2512" s="2" t="s">
        <v>27</v>
      </c>
      <c r="D2512" s="2" t="s">
        <v>11</v>
      </c>
      <c r="E2512" s="2" t="n">
        <v>4089</v>
      </c>
      <c r="F2512" s="3" t="n">
        <v>110</v>
      </c>
      <c r="G2512" s="3" t="n">
        <f aca="false">E2512*F2512</f>
        <v>449790</v>
      </c>
    </row>
    <row r="2513" customFormat="false" ht="15" hidden="false" customHeight="false" outlineLevel="0" collapsed="false">
      <c r="A2513" s="0" t="n">
        <v>2023</v>
      </c>
      <c r="B2513" s="0" t="s">
        <v>31</v>
      </c>
      <c r="C2513" s="0" t="s">
        <v>27</v>
      </c>
      <c r="D2513" s="0" t="s">
        <v>12</v>
      </c>
      <c r="E2513" s="0" t="n">
        <v>5230</v>
      </c>
      <c r="F2513" s="4" t="n">
        <v>95</v>
      </c>
      <c r="G2513" s="4" t="n">
        <f aca="false">E2513*F2513</f>
        <v>496850</v>
      </c>
    </row>
    <row r="2514" customFormat="false" ht="15" hidden="false" customHeight="false" outlineLevel="0" collapsed="false">
      <c r="A2514" s="2" t="n">
        <v>2023</v>
      </c>
      <c r="B2514" s="2" t="s">
        <v>31</v>
      </c>
      <c r="C2514" s="2" t="s">
        <v>27</v>
      </c>
      <c r="D2514" s="2" t="s">
        <v>13</v>
      </c>
      <c r="E2514" s="2" t="n">
        <v>1772</v>
      </c>
      <c r="F2514" s="3" t="n">
        <v>80</v>
      </c>
      <c r="G2514" s="3" t="n">
        <f aca="false">E2514*F2514</f>
        <v>141760</v>
      </c>
    </row>
    <row r="2515" customFormat="false" ht="15" hidden="false" customHeight="false" outlineLevel="0" collapsed="false">
      <c r="A2515" s="0" t="n">
        <v>2023</v>
      </c>
      <c r="B2515" s="0" t="s">
        <v>31</v>
      </c>
      <c r="C2515" s="0" t="s">
        <v>27</v>
      </c>
      <c r="D2515" s="0" t="s">
        <v>14</v>
      </c>
      <c r="E2515" s="0" t="n">
        <v>2127</v>
      </c>
      <c r="F2515" s="4" t="n">
        <v>60</v>
      </c>
      <c r="G2515" s="4" t="n">
        <f aca="false">E2515*F2515</f>
        <v>127620</v>
      </c>
    </row>
    <row r="2516" customFormat="false" ht="15" hidden="false" customHeight="false" outlineLevel="0" collapsed="false">
      <c r="A2516" s="2" t="n">
        <v>2023</v>
      </c>
      <c r="B2516" s="2" t="s">
        <v>31</v>
      </c>
      <c r="C2516" s="2" t="s">
        <v>28</v>
      </c>
      <c r="D2516" s="2" t="s">
        <v>9</v>
      </c>
      <c r="E2516" s="2" t="n">
        <v>3318</v>
      </c>
      <c r="F2516" s="3" t="n">
        <v>120</v>
      </c>
      <c r="G2516" s="3" t="n">
        <f aca="false">E2516*F2516</f>
        <v>398160</v>
      </c>
    </row>
    <row r="2517" customFormat="false" ht="15" hidden="false" customHeight="false" outlineLevel="0" collapsed="false">
      <c r="A2517" s="0" t="n">
        <v>2023</v>
      </c>
      <c r="B2517" s="0" t="s">
        <v>31</v>
      </c>
      <c r="C2517" s="0" t="s">
        <v>28</v>
      </c>
      <c r="D2517" s="0" t="s">
        <v>10</v>
      </c>
      <c r="E2517" s="0" t="n">
        <v>5477</v>
      </c>
      <c r="F2517" s="4" t="n">
        <v>150</v>
      </c>
      <c r="G2517" s="4" t="n">
        <f aca="false">E2517*F2517</f>
        <v>821550</v>
      </c>
    </row>
    <row r="2518" customFormat="false" ht="15" hidden="false" customHeight="false" outlineLevel="0" collapsed="false">
      <c r="A2518" s="2" t="n">
        <v>2023</v>
      </c>
      <c r="B2518" s="2" t="s">
        <v>31</v>
      </c>
      <c r="C2518" s="2" t="s">
        <v>28</v>
      </c>
      <c r="D2518" s="2" t="s">
        <v>11</v>
      </c>
      <c r="E2518" s="2" t="n">
        <v>1706</v>
      </c>
      <c r="F2518" s="3" t="n">
        <v>110</v>
      </c>
      <c r="G2518" s="3" t="n">
        <f aca="false">E2518*F2518</f>
        <v>187660</v>
      </c>
    </row>
    <row r="2519" customFormat="false" ht="15" hidden="false" customHeight="false" outlineLevel="0" collapsed="false">
      <c r="A2519" s="0" t="n">
        <v>2023</v>
      </c>
      <c r="B2519" s="0" t="s">
        <v>31</v>
      </c>
      <c r="C2519" s="0" t="s">
        <v>28</v>
      </c>
      <c r="D2519" s="0" t="s">
        <v>12</v>
      </c>
      <c r="E2519" s="0" t="n">
        <v>4200</v>
      </c>
      <c r="F2519" s="4" t="n">
        <v>95</v>
      </c>
      <c r="G2519" s="4" t="n">
        <f aca="false">E2519*F2519</f>
        <v>399000</v>
      </c>
    </row>
    <row r="2520" customFormat="false" ht="15" hidden="false" customHeight="false" outlineLevel="0" collapsed="false">
      <c r="A2520" s="2" t="n">
        <v>2023</v>
      </c>
      <c r="B2520" s="2" t="s">
        <v>31</v>
      </c>
      <c r="C2520" s="2" t="s">
        <v>28</v>
      </c>
      <c r="D2520" s="2" t="s">
        <v>13</v>
      </c>
      <c r="E2520" s="2" t="n">
        <v>4305</v>
      </c>
      <c r="F2520" s="3" t="n">
        <v>80</v>
      </c>
      <c r="G2520" s="3" t="n">
        <f aca="false">E2520*F2520</f>
        <v>344400</v>
      </c>
    </row>
    <row r="2521" customFormat="false" ht="15" hidden="false" customHeight="false" outlineLevel="0" collapsed="false">
      <c r="A2521" s="0" t="n">
        <v>2023</v>
      </c>
      <c r="B2521" s="0" t="s">
        <v>31</v>
      </c>
      <c r="C2521" s="0" t="s">
        <v>28</v>
      </c>
      <c r="D2521" s="0" t="s">
        <v>14</v>
      </c>
      <c r="E2521" s="0" t="n">
        <v>5727</v>
      </c>
      <c r="F2521" s="4" t="n">
        <v>60</v>
      </c>
      <c r="G2521" s="4" t="n">
        <f aca="false">E2521*F2521</f>
        <v>343620</v>
      </c>
    </row>
    <row r="2522" customFormat="false" ht="15" hidden="false" customHeight="false" outlineLevel="0" collapsed="false">
      <c r="A2522" s="2" t="n">
        <v>2023</v>
      </c>
      <c r="B2522" s="2" t="s">
        <v>32</v>
      </c>
      <c r="C2522" s="2" t="s">
        <v>8</v>
      </c>
      <c r="D2522" s="2" t="s">
        <v>9</v>
      </c>
      <c r="E2522" s="2" t="n">
        <v>8000</v>
      </c>
      <c r="F2522" s="3" t="n">
        <v>120</v>
      </c>
      <c r="G2522" s="3" t="n">
        <f aca="false">E2522*F2522</f>
        <v>960000</v>
      </c>
    </row>
    <row r="2523" customFormat="false" ht="15" hidden="false" customHeight="false" outlineLevel="0" collapsed="false">
      <c r="A2523" s="0" t="n">
        <v>2023</v>
      </c>
      <c r="B2523" s="0" t="s">
        <v>32</v>
      </c>
      <c r="C2523" s="0" t="s">
        <v>8</v>
      </c>
      <c r="D2523" s="0" t="s">
        <v>10</v>
      </c>
      <c r="E2523" s="0" t="n">
        <v>6534</v>
      </c>
      <c r="F2523" s="4" t="n">
        <v>150</v>
      </c>
      <c r="G2523" s="4" t="n">
        <f aca="false">E2523*F2523</f>
        <v>980100</v>
      </c>
    </row>
    <row r="2524" customFormat="false" ht="15" hidden="false" customHeight="false" outlineLevel="0" collapsed="false">
      <c r="A2524" s="2" t="n">
        <v>2023</v>
      </c>
      <c r="B2524" s="2" t="s">
        <v>32</v>
      </c>
      <c r="C2524" s="2" t="s">
        <v>8</v>
      </c>
      <c r="D2524" s="2" t="s">
        <v>11</v>
      </c>
      <c r="E2524" s="2" t="n">
        <v>3857</v>
      </c>
      <c r="F2524" s="3" t="n">
        <v>110</v>
      </c>
      <c r="G2524" s="3" t="n">
        <f aca="false">E2524*F2524</f>
        <v>424270</v>
      </c>
    </row>
    <row r="2525" customFormat="false" ht="15" hidden="false" customHeight="false" outlineLevel="0" collapsed="false">
      <c r="A2525" s="0" t="n">
        <v>2023</v>
      </c>
      <c r="B2525" s="0" t="s">
        <v>32</v>
      </c>
      <c r="C2525" s="0" t="s">
        <v>8</v>
      </c>
      <c r="D2525" s="0" t="s">
        <v>12</v>
      </c>
      <c r="E2525" s="0" t="n">
        <v>8000</v>
      </c>
      <c r="F2525" s="4" t="n">
        <v>95</v>
      </c>
      <c r="G2525" s="4" t="n">
        <f aca="false">E2525*F2525</f>
        <v>760000</v>
      </c>
    </row>
    <row r="2526" customFormat="false" ht="15" hidden="false" customHeight="false" outlineLevel="0" collapsed="false">
      <c r="A2526" s="2" t="n">
        <v>2023</v>
      </c>
      <c r="B2526" s="2" t="s">
        <v>32</v>
      </c>
      <c r="C2526" s="2" t="s">
        <v>8</v>
      </c>
      <c r="D2526" s="2" t="s">
        <v>13</v>
      </c>
      <c r="E2526" s="2" t="n">
        <v>8000</v>
      </c>
      <c r="F2526" s="3" t="n">
        <v>80</v>
      </c>
      <c r="G2526" s="3" t="n">
        <f aca="false">E2526*F2526</f>
        <v>640000</v>
      </c>
    </row>
    <row r="2527" customFormat="false" ht="15" hidden="false" customHeight="false" outlineLevel="0" collapsed="false">
      <c r="A2527" s="0" t="n">
        <v>2023</v>
      </c>
      <c r="B2527" s="0" t="s">
        <v>32</v>
      </c>
      <c r="C2527" s="0" t="s">
        <v>8</v>
      </c>
      <c r="D2527" s="0" t="s">
        <v>14</v>
      </c>
      <c r="E2527" s="0" t="n">
        <v>8000</v>
      </c>
      <c r="F2527" s="4" t="n">
        <v>60</v>
      </c>
      <c r="G2527" s="4" t="n">
        <f aca="false">E2527*F2527</f>
        <v>480000</v>
      </c>
    </row>
    <row r="2528" customFormat="false" ht="15" hidden="false" customHeight="false" outlineLevel="0" collapsed="false">
      <c r="A2528" s="2" t="n">
        <v>2023</v>
      </c>
      <c r="B2528" s="2" t="s">
        <v>32</v>
      </c>
      <c r="C2528" s="2" t="s">
        <v>15</v>
      </c>
      <c r="D2528" s="2" t="s">
        <v>9</v>
      </c>
      <c r="E2528" s="2" t="n">
        <v>8000</v>
      </c>
      <c r="F2528" s="3" t="n">
        <v>120</v>
      </c>
      <c r="G2528" s="3" t="n">
        <f aca="false">E2528*F2528</f>
        <v>960000</v>
      </c>
    </row>
    <row r="2529" customFormat="false" ht="15" hidden="false" customHeight="false" outlineLevel="0" collapsed="false">
      <c r="A2529" s="0" t="n">
        <v>2023</v>
      </c>
      <c r="B2529" s="0" t="s">
        <v>32</v>
      </c>
      <c r="C2529" s="0" t="s">
        <v>15</v>
      </c>
      <c r="D2529" s="0" t="s">
        <v>10</v>
      </c>
      <c r="E2529" s="0" t="n">
        <v>4359</v>
      </c>
      <c r="F2529" s="4" t="n">
        <v>150</v>
      </c>
      <c r="G2529" s="4" t="n">
        <f aca="false">E2529*F2529</f>
        <v>653850</v>
      </c>
    </row>
    <row r="2530" customFormat="false" ht="15" hidden="false" customHeight="false" outlineLevel="0" collapsed="false">
      <c r="A2530" s="2" t="n">
        <v>2023</v>
      </c>
      <c r="B2530" s="2" t="s">
        <v>32</v>
      </c>
      <c r="C2530" s="2" t="s">
        <v>15</v>
      </c>
      <c r="D2530" s="2" t="s">
        <v>11</v>
      </c>
      <c r="E2530" s="2" t="n">
        <v>8000</v>
      </c>
      <c r="F2530" s="3" t="n">
        <v>110</v>
      </c>
      <c r="G2530" s="3" t="n">
        <f aca="false">E2530*F2530</f>
        <v>880000</v>
      </c>
    </row>
    <row r="2531" customFormat="false" ht="15" hidden="false" customHeight="false" outlineLevel="0" collapsed="false">
      <c r="A2531" s="0" t="n">
        <v>2023</v>
      </c>
      <c r="B2531" s="0" t="s">
        <v>32</v>
      </c>
      <c r="C2531" s="0" t="s">
        <v>15</v>
      </c>
      <c r="D2531" s="0" t="s">
        <v>12</v>
      </c>
      <c r="E2531" s="0" t="n">
        <v>3728</v>
      </c>
      <c r="F2531" s="4" t="n">
        <v>95</v>
      </c>
      <c r="G2531" s="4" t="n">
        <f aca="false">E2531*F2531</f>
        <v>354160</v>
      </c>
    </row>
    <row r="2532" customFormat="false" ht="15" hidden="false" customHeight="false" outlineLevel="0" collapsed="false">
      <c r="A2532" s="2" t="n">
        <v>2023</v>
      </c>
      <c r="B2532" s="2" t="s">
        <v>32</v>
      </c>
      <c r="C2532" s="2" t="s">
        <v>15</v>
      </c>
      <c r="D2532" s="2" t="s">
        <v>13</v>
      </c>
      <c r="E2532" s="2" t="n">
        <v>7354</v>
      </c>
      <c r="F2532" s="3" t="n">
        <v>80</v>
      </c>
      <c r="G2532" s="3" t="n">
        <f aca="false">E2532*F2532</f>
        <v>588320</v>
      </c>
    </row>
    <row r="2533" customFormat="false" ht="15" hidden="false" customHeight="false" outlineLevel="0" collapsed="false">
      <c r="A2533" s="0" t="n">
        <v>2023</v>
      </c>
      <c r="B2533" s="0" t="s">
        <v>32</v>
      </c>
      <c r="C2533" s="0" t="s">
        <v>15</v>
      </c>
      <c r="D2533" s="0" t="s">
        <v>14</v>
      </c>
      <c r="E2533" s="0" t="n">
        <v>8000</v>
      </c>
      <c r="F2533" s="4" t="n">
        <v>60</v>
      </c>
      <c r="G2533" s="4" t="n">
        <f aca="false">E2533*F2533</f>
        <v>480000</v>
      </c>
    </row>
    <row r="2534" customFormat="false" ht="15" hidden="false" customHeight="false" outlineLevel="0" collapsed="false">
      <c r="A2534" s="2" t="n">
        <v>2023</v>
      </c>
      <c r="B2534" s="2" t="s">
        <v>32</v>
      </c>
      <c r="C2534" s="2" t="s">
        <v>16</v>
      </c>
      <c r="D2534" s="2" t="s">
        <v>9</v>
      </c>
      <c r="E2534" s="2" t="n">
        <v>2531</v>
      </c>
      <c r="F2534" s="3" t="n">
        <v>120</v>
      </c>
      <c r="G2534" s="3" t="n">
        <f aca="false">E2534*F2534</f>
        <v>303720</v>
      </c>
    </row>
    <row r="2535" customFormat="false" ht="15" hidden="false" customHeight="false" outlineLevel="0" collapsed="false">
      <c r="A2535" s="0" t="n">
        <v>2023</v>
      </c>
      <c r="B2535" s="0" t="s">
        <v>32</v>
      </c>
      <c r="C2535" s="0" t="s">
        <v>16</v>
      </c>
      <c r="D2535" s="0" t="s">
        <v>10</v>
      </c>
      <c r="E2535" s="0" t="n">
        <v>3262</v>
      </c>
      <c r="F2535" s="4" t="n">
        <v>150</v>
      </c>
      <c r="G2535" s="4" t="n">
        <f aca="false">E2535*F2535</f>
        <v>489300</v>
      </c>
    </row>
    <row r="2536" customFormat="false" ht="15" hidden="false" customHeight="false" outlineLevel="0" collapsed="false">
      <c r="A2536" s="2" t="n">
        <v>2023</v>
      </c>
      <c r="B2536" s="2" t="s">
        <v>32</v>
      </c>
      <c r="C2536" s="2" t="s">
        <v>16</v>
      </c>
      <c r="D2536" s="2" t="s">
        <v>11</v>
      </c>
      <c r="E2536" s="2" t="n">
        <v>7444</v>
      </c>
      <c r="F2536" s="3" t="n">
        <v>110</v>
      </c>
      <c r="G2536" s="3" t="n">
        <f aca="false">E2536*F2536</f>
        <v>818840</v>
      </c>
    </row>
    <row r="2537" customFormat="false" ht="15" hidden="false" customHeight="false" outlineLevel="0" collapsed="false">
      <c r="A2537" s="0" t="n">
        <v>2023</v>
      </c>
      <c r="B2537" s="0" t="s">
        <v>32</v>
      </c>
      <c r="C2537" s="0" t="s">
        <v>16</v>
      </c>
      <c r="D2537" s="0" t="s">
        <v>12</v>
      </c>
      <c r="E2537" s="0" t="n">
        <v>3567</v>
      </c>
      <c r="F2537" s="4" t="n">
        <v>95</v>
      </c>
      <c r="G2537" s="4" t="n">
        <f aca="false">E2537*F2537</f>
        <v>338865</v>
      </c>
    </row>
    <row r="2538" customFormat="false" ht="15" hidden="false" customHeight="false" outlineLevel="0" collapsed="false">
      <c r="A2538" s="2" t="n">
        <v>2023</v>
      </c>
      <c r="B2538" s="2" t="s">
        <v>32</v>
      </c>
      <c r="C2538" s="2" t="s">
        <v>16</v>
      </c>
      <c r="D2538" s="2" t="s">
        <v>13</v>
      </c>
      <c r="E2538" s="2" t="n">
        <v>5172</v>
      </c>
      <c r="F2538" s="3" t="n">
        <v>80</v>
      </c>
      <c r="G2538" s="3" t="n">
        <f aca="false">E2538*F2538</f>
        <v>413760</v>
      </c>
    </row>
    <row r="2539" customFormat="false" ht="15" hidden="false" customHeight="false" outlineLevel="0" collapsed="false">
      <c r="A2539" s="0" t="n">
        <v>2023</v>
      </c>
      <c r="B2539" s="0" t="s">
        <v>32</v>
      </c>
      <c r="C2539" s="0" t="s">
        <v>16</v>
      </c>
      <c r="D2539" s="0" t="s">
        <v>14</v>
      </c>
      <c r="E2539" s="0" t="n">
        <v>3691</v>
      </c>
      <c r="F2539" s="4" t="n">
        <v>60</v>
      </c>
      <c r="G2539" s="4" t="n">
        <f aca="false">E2539*F2539</f>
        <v>221460</v>
      </c>
    </row>
    <row r="2540" customFormat="false" ht="15" hidden="false" customHeight="false" outlineLevel="0" collapsed="false">
      <c r="A2540" s="2" t="n">
        <v>2023</v>
      </c>
      <c r="B2540" s="2" t="s">
        <v>32</v>
      </c>
      <c r="C2540" s="2" t="s">
        <v>17</v>
      </c>
      <c r="D2540" s="2" t="s">
        <v>9</v>
      </c>
      <c r="E2540" s="2" t="n">
        <v>3509</v>
      </c>
      <c r="F2540" s="3" t="n">
        <v>120</v>
      </c>
      <c r="G2540" s="3" t="n">
        <f aca="false">E2540*F2540</f>
        <v>421080</v>
      </c>
    </row>
    <row r="2541" customFormat="false" ht="15" hidden="false" customHeight="false" outlineLevel="0" collapsed="false">
      <c r="A2541" s="0" t="n">
        <v>2023</v>
      </c>
      <c r="B2541" s="0" t="s">
        <v>32</v>
      </c>
      <c r="C2541" s="0" t="s">
        <v>17</v>
      </c>
      <c r="D2541" s="0" t="s">
        <v>10</v>
      </c>
      <c r="E2541" s="0" t="n">
        <v>5145</v>
      </c>
      <c r="F2541" s="4" t="n">
        <v>150</v>
      </c>
      <c r="G2541" s="4" t="n">
        <f aca="false">E2541*F2541</f>
        <v>771750</v>
      </c>
    </row>
    <row r="2542" customFormat="false" ht="15" hidden="false" customHeight="false" outlineLevel="0" collapsed="false">
      <c r="A2542" s="2" t="n">
        <v>2023</v>
      </c>
      <c r="B2542" s="2" t="s">
        <v>32</v>
      </c>
      <c r="C2542" s="2" t="s">
        <v>17</v>
      </c>
      <c r="D2542" s="2" t="s">
        <v>11</v>
      </c>
      <c r="E2542" s="2" t="n">
        <v>8000</v>
      </c>
      <c r="F2542" s="3" t="n">
        <v>110</v>
      </c>
      <c r="G2542" s="3" t="n">
        <f aca="false">E2542*F2542</f>
        <v>880000</v>
      </c>
    </row>
    <row r="2543" customFormat="false" ht="15" hidden="false" customHeight="false" outlineLevel="0" collapsed="false">
      <c r="A2543" s="0" t="n">
        <v>2023</v>
      </c>
      <c r="B2543" s="0" t="s">
        <v>32</v>
      </c>
      <c r="C2543" s="0" t="s">
        <v>17</v>
      </c>
      <c r="D2543" s="0" t="s">
        <v>12</v>
      </c>
      <c r="E2543" s="0" t="n">
        <v>4156</v>
      </c>
      <c r="F2543" s="4" t="n">
        <v>95</v>
      </c>
      <c r="G2543" s="4" t="n">
        <f aca="false">E2543*F2543</f>
        <v>394820</v>
      </c>
    </row>
    <row r="2544" customFormat="false" ht="15" hidden="false" customHeight="false" outlineLevel="0" collapsed="false">
      <c r="A2544" s="2" t="n">
        <v>2023</v>
      </c>
      <c r="B2544" s="2" t="s">
        <v>32</v>
      </c>
      <c r="C2544" s="2" t="s">
        <v>17</v>
      </c>
      <c r="D2544" s="2" t="s">
        <v>13</v>
      </c>
      <c r="E2544" s="2" t="n">
        <v>5382</v>
      </c>
      <c r="F2544" s="3" t="n">
        <v>80</v>
      </c>
      <c r="G2544" s="3" t="n">
        <f aca="false">E2544*F2544</f>
        <v>430560</v>
      </c>
    </row>
    <row r="2545" customFormat="false" ht="15" hidden="false" customHeight="false" outlineLevel="0" collapsed="false">
      <c r="A2545" s="0" t="n">
        <v>2023</v>
      </c>
      <c r="B2545" s="0" t="s">
        <v>32</v>
      </c>
      <c r="C2545" s="0" t="s">
        <v>17</v>
      </c>
      <c r="D2545" s="0" t="s">
        <v>14</v>
      </c>
      <c r="E2545" s="0" t="n">
        <v>7141</v>
      </c>
      <c r="F2545" s="4" t="n">
        <v>60</v>
      </c>
      <c r="G2545" s="4" t="n">
        <f aca="false">E2545*F2545</f>
        <v>428460</v>
      </c>
    </row>
    <row r="2546" customFormat="false" ht="15" hidden="false" customHeight="false" outlineLevel="0" collapsed="false">
      <c r="A2546" s="2" t="n">
        <v>2023</v>
      </c>
      <c r="B2546" s="2" t="s">
        <v>32</v>
      </c>
      <c r="C2546" s="2" t="s">
        <v>18</v>
      </c>
      <c r="D2546" s="2" t="s">
        <v>9</v>
      </c>
      <c r="E2546" s="2" t="n">
        <v>4545</v>
      </c>
      <c r="F2546" s="3" t="n">
        <v>120</v>
      </c>
      <c r="G2546" s="3" t="n">
        <f aca="false">E2546*F2546</f>
        <v>545400</v>
      </c>
    </row>
    <row r="2547" customFormat="false" ht="15" hidden="false" customHeight="false" outlineLevel="0" collapsed="false">
      <c r="A2547" s="0" t="n">
        <v>2023</v>
      </c>
      <c r="B2547" s="0" t="s">
        <v>32</v>
      </c>
      <c r="C2547" s="0" t="s">
        <v>18</v>
      </c>
      <c r="D2547" s="0" t="s">
        <v>10</v>
      </c>
      <c r="E2547" s="0" t="n">
        <v>2549</v>
      </c>
      <c r="F2547" s="4" t="n">
        <v>150</v>
      </c>
      <c r="G2547" s="4" t="n">
        <f aca="false">E2547*F2547</f>
        <v>382350</v>
      </c>
    </row>
    <row r="2548" customFormat="false" ht="15" hidden="false" customHeight="false" outlineLevel="0" collapsed="false">
      <c r="A2548" s="2" t="n">
        <v>2023</v>
      </c>
      <c r="B2548" s="2" t="s">
        <v>32</v>
      </c>
      <c r="C2548" s="2" t="s">
        <v>18</v>
      </c>
      <c r="D2548" s="2" t="s">
        <v>11</v>
      </c>
      <c r="E2548" s="2" t="n">
        <v>4219</v>
      </c>
      <c r="F2548" s="3" t="n">
        <v>110</v>
      </c>
      <c r="G2548" s="3" t="n">
        <f aca="false">E2548*F2548</f>
        <v>464090</v>
      </c>
    </row>
    <row r="2549" customFormat="false" ht="15" hidden="false" customHeight="false" outlineLevel="0" collapsed="false">
      <c r="A2549" s="0" t="n">
        <v>2023</v>
      </c>
      <c r="B2549" s="0" t="s">
        <v>32</v>
      </c>
      <c r="C2549" s="0" t="s">
        <v>18</v>
      </c>
      <c r="D2549" s="0" t="s">
        <v>12</v>
      </c>
      <c r="E2549" s="0" t="n">
        <v>3692</v>
      </c>
      <c r="F2549" s="4" t="n">
        <v>95</v>
      </c>
      <c r="G2549" s="4" t="n">
        <f aca="false">E2549*F2549</f>
        <v>350740</v>
      </c>
    </row>
    <row r="2550" customFormat="false" ht="15" hidden="false" customHeight="false" outlineLevel="0" collapsed="false">
      <c r="A2550" s="2" t="n">
        <v>2023</v>
      </c>
      <c r="B2550" s="2" t="s">
        <v>32</v>
      </c>
      <c r="C2550" s="2" t="s">
        <v>18</v>
      </c>
      <c r="D2550" s="2" t="s">
        <v>13</v>
      </c>
      <c r="E2550" s="2" t="n">
        <v>7961</v>
      </c>
      <c r="F2550" s="3" t="n">
        <v>80</v>
      </c>
      <c r="G2550" s="3" t="n">
        <f aca="false">E2550*F2550</f>
        <v>636880</v>
      </c>
    </row>
    <row r="2551" customFormat="false" ht="15" hidden="false" customHeight="false" outlineLevel="0" collapsed="false">
      <c r="A2551" s="0" t="n">
        <v>2023</v>
      </c>
      <c r="B2551" s="0" t="s">
        <v>32</v>
      </c>
      <c r="C2551" s="0" t="s">
        <v>18</v>
      </c>
      <c r="D2551" s="0" t="s">
        <v>14</v>
      </c>
      <c r="E2551" s="0" t="n">
        <v>7142</v>
      </c>
      <c r="F2551" s="4" t="n">
        <v>60</v>
      </c>
      <c r="G2551" s="4" t="n">
        <f aca="false">E2551*F2551</f>
        <v>428520</v>
      </c>
    </row>
    <row r="2552" customFormat="false" ht="15" hidden="false" customHeight="false" outlineLevel="0" collapsed="false">
      <c r="A2552" s="2" t="n">
        <v>2023</v>
      </c>
      <c r="B2552" s="2" t="s">
        <v>32</v>
      </c>
      <c r="C2552" s="2" t="s">
        <v>19</v>
      </c>
      <c r="D2552" s="2" t="s">
        <v>9</v>
      </c>
      <c r="E2552" s="2" t="n">
        <v>4250</v>
      </c>
      <c r="F2552" s="3" t="n">
        <v>120</v>
      </c>
      <c r="G2552" s="3" t="n">
        <f aca="false">E2552*F2552</f>
        <v>510000</v>
      </c>
    </row>
    <row r="2553" customFormat="false" ht="15" hidden="false" customHeight="false" outlineLevel="0" collapsed="false">
      <c r="A2553" s="0" t="n">
        <v>2023</v>
      </c>
      <c r="B2553" s="0" t="s">
        <v>32</v>
      </c>
      <c r="C2553" s="0" t="s">
        <v>19</v>
      </c>
      <c r="D2553" s="0" t="s">
        <v>10</v>
      </c>
      <c r="E2553" s="0" t="n">
        <v>2863</v>
      </c>
      <c r="F2553" s="4" t="n">
        <v>150</v>
      </c>
      <c r="G2553" s="4" t="n">
        <f aca="false">E2553*F2553</f>
        <v>429450</v>
      </c>
    </row>
    <row r="2554" customFormat="false" ht="15" hidden="false" customHeight="false" outlineLevel="0" collapsed="false">
      <c r="A2554" s="2" t="n">
        <v>2023</v>
      </c>
      <c r="B2554" s="2" t="s">
        <v>32</v>
      </c>
      <c r="C2554" s="2" t="s">
        <v>19</v>
      </c>
      <c r="D2554" s="2" t="s">
        <v>11</v>
      </c>
      <c r="E2554" s="2" t="n">
        <v>7507</v>
      </c>
      <c r="F2554" s="3" t="n">
        <v>110</v>
      </c>
      <c r="G2554" s="3" t="n">
        <f aca="false">E2554*F2554</f>
        <v>825770</v>
      </c>
    </row>
    <row r="2555" customFormat="false" ht="15" hidden="false" customHeight="false" outlineLevel="0" collapsed="false">
      <c r="A2555" s="0" t="n">
        <v>2023</v>
      </c>
      <c r="B2555" s="0" t="s">
        <v>32</v>
      </c>
      <c r="C2555" s="0" t="s">
        <v>19</v>
      </c>
      <c r="D2555" s="0" t="s">
        <v>12</v>
      </c>
      <c r="E2555" s="0" t="n">
        <v>4513</v>
      </c>
      <c r="F2555" s="4" t="n">
        <v>95</v>
      </c>
      <c r="G2555" s="4" t="n">
        <f aca="false">E2555*F2555</f>
        <v>428735</v>
      </c>
    </row>
    <row r="2556" customFormat="false" ht="15" hidden="false" customHeight="false" outlineLevel="0" collapsed="false">
      <c r="A2556" s="2" t="n">
        <v>2023</v>
      </c>
      <c r="B2556" s="2" t="s">
        <v>32</v>
      </c>
      <c r="C2556" s="2" t="s">
        <v>19</v>
      </c>
      <c r="D2556" s="2" t="s">
        <v>13</v>
      </c>
      <c r="E2556" s="2" t="n">
        <v>7408</v>
      </c>
      <c r="F2556" s="3" t="n">
        <v>80</v>
      </c>
      <c r="G2556" s="3" t="n">
        <f aca="false">E2556*F2556</f>
        <v>592640</v>
      </c>
    </row>
    <row r="2557" customFormat="false" ht="15" hidden="false" customHeight="false" outlineLevel="0" collapsed="false">
      <c r="A2557" s="0" t="n">
        <v>2023</v>
      </c>
      <c r="B2557" s="0" t="s">
        <v>32</v>
      </c>
      <c r="C2557" s="0" t="s">
        <v>19</v>
      </c>
      <c r="D2557" s="0" t="s">
        <v>14</v>
      </c>
      <c r="E2557" s="0" t="n">
        <v>6656</v>
      </c>
      <c r="F2557" s="4" t="n">
        <v>60</v>
      </c>
      <c r="G2557" s="4" t="n">
        <f aca="false">E2557*F2557</f>
        <v>399360</v>
      </c>
    </row>
    <row r="2558" customFormat="false" ht="15" hidden="false" customHeight="false" outlineLevel="0" collapsed="false">
      <c r="A2558" s="2" t="n">
        <v>2023</v>
      </c>
      <c r="B2558" s="2" t="s">
        <v>32</v>
      </c>
      <c r="C2558" s="2" t="s">
        <v>20</v>
      </c>
      <c r="D2558" s="2" t="s">
        <v>9</v>
      </c>
      <c r="E2558" s="2" t="n">
        <v>2446</v>
      </c>
      <c r="F2558" s="3" t="n">
        <v>120</v>
      </c>
      <c r="G2558" s="3" t="n">
        <f aca="false">E2558*F2558</f>
        <v>293520</v>
      </c>
    </row>
    <row r="2559" customFormat="false" ht="15" hidden="false" customHeight="false" outlineLevel="0" collapsed="false">
      <c r="A2559" s="0" t="n">
        <v>2023</v>
      </c>
      <c r="B2559" s="0" t="s">
        <v>32</v>
      </c>
      <c r="C2559" s="0" t="s">
        <v>20</v>
      </c>
      <c r="D2559" s="0" t="s">
        <v>10</v>
      </c>
      <c r="E2559" s="0" t="n">
        <v>6066</v>
      </c>
      <c r="F2559" s="4" t="n">
        <v>150</v>
      </c>
      <c r="G2559" s="4" t="n">
        <f aca="false">E2559*F2559</f>
        <v>909900</v>
      </c>
    </row>
    <row r="2560" customFormat="false" ht="15" hidden="false" customHeight="false" outlineLevel="0" collapsed="false">
      <c r="A2560" s="2" t="n">
        <v>2023</v>
      </c>
      <c r="B2560" s="2" t="s">
        <v>32</v>
      </c>
      <c r="C2560" s="2" t="s">
        <v>20</v>
      </c>
      <c r="D2560" s="2" t="s">
        <v>11</v>
      </c>
      <c r="E2560" s="2" t="n">
        <v>7290</v>
      </c>
      <c r="F2560" s="3" t="n">
        <v>110</v>
      </c>
      <c r="G2560" s="3" t="n">
        <f aca="false">E2560*F2560</f>
        <v>801900</v>
      </c>
    </row>
    <row r="2561" customFormat="false" ht="15" hidden="false" customHeight="false" outlineLevel="0" collapsed="false">
      <c r="A2561" s="0" t="n">
        <v>2023</v>
      </c>
      <c r="B2561" s="0" t="s">
        <v>32</v>
      </c>
      <c r="C2561" s="0" t="s">
        <v>20</v>
      </c>
      <c r="D2561" s="0" t="s">
        <v>12</v>
      </c>
      <c r="E2561" s="0" t="n">
        <v>3111</v>
      </c>
      <c r="F2561" s="4" t="n">
        <v>95</v>
      </c>
      <c r="G2561" s="4" t="n">
        <f aca="false">E2561*F2561</f>
        <v>295545</v>
      </c>
    </row>
    <row r="2562" customFormat="false" ht="15" hidden="false" customHeight="false" outlineLevel="0" collapsed="false">
      <c r="A2562" s="2" t="n">
        <v>2023</v>
      </c>
      <c r="B2562" s="2" t="s">
        <v>32</v>
      </c>
      <c r="C2562" s="2" t="s">
        <v>20</v>
      </c>
      <c r="D2562" s="2" t="s">
        <v>13</v>
      </c>
      <c r="E2562" s="2" t="n">
        <v>6855</v>
      </c>
      <c r="F2562" s="3" t="n">
        <v>80</v>
      </c>
      <c r="G2562" s="3" t="n">
        <f aca="false">E2562*F2562</f>
        <v>548400</v>
      </c>
    </row>
    <row r="2563" customFormat="false" ht="15" hidden="false" customHeight="false" outlineLevel="0" collapsed="false">
      <c r="A2563" s="0" t="n">
        <v>2023</v>
      </c>
      <c r="B2563" s="0" t="s">
        <v>32</v>
      </c>
      <c r="C2563" s="0" t="s">
        <v>20</v>
      </c>
      <c r="D2563" s="0" t="s">
        <v>14</v>
      </c>
      <c r="E2563" s="0" t="n">
        <v>6756</v>
      </c>
      <c r="F2563" s="4" t="n">
        <v>60</v>
      </c>
      <c r="G2563" s="4" t="n">
        <f aca="false">E2563*F2563</f>
        <v>405360</v>
      </c>
    </row>
    <row r="2564" customFormat="false" ht="15" hidden="false" customHeight="false" outlineLevel="0" collapsed="false">
      <c r="A2564" s="2" t="n">
        <v>2023</v>
      </c>
      <c r="B2564" s="2" t="s">
        <v>32</v>
      </c>
      <c r="C2564" s="2" t="s">
        <v>21</v>
      </c>
      <c r="D2564" s="2" t="s">
        <v>9</v>
      </c>
      <c r="E2564" s="2" t="n">
        <v>2834</v>
      </c>
      <c r="F2564" s="3" t="n">
        <v>120</v>
      </c>
      <c r="G2564" s="3" t="n">
        <f aca="false">E2564*F2564</f>
        <v>340080</v>
      </c>
    </row>
    <row r="2565" customFormat="false" ht="15" hidden="false" customHeight="false" outlineLevel="0" collapsed="false">
      <c r="A2565" s="0" t="n">
        <v>2023</v>
      </c>
      <c r="B2565" s="0" t="s">
        <v>32</v>
      </c>
      <c r="C2565" s="0" t="s">
        <v>21</v>
      </c>
      <c r="D2565" s="0" t="s">
        <v>10</v>
      </c>
      <c r="E2565" s="0" t="n">
        <v>2977</v>
      </c>
      <c r="F2565" s="4" t="n">
        <v>150</v>
      </c>
      <c r="G2565" s="4" t="n">
        <f aca="false">E2565*F2565</f>
        <v>446550</v>
      </c>
    </row>
    <row r="2566" customFormat="false" ht="15" hidden="false" customHeight="false" outlineLevel="0" collapsed="false">
      <c r="A2566" s="2" t="n">
        <v>2023</v>
      </c>
      <c r="B2566" s="2" t="s">
        <v>32</v>
      </c>
      <c r="C2566" s="2" t="s">
        <v>21</v>
      </c>
      <c r="D2566" s="2" t="s">
        <v>11</v>
      </c>
      <c r="E2566" s="2" t="n">
        <v>7075</v>
      </c>
      <c r="F2566" s="3" t="n">
        <v>110</v>
      </c>
      <c r="G2566" s="3" t="n">
        <f aca="false">E2566*F2566</f>
        <v>778250</v>
      </c>
    </row>
    <row r="2567" customFormat="false" ht="15" hidden="false" customHeight="false" outlineLevel="0" collapsed="false">
      <c r="A2567" s="0" t="n">
        <v>2023</v>
      </c>
      <c r="B2567" s="0" t="s">
        <v>32</v>
      </c>
      <c r="C2567" s="0" t="s">
        <v>21</v>
      </c>
      <c r="D2567" s="0" t="s">
        <v>12</v>
      </c>
      <c r="E2567" s="0" t="n">
        <v>6786</v>
      </c>
      <c r="F2567" s="4" t="n">
        <v>95</v>
      </c>
      <c r="G2567" s="4" t="n">
        <f aca="false">E2567*F2567</f>
        <v>644670</v>
      </c>
    </row>
    <row r="2568" customFormat="false" ht="15" hidden="false" customHeight="false" outlineLevel="0" collapsed="false">
      <c r="A2568" s="2" t="n">
        <v>2023</v>
      </c>
      <c r="B2568" s="2" t="s">
        <v>32</v>
      </c>
      <c r="C2568" s="2" t="s">
        <v>21</v>
      </c>
      <c r="D2568" s="2" t="s">
        <v>13</v>
      </c>
      <c r="E2568" s="2" t="n">
        <v>7595</v>
      </c>
      <c r="F2568" s="3" t="n">
        <v>80</v>
      </c>
      <c r="G2568" s="3" t="n">
        <f aca="false">E2568*F2568</f>
        <v>607600</v>
      </c>
    </row>
    <row r="2569" customFormat="false" ht="15" hidden="false" customHeight="false" outlineLevel="0" collapsed="false">
      <c r="A2569" s="0" t="n">
        <v>2023</v>
      </c>
      <c r="B2569" s="0" t="s">
        <v>32</v>
      </c>
      <c r="C2569" s="0" t="s">
        <v>21</v>
      </c>
      <c r="D2569" s="0" t="s">
        <v>14</v>
      </c>
      <c r="E2569" s="0" t="n">
        <v>6624</v>
      </c>
      <c r="F2569" s="4" t="n">
        <v>60</v>
      </c>
      <c r="G2569" s="4" t="n">
        <f aca="false">E2569*F2569</f>
        <v>397440</v>
      </c>
    </row>
    <row r="2570" customFormat="false" ht="15" hidden="false" customHeight="false" outlineLevel="0" collapsed="false">
      <c r="A2570" s="2" t="n">
        <v>2023</v>
      </c>
      <c r="B2570" s="2" t="s">
        <v>32</v>
      </c>
      <c r="C2570" s="2" t="s">
        <v>22</v>
      </c>
      <c r="D2570" s="2" t="s">
        <v>9</v>
      </c>
      <c r="E2570" s="2" t="n">
        <v>4145</v>
      </c>
      <c r="F2570" s="3" t="n">
        <v>120</v>
      </c>
      <c r="G2570" s="3" t="n">
        <f aca="false">E2570*F2570</f>
        <v>497400</v>
      </c>
    </row>
    <row r="2571" customFormat="false" ht="15" hidden="false" customHeight="false" outlineLevel="0" collapsed="false">
      <c r="A2571" s="0" t="n">
        <v>2023</v>
      </c>
      <c r="B2571" s="0" t="s">
        <v>32</v>
      </c>
      <c r="C2571" s="0" t="s">
        <v>22</v>
      </c>
      <c r="D2571" s="0" t="s">
        <v>10</v>
      </c>
      <c r="E2571" s="0" t="n">
        <v>5945</v>
      </c>
      <c r="F2571" s="4" t="n">
        <v>150</v>
      </c>
      <c r="G2571" s="4" t="n">
        <f aca="false">E2571*F2571</f>
        <v>891750</v>
      </c>
    </row>
    <row r="2572" customFormat="false" ht="15" hidden="false" customHeight="false" outlineLevel="0" collapsed="false">
      <c r="A2572" s="2" t="n">
        <v>2023</v>
      </c>
      <c r="B2572" s="2" t="s">
        <v>32</v>
      </c>
      <c r="C2572" s="2" t="s">
        <v>22</v>
      </c>
      <c r="D2572" s="2" t="s">
        <v>11</v>
      </c>
      <c r="E2572" s="2" t="n">
        <v>1785</v>
      </c>
      <c r="F2572" s="3" t="n">
        <v>110</v>
      </c>
      <c r="G2572" s="3" t="n">
        <f aca="false">E2572*F2572</f>
        <v>196350</v>
      </c>
    </row>
    <row r="2573" customFormat="false" ht="15" hidden="false" customHeight="false" outlineLevel="0" collapsed="false">
      <c r="A2573" s="0" t="n">
        <v>2023</v>
      </c>
      <c r="B2573" s="0" t="s">
        <v>32</v>
      </c>
      <c r="C2573" s="0" t="s">
        <v>22</v>
      </c>
      <c r="D2573" s="0" t="s">
        <v>12</v>
      </c>
      <c r="E2573" s="0" t="n">
        <v>1683</v>
      </c>
      <c r="F2573" s="4" t="n">
        <v>95</v>
      </c>
      <c r="G2573" s="4" t="n">
        <f aca="false">E2573*F2573</f>
        <v>159885</v>
      </c>
    </row>
    <row r="2574" customFormat="false" ht="15" hidden="false" customHeight="false" outlineLevel="0" collapsed="false">
      <c r="A2574" s="2" t="n">
        <v>2023</v>
      </c>
      <c r="B2574" s="2" t="s">
        <v>32</v>
      </c>
      <c r="C2574" s="2" t="s">
        <v>22</v>
      </c>
      <c r="D2574" s="2" t="s">
        <v>13</v>
      </c>
      <c r="E2574" s="2" t="n">
        <v>2104</v>
      </c>
      <c r="F2574" s="3" t="n">
        <v>80</v>
      </c>
      <c r="G2574" s="3" t="n">
        <f aca="false">E2574*F2574</f>
        <v>168320</v>
      </c>
    </row>
    <row r="2575" customFormat="false" ht="15" hidden="false" customHeight="false" outlineLevel="0" collapsed="false">
      <c r="A2575" s="0" t="n">
        <v>2023</v>
      </c>
      <c r="B2575" s="0" t="s">
        <v>32</v>
      </c>
      <c r="C2575" s="0" t="s">
        <v>22</v>
      </c>
      <c r="D2575" s="0" t="s">
        <v>14</v>
      </c>
      <c r="E2575" s="0" t="n">
        <v>1819</v>
      </c>
      <c r="F2575" s="4" t="n">
        <v>60</v>
      </c>
      <c r="G2575" s="4" t="n">
        <f aca="false">E2575*F2575</f>
        <v>109140</v>
      </c>
    </row>
    <row r="2576" customFormat="false" ht="15" hidden="false" customHeight="false" outlineLevel="0" collapsed="false">
      <c r="A2576" s="2" t="n">
        <v>2023</v>
      </c>
      <c r="B2576" s="2" t="s">
        <v>32</v>
      </c>
      <c r="C2576" s="2" t="s">
        <v>23</v>
      </c>
      <c r="D2576" s="2" t="s">
        <v>9</v>
      </c>
      <c r="E2576" s="2" t="n">
        <v>6419</v>
      </c>
      <c r="F2576" s="3" t="n">
        <v>120</v>
      </c>
      <c r="G2576" s="3" t="n">
        <f aca="false">E2576*F2576</f>
        <v>770280</v>
      </c>
    </row>
    <row r="2577" customFormat="false" ht="15" hidden="false" customHeight="false" outlineLevel="0" collapsed="false">
      <c r="A2577" s="0" t="n">
        <v>2023</v>
      </c>
      <c r="B2577" s="0" t="s">
        <v>32</v>
      </c>
      <c r="C2577" s="0" t="s">
        <v>23</v>
      </c>
      <c r="D2577" s="0" t="s">
        <v>10</v>
      </c>
      <c r="E2577" s="0" t="n">
        <v>7428</v>
      </c>
      <c r="F2577" s="4" t="n">
        <v>150</v>
      </c>
      <c r="G2577" s="4" t="n">
        <f aca="false">E2577*F2577</f>
        <v>1114200</v>
      </c>
    </row>
    <row r="2578" customFormat="false" ht="15" hidden="false" customHeight="false" outlineLevel="0" collapsed="false">
      <c r="A2578" s="2" t="n">
        <v>2023</v>
      </c>
      <c r="B2578" s="2" t="s">
        <v>32</v>
      </c>
      <c r="C2578" s="2" t="s">
        <v>23</v>
      </c>
      <c r="D2578" s="2" t="s">
        <v>11</v>
      </c>
      <c r="E2578" s="2" t="n">
        <v>5915</v>
      </c>
      <c r="F2578" s="3" t="n">
        <v>110</v>
      </c>
      <c r="G2578" s="3" t="n">
        <f aca="false">E2578*F2578</f>
        <v>650650</v>
      </c>
    </row>
    <row r="2579" customFormat="false" ht="15" hidden="false" customHeight="false" outlineLevel="0" collapsed="false">
      <c r="A2579" s="0" t="n">
        <v>2023</v>
      </c>
      <c r="B2579" s="0" t="s">
        <v>32</v>
      </c>
      <c r="C2579" s="0" t="s">
        <v>23</v>
      </c>
      <c r="D2579" s="0" t="s">
        <v>12</v>
      </c>
      <c r="E2579" s="0" t="n">
        <v>3486</v>
      </c>
      <c r="F2579" s="4" t="n">
        <v>95</v>
      </c>
      <c r="G2579" s="4" t="n">
        <f aca="false">E2579*F2579</f>
        <v>331170</v>
      </c>
    </row>
    <row r="2580" customFormat="false" ht="15" hidden="false" customHeight="false" outlineLevel="0" collapsed="false">
      <c r="A2580" s="2" t="n">
        <v>2023</v>
      </c>
      <c r="B2580" s="2" t="s">
        <v>32</v>
      </c>
      <c r="C2580" s="2" t="s">
        <v>23</v>
      </c>
      <c r="D2580" s="2" t="s">
        <v>13</v>
      </c>
      <c r="E2580" s="2" t="n">
        <v>6495</v>
      </c>
      <c r="F2580" s="3" t="n">
        <v>80</v>
      </c>
      <c r="G2580" s="3" t="n">
        <f aca="false">E2580*F2580</f>
        <v>519600</v>
      </c>
    </row>
    <row r="2581" customFormat="false" ht="15" hidden="false" customHeight="false" outlineLevel="0" collapsed="false">
      <c r="A2581" s="0" t="n">
        <v>2023</v>
      </c>
      <c r="B2581" s="0" t="s">
        <v>32</v>
      </c>
      <c r="C2581" s="0" t="s">
        <v>23</v>
      </c>
      <c r="D2581" s="0" t="s">
        <v>14</v>
      </c>
      <c r="E2581" s="0" t="n">
        <v>3065</v>
      </c>
      <c r="F2581" s="4" t="n">
        <v>60</v>
      </c>
      <c r="G2581" s="4" t="n">
        <f aca="false">E2581*F2581</f>
        <v>183900</v>
      </c>
    </row>
    <row r="2582" customFormat="false" ht="15" hidden="false" customHeight="false" outlineLevel="0" collapsed="false">
      <c r="A2582" s="2" t="n">
        <v>2023</v>
      </c>
      <c r="B2582" s="2" t="s">
        <v>32</v>
      </c>
      <c r="C2582" s="2" t="s">
        <v>24</v>
      </c>
      <c r="D2582" s="2" t="s">
        <v>9</v>
      </c>
      <c r="E2582" s="2" t="n">
        <v>7143</v>
      </c>
      <c r="F2582" s="3" t="n">
        <v>120</v>
      </c>
      <c r="G2582" s="3" t="n">
        <f aca="false">E2582*F2582</f>
        <v>857160</v>
      </c>
    </row>
    <row r="2583" customFormat="false" ht="15" hidden="false" customHeight="false" outlineLevel="0" collapsed="false">
      <c r="A2583" s="0" t="n">
        <v>2023</v>
      </c>
      <c r="B2583" s="0" t="s">
        <v>32</v>
      </c>
      <c r="C2583" s="0" t="s">
        <v>24</v>
      </c>
      <c r="D2583" s="0" t="s">
        <v>10</v>
      </c>
      <c r="E2583" s="0" t="n">
        <v>5678</v>
      </c>
      <c r="F2583" s="4" t="n">
        <v>150</v>
      </c>
      <c r="G2583" s="4" t="n">
        <f aca="false">E2583*F2583</f>
        <v>851700</v>
      </c>
    </row>
    <row r="2584" customFormat="false" ht="15" hidden="false" customHeight="false" outlineLevel="0" collapsed="false">
      <c r="A2584" s="2" t="n">
        <v>2023</v>
      </c>
      <c r="B2584" s="2" t="s">
        <v>32</v>
      </c>
      <c r="C2584" s="2" t="s">
        <v>24</v>
      </c>
      <c r="D2584" s="2" t="s">
        <v>11</v>
      </c>
      <c r="E2584" s="2" t="n">
        <v>4509</v>
      </c>
      <c r="F2584" s="3" t="n">
        <v>110</v>
      </c>
      <c r="G2584" s="3" t="n">
        <f aca="false">E2584*F2584</f>
        <v>495990</v>
      </c>
    </row>
    <row r="2585" customFormat="false" ht="15" hidden="false" customHeight="false" outlineLevel="0" collapsed="false">
      <c r="A2585" s="0" t="n">
        <v>2023</v>
      </c>
      <c r="B2585" s="0" t="s">
        <v>32</v>
      </c>
      <c r="C2585" s="0" t="s">
        <v>24</v>
      </c>
      <c r="D2585" s="0" t="s">
        <v>12</v>
      </c>
      <c r="E2585" s="0" t="n">
        <v>6024</v>
      </c>
      <c r="F2585" s="4" t="n">
        <v>95</v>
      </c>
      <c r="G2585" s="4" t="n">
        <f aca="false">E2585*F2585</f>
        <v>572280</v>
      </c>
    </row>
    <row r="2586" customFormat="false" ht="15" hidden="false" customHeight="false" outlineLevel="0" collapsed="false">
      <c r="A2586" s="2" t="n">
        <v>2023</v>
      </c>
      <c r="B2586" s="2" t="s">
        <v>32</v>
      </c>
      <c r="C2586" s="2" t="s">
        <v>24</v>
      </c>
      <c r="D2586" s="2" t="s">
        <v>13</v>
      </c>
      <c r="E2586" s="2" t="n">
        <v>6181</v>
      </c>
      <c r="F2586" s="3" t="n">
        <v>80</v>
      </c>
      <c r="G2586" s="3" t="n">
        <f aca="false">E2586*F2586</f>
        <v>494480</v>
      </c>
    </row>
    <row r="2587" customFormat="false" ht="15" hidden="false" customHeight="false" outlineLevel="0" collapsed="false">
      <c r="A2587" s="0" t="n">
        <v>2023</v>
      </c>
      <c r="B2587" s="0" t="s">
        <v>32</v>
      </c>
      <c r="C2587" s="0" t="s">
        <v>24</v>
      </c>
      <c r="D2587" s="0" t="s">
        <v>14</v>
      </c>
      <c r="E2587" s="0" t="n">
        <v>1604</v>
      </c>
      <c r="F2587" s="4" t="n">
        <v>60</v>
      </c>
      <c r="G2587" s="4" t="n">
        <f aca="false">E2587*F2587</f>
        <v>96240</v>
      </c>
    </row>
    <row r="2588" customFormat="false" ht="15" hidden="false" customHeight="false" outlineLevel="0" collapsed="false">
      <c r="A2588" s="2" t="n">
        <v>2023</v>
      </c>
      <c r="B2588" s="2" t="s">
        <v>32</v>
      </c>
      <c r="C2588" s="2" t="s">
        <v>25</v>
      </c>
      <c r="D2588" s="2" t="s">
        <v>9</v>
      </c>
      <c r="E2588" s="2" t="n">
        <v>4940</v>
      </c>
      <c r="F2588" s="3" t="n">
        <v>120</v>
      </c>
      <c r="G2588" s="3" t="n">
        <f aca="false">E2588*F2588</f>
        <v>592800</v>
      </c>
    </row>
    <row r="2589" customFormat="false" ht="15" hidden="false" customHeight="false" outlineLevel="0" collapsed="false">
      <c r="A2589" s="0" t="n">
        <v>2023</v>
      </c>
      <c r="B2589" s="0" t="s">
        <v>32</v>
      </c>
      <c r="C2589" s="0" t="s">
        <v>25</v>
      </c>
      <c r="D2589" s="0" t="s">
        <v>10</v>
      </c>
      <c r="E2589" s="0" t="n">
        <v>5877</v>
      </c>
      <c r="F2589" s="4" t="n">
        <v>150</v>
      </c>
      <c r="G2589" s="4" t="n">
        <f aca="false">E2589*F2589</f>
        <v>881550</v>
      </c>
    </row>
    <row r="2590" customFormat="false" ht="15" hidden="false" customHeight="false" outlineLevel="0" collapsed="false">
      <c r="A2590" s="2" t="n">
        <v>2023</v>
      </c>
      <c r="B2590" s="2" t="s">
        <v>32</v>
      </c>
      <c r="C2590" s="2" t="s">
        <v>25</v>
      </c>
      <c r="D2590" s="2" t="s">
        <v>11</v>
      </c>
      <c r="E2590" s="2" t="n">
        <v>5286</v>
      </c>
      <c r="F2590" s="3" t="n">
        <v>110</v>
      </c>
      <c r="G2590" s="3" t="n">
        <f aca="false">E2590*F2590</f>
        <v>581460</v>
      </c>
    </row>
    <row r="2591" customFormat="false" ht="15" hidden="false" customHeight="false" outlineLevel="0" collapsed="false">
      <c r="A2591" s="0" t="n">
        <v>2023</v>
      </c>
      <c r="B2591" s="0" t="s">
        <v>32</v>
      </c>
      <c r="C2591" s="0" t="s">
        <v>25</v>
      </c>
      <c r="D2591" s="0" t="s">
        <v>12</v>
      </c>
      <c r="E2591" s="0" t="n">
        <v>3429</v>
      </c>
      <c r="F2591" s="4" t="n">
        <v>95</v>
      </c>
      <c r="G2591" s="4" t="n">
        <f aca="false">E2591*F2591</f>
        <v>325755</v>
      </c>
    </row>
    <row r="2592" customFormat="false" ht="15" hidden="false" customHeight="false" outlineLevel="0" collapsed="false">
      <c r="A2592" s="2" t="n">
        <v>2023</v>
      </c>
      <c r="B2592" s="2" t="s">
        <v>32</v>
      </c>
      <c r="C2592" s="2" t="s">
        <v>25</v>
      </c>
      <c r="D2592" s="2" t="s">
        <v>13</v>
      </c>
      <c r="E2592" s="2" t="n">
        <v>5984</v>
      </c>
      <c r="F2592" s="3" t="n">
        <v>80</v>
      </c>
      <c r="G2592" s="3" t="n">
        <f aca="false">E2592*F2592</f>
        <v>478720</v>
      </c>
    </row>
    <row r="2593" customFormat="false" ht="15" hidden="false" customHeight="false" outlineLevel="0" collapsed="false">
      <c r="A2593" s="0" t="n">
        <v>2023</v>
      </c>
      <c r="B2593" s="0" t="s">
        <v>32</v>
      </c>
      <c r="C2593" s="0" t="s">
        <v>25</v>
      </c>
      <c r="D2593" s="0" t="s">
        <v>14</v>
      </c>
      <c r="E2593" s="0" t="n">
        <v>3519</v>
      </c>
      <c r="F2593" s="4" t="n">
        <v>60</v>
      </c>
      <c r="G2593" s="4" t="n">
        <f aca="false">E2593*F2593</f>
        <v>211140</v>
      </c>
    </row>
    <row r="2594" customFormat="false" ht="15" hidden="false" customHeight="false" outlineLevel="0" collapsed="false">
      <c r="A2594" s="2" t="n">
        <v>2023</v>
      </c>
      <c r="B2594" s="2" t="s">
        <v>32</v>
      </c>
      <c r="C2594" s="2" t="s">
        <v>26</v>
      </c>
      <c r="D2594" s="2" t="s">
        <v>9</v>
      </c>
      <c r="E2594" s="2" t="n">
        <v>4713</v>
      </c>
      <c r="F2594" s="3" t="n">
        <v>120</v>
      </c>
      <c r="G2594" s="3" t="n">
        <f aca="false">E2594*F2594</f>
        <v>565560</v>
      </c>
    </row>
    <row r="2595" customFormat="false" ht="15" hidden="false" customHeight="false" outlineLevel="0" collapsed="false">
      <c r="A2595" s="0" t="n">
        <v>2023</v>
      </c>
      <c r="B2595" s="0" t="s">
        <v>32</v>
      </c>
      <c r="C2595" s="0" t="s">
        <v>26</v>
      </c>
      <c r="D2595" s="0" t="s">
        <v>10</v>
      </c>
      <c r="E2595" s="0" t="n">
        <v>3029</v>
      </c>
      <c r="F2595" s="4" t="n">
        <v>150</v>
      </c>
      <c r="G2595" s="4" t="n">
        <f aca="false">E2595*F2595</f>
        <v>454350</v>
      </c>
    </row>
    <row r="2596" customFormat="false" ht="15" hidden="false" customHeight="false" outlineLevel="0" collapsed="false">
      <c r="A2596" s="2" t="n">
        <v>2023</v>
      </c>
      <c r="B2596" s="2" t="s">
        <v>32</v>
      </c>
      <c r="C2596" s="2" t="s">
        <v>26</v>
      </c>
      <c r="D2596" s="2" t="s">
        <v>11</v>
      </c>
      <c r="E2596" s="2" t="n">
        <v>6143</v>
      </c>
      <c r="F2596" s="3" t="n">
        <v>110</v>
      </c>
      <c r="G2596" s="3" t="n">
        <f aca="false">E2596*F2596</f>
        <v>675730</v>
      </c>
    </row>
    <row r="2597" customFormat="false" ht="15" hidden="false" customHeight="false" outlineLevel="0" collapsed="false">
      <c r="A2597" s="0" t="n">
        <v>2023</v>
      </c>
      <c r="B2597" s="0" t="s">
        <v>32</v>
      </c>
      <c r="C2597" s="0" t="s">
        <v>26</v>
      </c>
      <c r="D2597" s="0" t="s">
        <v>12</v>
      </c>
      <c r="E2597" s="0" t="n">
        <v>4169</v>
      </c>
      <c r="F2597" s="4" t="n">
        <v>95</v>
      </c>
      <c r="G2597" s="4" t="n">
        <f aca="false">E2597*F2597</f>
        <v>396055</v>
      </c>
    </row>
    <row r="2598" customFormat="false" ht="15" hidden="false" customHeight="false" outlineLevel="0" collapsed="false">
      <c r="A2598" s="2" t="n">
        <v>2023</v>
      </c>
      <c r="B2598" s="2" t="s">
        <v>32</v>
      </c>
      <c r="C2598" s="2" t="s">
        <v>26</v>
      </c>
      <c r="D2598" s="2" t="s">
        <v>13</v>
      </c>
      <c r="E2598" s="2" t="n">
        <v>3400</v>
      </c>
      <c r="F2598" s="3" t="n">
        <v>80</v>
      </c>
      <c r="G2598" s="3" t="n">
        <f aca="false">E2598*F2598</f>
        <v>272000</v>
      </c>
    </row>
    <row r="2599" customFormat="false" ht="15" hidden="false" customHeight="false" outlineLevel="0" collapsed="false">
      <c r="A2599" s="0" t="n">
        <v>2023</v>
      </c>
      <c r="B2599" s="0" t="s">
        <v>32</v>
      </c>
      <c r="C2599" s="0" t="s">
        <v>26</v>
      </c>
      <c r="D2599" s="0" t="s">
        <v>14</v>
      </c>
      <c r="E2599" s="0" t="n">
        <v>4505</v>
      </c>
      <c r="F2599" s="4" t="n">
        <v>60</v>
      </c>
      <c r="G2599" s="4" t="n">
        <f aca="false">E2599*F2599</f>
        <v>270300</v>
      </c>
    </row>
    <row r="2600" customFormat="false" ht="15" hidden="false" customHeight="false" outlineLevel="0" collapsed="false">
      <c r="A2600" s="2" t="n">
        <v>2023</v>
      </c>
      <c r="B2600" s="2" t="s">
        <v>32</v>
      </c>
      <c r="C2600" s="2" t="s">
        <v>27</v>
      </c>
      <c r="D2600" s="2" t="s">
        <v>9</v>
      </c>
      <c r="E2600" s="2" t="n">
        <v>1766</v>
      </c>
      <c r="F2600" s="3" t="n">
        <v>120</v>
      </c>
      <c r="G2600" s="3" t="n">
        <f aca="false">E2600*F2600</f>
        <v>211920</v>
      </c>
    </row>
    <row r="2601" customFormat="false" ht="15" hidden="false" customHeight="false" outlineLevel="0" collapsed="false">
      <c r="A2601" s="0" t="n">
        <v>2023</v>
      </c>
      <c r="B2601" s="0" t="s">
        <v>32</v>
      </c>
      <c r="C2601" s="0" t="s">
        <v>27</v>
      </c>
      <c r="D2601" s="0" t="s">
        <v>10</v>
      </c>
      <c r="E2601" s="0" t="n">
        <v>6015</v>
      </c>
      <c r="F2601" s="4" t="n">
        <v>150</v>
      </c>
      <c r="G2601" s="4" t="n">
        <f aca="false">E2601*F2601</f>
        <v>902250</v>
      </c>
    </row>
    <row r="2602" customFormat="false" ht="15" hidden="false" customHeight="false" outlineLevel="0" collapsed="false">
      <c r="A2602" s="2" t="n">
        <v>2023</v>
      </c>
      <c r="B2602" s="2" t="s">
        <v>32</v>
      </c>
      <c r="C2602" s="2" t="s">
        <v>27</v>
      </c>
      <c r="D2602" s="2" t="s">
        <v>11</v>
      </c>
      <c r="E2602" s="2" t="n">
        <v>1676</v>
      </c>
      <c r="F2602" s="3" t="n">
        <v>110</v>
      </c>
      <c r="G2602" s="3" t="n">
        <f aca="false">E2602*F2602</f>
        <v>184360</v>
      </c>
    </row>
    <row r="2603" customFormat="false" ht="15" hidden="false" customHeight="false" outlineLevel="0" collapsed="false">
      <c r="A2603" s="0" t="n">
        <v>2023</v>
      </c>
      <c r="B2603" s="0" t="s">
        <v>32</v>
      </c>
      <c r="C2603" s="0" t="s">
        <v>27</v>
      </c>
      <c r="D2603" s="0" t="s">
        <v>12</v>
      </c>
      <c r="E2603" s="0" t="n">
        <v>2353</v>
      </c>
      <c r="F2603" s="4" t="n">
        <v>95</v>
      </c>
      <c r="G2603" s="4" t="n">
        <f aca="false">E2603*F2603</f>
        <v>223535</v>
      </c>
    </row>
    <row r="2604" customFormat="false" ht="15" hidden="false" customHeight="false" outlineLevel="0" collapsed="false">
      <c r="A2604" s="2" t="n">
        <v>2023</v>
      </c>
      <c r="B2604" s="2" t="s">
        <v>32</v>
      </c>
      <c r="C2604" s="2" t="s">
        <v>27</v>
      </c>
      <c r="D2604" s="2" t="s">
        <v>13</v>
      </c>
      <c r="E2604" s="2" t="n">
        <v>4297</v>
      </c>
      <c r="F2604" s="3" t="n">
        <v>80</v>
      </c>
      <c r="G2604" s="3" t="n">
        <f aca="false">E2604*F2604</f>
        <v>343760</v>
      </c>
    </row>
    <row r="2605" customFormat="false" ht="15" hidden="false" customHeight="false" outlineLevel="0" collapsed="false">
      <c r="A2605" s="0" t="n">
        <v>2023</v>
      </c>
      <c r="B2605" s="0" t="s">
        <v>32</v>
      </c>
      <c r="C2605" s="0" t="s">
        <v>27</v>
      </c>
      <c r="D2605" s="0" t="s">
        <v>14</v>
      </c>
      <c r="E2605" s="0" t="n">
        <v>4131</v>
      </c>
      <c r="F2605" s="4" t="n">
        <v>60</v>
      </c>
      <c r="G2605" s="4" t="n">
        <f aca="false">E2605*F2605</f>
        <v>247860</v>
      </c>
    </row>
    <row r="2606" customFormat="false" ht="15" hidden="false" customHeight="false" outlineLevel="0" collapsed="false">
      <c r="A2606" s="2" t="n">
        <v>2023</v>
      </c>
      <c r="B2606" s="2" t="s">
        <v>32</v>
      </c>
      <c r="C2606" s="2" t="s">
        <v>28</v>
      </c>
      <c r="D2606" s="2" t="s">
        <v>9</v>
      </c>
      <c r="E2606" s="2" t="n">
        <v>4427</v>
      </c>
      <c r="F2606" s="3" t="n">
        <v>120</v>
      </c>
      <c r="G2606" s="3" t="n">
        <f aca="false">E2606*F2606</f>
        <v>531240</v>
      </c>
    </row>
    <row r="2607" customFormat="false" ht="15" hidden="false" customHeight="false" outlineLevel="0" collapsed="false">
      <c r="A2607" s="0" t="n">
        <v>2023</v>
      </c>
      <c r="B2607" s="0" t="s">
        <v>32</v>
      </c>
      <c r="C2607" s="0" t="s">
        <v>28</v>
      </c>
      <c r="D2607" s="0" t="s">
        <v>10</v>
      </c>
      <c r="E2607" s="0" t="n">
        <v>4296</v>
      </c>
      <c r="F2607" s="4" t="n">
        <v>150</v>
      </c>
      <c r="G2607" s="4" t="n">
        <f aca="false">E2607*F2607</f>
        <v>644400</v>
      </c>
    </row>
    <row r="2608" customFormat="false" ht="15" hidden="false" customHeight="false" outlineLevel="0" collapsed="false">
      <c r="A2608" s="2" t="n">
        <v>2023</v>
      </c>
      <c r="B2608" s="2" t="s">
        <v>32</v>
      </c>
      <c r="C2608" s="2" t="s">
        <v>28</v>
      </c>
      <c r="D2608" s="2" t="s">
        <v>11</v>
      </c>
      <c r="E2608" s="2" t="n">
        <v>2568</v>
      </c>
      <c r="F2608" s="3" t="n">
        <v>110</v>
      </c>
      <c r="G2608" s="3" t="n">
        <f aca="false">E2608*F2608</f>
        <v>282480</v>
      </c>
    </row>
    <row r="2609" customFormat="false" ht="15" hidden="false" customHeight="false" outlineLevel="0" collapsed="false">
      <c r="A2609" s="0" t="n">
        <v>2023</v>
      </c>
      <c r="B2609" s="0" t="s">
        <v>32</v>
      </c>
      <c r="C2609" s="0" t="s">
        <v>28</v>
      </c>
      <c r="D2609" s="0" t="s">
        <v>12</v>
      </c>
      <c r="E2609" s="0" t="n">
        <v>3471</v>
      </c>
      <c r="F2609" s="4" t="n">
        <v>95</v>
      </c>
      <c r="G2609" s="4" t="n">
        <f aca="false">E2609*F2609</f>
        <v>329745</v>
      </c>
    </row>
    <row r="2610" customFormat="false" ht="15" hidden="false" customHeight="false" outlineLevel="0" collapsed="false">
      <c r="A2610" s="2" t="n">
        <v>2023</v>
      </c>
      <c r="B2610" s="2" t="s">
        <v>32</v>
      </c>
      <c r="C2610" s="2" t="s">
        <v>28</v>
      </c>
      <c r="D2610" s="2" t="s">
        <v>13</v>
      </c>
      <c r="E2610" s="2" t="n">
        <v>5239</v>
      </c>
      <c r="F2610" s="3" t="n">
        <v>80</v>
      </c>
      <c r="G2610" s="3" t="n">
        <f aca="false">E2610*F2610</f>
        <v>419120</v>
      </c>
    </row>
    <row r="2611" customFormat="false" ht="15" hidden="false" customHeight="false" outlineLevel="0" collapsed="false">
      <c r="A2611" s="0" t="n">
        <v>2023</v>
      </c>
      <c r="B2611" s="0" t="s">
        <v>32</v>
      </c>
      <c r="C2611" s="0" t="s">
        <v>28</v>
      </c>
      <c r="D2611" s="0" t="s">
        <v>14</v>
      </c>
      <c r="E2611" s="0" t="n">
        <v>2167</v>
      </c>
      <c r="F2611" s="4" t="n">
        <v>60</v>
      </c>
      <c r="G2611" s="4" t="n">
        <f aca="false">E2611*F2611</f>
        <v>130020</v>
      </c>
    </row>
    <row r="2612" customFormat="false" ht="15" hidden="false" customHeight="false" outlineLevel="0" collapsed="false">
      <c r="A2612" s="2" t="n">
        <v>2023</v>
      </c>
      <c r="B2612" s="2" t="s">
        <v>33</v>
      </c>
      <c r="C2612" s="2" t="s">
        <v>8</v>
      </c>
      <c r="D2612" s="2" t="s">
        <v>9</v>
      </c>
      <c r="E2612" s="2" t="n">
        <v>6138</v>
      </c>
      <c r="F2612" s="3" t="n">
        <v>120</v>
      </c>
      <c r="G2612" s="3" t="n">
        <f aca="false">E2612*F2612</f>
        <v>736560</v>
      </c>
    </row>
    <row r="2613" customFormat="false" ht="15" hidden="false" customHeight="false" outlineLevel="0" collapsed="false">
      <c r="A2613" s="0" t="n">
        <v>2023</v>
      </c>
      <c r="B2613" s="0" t="s">
        <v>33</v>
      </c>
      <c r="C2613" s="0" t="s">
        <v>8</v>
      </c>
      <c r="D2613" s="0" t="s">
        <v>10</v>
      </c>
      <c r="E2613" s="0" t="n">
        <v>8000</v>
      </c>
      <c r="F2613" s="4" t="n">
        <v>150</v>
      </c>
      <c r="G2613" s="4" t="n">
        <f aca="false">E2613*F2613</f>
        <v>1200000</v>
      </c>
    </row>
    <row r="2614" customFormat="false" ht="15" hidden="false" customHeight="false" outlineLevel="0" collapsed="false">
      <c r="A2614" s="2" t="n">
        <v>2023</v>
      </c>
      <c r="B2614" s="2" t="s">
        <v>33</v>
      </c>
      <c r="C2614" s="2" t="s">
        <v>8</v>
      </c>
      <c r="D2614" s="2" t="s">
        <v>11</v>
      </c>
      <c r="E2614" s="2" t="n">
        <v>6221</v>
      </c>
      <c r="F2614" s="3" t="n">
        <v>110</v>
      </c>
      <c r="G2614" s="3" t="n">
        <f aca="false">E2614*F2614</f>
        <v>684310</v>
      </c>
    </row>
    <row r="2615" customFormat="false" ht="15" hidden="false" customHeight="false" outlineLevel="0" collapsed="false">
      <c r="A2615" s="0" t="n">
        <v>2023</v>
      </c>
      <c r="B2615" s="0" t="s">
        <v>33</v>
      </c>
      <c r="C2615" s="0" t="s">
        <v>8</v>
      </c>
      <c r="D2615" s="0" t="s">
        <v>12</v>
      </c>
      <c r="E2615" s="0" t="n">
        <v>8000</v>
      </c>
      <c r="F2615" s="4" t="n">
        <v>95</v>
      </c>
      <c r="G2615" s="4" t="n">
        <f aca="false">E2615*F2615</f>
        <v>760000</v>
      </c>
    </row>
    <row r="2616" customFormat="false" ht="15" hidden="false" customHeight="false" outlineLevel="0" collapsed="false">
      <c r="A2616" s="2" t="n">
        <v>2023</v>
      </c>
      <c r="B2616" s="2" t="s">
        <v>33</v>
      </c>
      <c r="C2616" s="2" t="s">
        <v>8</v>
      </c>
      <c r="D2616" s="2" t="s">
        <v>13</v>
      </c>
      <c r="E2616" s="2" t="n">
        <v>6545</v>
      </c>
      <c r="F2616" s="3" t="n">
        <v>80</v>
      </c>
      <c r="G2616" s="3" t="n">
        <f aca="false">E2616*F2616</f>
        <v>523600</v>
      </c>
    </row>
    <row r="2617" customFormat="false" ht="15" hidden="false" customHeight="false" outlineLevel="0" collapsed="false">
      <c r="A2617" s="0" t="n">
        <v>2023</v>
      </c>
      <c r="B2617" s="0" t="s">
        <v>33</v>
      </c>
      <c r="C2617" s="0" t="s">
        <v>8</v>
      </c>
      <c r="D2617" s="0" t="s">
        <v>14</v>
      </c>
      <c r="E2617" s="0" t="n">
        <v>7206</v>
      </c>
      <c r="F2617" s="4" t="n">
        <v>60</v>
      </c>
      <c r="G2617" s="4" t="n">
        <f aca="false">E2617*F2617</f>
        <v>432360</v>
      </c>
    </row>
    <row r="2618" customFormat="false" ht="15" hidden="false" customHeight="false" outlineLevel="0" collapsed="false">
      <c r="A2618" s="2" t="n">
        <v>2023</v>
      </c>
      <c r="B2618" s="2" t="s">
        <v>33</v>
      </c>
      <c r="C2618" s="2" t="s">
        <v>15</v>
      </c>
      <c r="D2618" s="2" t="s">
        <v>9</v>
      </c>
      <c r="E2618" s="2" t="n">
        <v>3748</v>
      </c>
      <c r="F2618" s="3" t="n">
        <v>120</v>
      </c>
      <c r="G2618" s="3" t="n">
        <f aca="false">E2618*F2618</f>
        <v>449760</v>
      </c>
    </row>
    <row r="2619" customFormat="false" ht="15" hidden="false" customHeight="false" outlineLevel="0" collapsed="false">
      <c r="A2619" s="0" t="n">
        <v>2023</v>
      </c>
      <c r="B2619" s="0" t="s">
        <v>33</v>
      </c>
      <c r="C2619" s="0" t="s">
        <v>15</v>
      </c>
      <c r="D2619" s="0" t="s">
        <v>10</v>
      </c>
      <c r="E2619" s="0" t="n">
        <v>8000</v>
      </c>
      <c r="F2619" s="4" t="n">
        <v>150</v>
      </c>
      <c r="G2619" s="4" t="n">
        <f aca="false">E2619*F2619</f>
        <v>1200000</v>
      </c>
    </row>
    <row r="2620" customFormat="false" ht="15" hidden="false" customHeight="false" outlineLevel="0" collapsed="false">
      <c r="A2620" s="2" t="n">
        <v>2023</v>
      </c>
      <c r="B2620" s="2" t="s">
        <v>33</v>
      </c>
      <c r="C2620" s="2" t="s">
        <v>15</v>
      </c>
      <c r="D2620" s="2" t="s">
        <v>11</v>
      </c>
      <c r="E2620" s="2" t="n">
        <v>6612</v>
      </c>
      <c r="F2620" s="3" t="n">
        <v>110</v>
      </c>
      <c r="G2620" s="3" t="n">
        <f aca="false">E2620*F2620</f>
        <v>727320</v>
      </c>
    </row>
    <row r="2621" customFormat="false" ht="15" hidden="false" customHeight="false" outlineLevel="0" collapsed="false">
      <c r="A2621" s="0" t="n">
        <v>2023</v>
      </c>
      <c r="B2621" s="0" t="s">
        <v>33</v>
      </c>
      <c r="C2621" s="0" t="s">
        <v>15</v>
      </c>
      <c r="D2621" s="0" t="s">
        <v>12</v>
      </c>
      <c r="E2621" s="0" t="n">
        <v>8000</v>
      </c>
      <c r="F2621" s="4" t="n">
        <v>95</v>
      </c>
      <c r="G2621" s="4" t="n">
        <f aca="false">E2621*F2621</f>
        <v>760000</v>
      </c>
    </row>
    <row r="2622" customFormat="false" ht="15" hidden="false" customHeight="false" outlineLevel="0" collapsed="false">
      <c r="A2622" s="2" t="n">
        <v>2023</v>
      </c>
      <c r="B2622" s="2" t="s">
        <v>33</v>
      </c>
      <c r="C2622" s="2" t="s">
        <v>15</v>
      </c>
      <c r="D2622" s="2" t="s">
        <v>13</v>
      </c>
      <c r="E2622" s="2" t="n">
        <v>8000</v>
      </c>
      <c r="F2622" s="3" t="n">
        <v>80</v>
      </c>
      <c r="G2622" s="3" t="n">
        <f aca="false">E2622*F2622</f>
        <v>640000</v>
      </c>
    </row>
    <row r="2623" customFormat="false" ht="15" hidden="false" customHeight="false" outlineLevel="0" collapsed="false">
      <c r="A2623" s="0" t="n">
        <v>2023</v>
      </c>
      <c r="B2623" s="0" t="s">
        <v>33</v>
      </c>
      <c r="C2623" s="0" t="s">
        <v>15</v>
      </c>
      <c r="D2623" s="0" t="s">
        <v>14</v>
      </c>
      <c r="E2623" s="0" t="n">
        <v>3454</v>
      </c>
      <c r="F2623" s="4" t="n">
        <v>60</v>
      </c>
      <c r="G2623" s="4" t="n">
        <f aca="false">E2623*F2623</f>
        <v>207240</v>
      </c>
    </row>
    <row r="2624" customFormat="false" ht="15" hidden="false" customHeight="false" outlineLevel="0" collapsed="false">
      <c r="A2624" s="2" t="n">
        <v>2023</v>
      </c>
      <c r="B2624" s="2" t="s">
        <v>33</v>
      </c>
      <c r="C2624" s="2" t="s">
        <v>16</v>
      </c>
      <c r="D2624" s="2" t="s">
        <v>9</v>
      </c>
      <c r="E2624" s="2" t="n">
        <v>5331</v>
      </c>
      <c r="F2624" s="3" t="n">
        <v>120</v>
      </c>
      <c r="G2624" s="3" t="n">
        <f aca="false">E2624*F2624</f>
        <v>639720</v>
      </c>
    </row>
    <row r="2625" customFormat="false" ht="15" hidden="false" customHeight="false" outlineLevel="0" collapsed="false">
      <c r="A2625" s="0" t="n">
        <v>2023</v>
      </c>
      <c r="B2625" s="0" t="s">
        <v>33</v>
      </c>
      <c r="C2625" s="0" t="s">
        <v>16</v>
      </c>
      <c r="D2625" s="0" t="s">
        <v>10</v>
      </c>
      <c r="E2625" s="0" t="n">
        <v>4510</v>
      </c>
      <c r="F2625" s="4" t="n">
        <v>150</v>
      </c>
      <c r="G2625" s="4" t="n">
        <f aca="false">E2625*F2625</f>
        <v>676500</v>
      </c>
    </row>
    <row r="2626" customFormat="false" ht="15" hidden="false" customHeight="false" outlineLevel="0" collapsed="false">
      <c r="A2626" s="2" t="n">
        <v>2023</v>
      </c>
      <c r="B2626" s="2" t="s">
        <v>33</v>
      </c>
      <c r="C2626" s="2" t="s">
        <v>16</v>
      </c>
      <c r="D2626" s="2" t="s">
        <v>11</v>
      </c>
      <c r="E2626" s="2" t="n">
        <v>6896</v>
      </c>
      <c r="F2626" s="3" t="n">
        <v>110</v>
      </c>
      <c r="G2626" s="3" t="n">
        <f aca="false">E2626*F2626</f>
        <v>758560</v>
      </c>
    </row>
    <row r="2627" customFormat="false" ht="15" hidden="false" customHeight="false" outlineLevel="0" collapsed="false">
      <c r="A2627" s="0" t="n">
        <v>2023</v>
      </c>
      <c r="B2627" s="0" t="s">
        <v>33</v>
      </c>
      <c r="C2627" s="0" t="s">
        <v>16</v>
      </c>
      <c r="D2627" s="0" t="s">
        <v>12</v>
      </c>
      <c r="E2627" s="0" t="n">
        <v>3243</v>
      </c>
      <c r="F2627" s="4" t="n">
        <v>95</v>
      </c>
      <c r="G2627" s="4" t="n">
        <f aca="false">E2627*F2627</f>
        <v>308085</v>
      </c>
    </row>
    <row r="2628" customFormat="false" ht="15" hidden="false" customHeight="false" outlineLevel="0" collapsed="false">
      <c r="A2628" s="2" t="n">
        <v>2023</v>
      </c>
      <c r="B2628" s="2" t="s">
        <v>33</v>
      </c>
      <c r="C2628" s="2" t="s">
        <v>16</v>
      </c>
      <c r="D2628" s="2" t="s">
        <v>13</v>
      </c>
      <c r="E2628" s="2" t="n">
        <v>4783</v>
      </c>
      <c r="F2628" s="3" t="n">
        <v>80</v>
      </c>
      <c r="G2628" s="3" t="n">
        <f aca="false">E2628*F2628</f>
        <v>382640</v>
      </c>
    </row>
    <row r="2629" customFormat="false" ht="15" hidden="false" customHeight="false" outlineLevel="0" collapsed="false">
      <c r="A2629" s="0" t="n">
        <v>2023</v>
      </c>
      <c r="B2629" s="0" t="s">
        <v>33</v>
      </c>
      <c r="C2629" s="0" t="s">
        <v>16</v>
      </c>
      <c r="D2629" s="0" t="s">
        <v>14</v>
      </c>
      <c r="E2629" s="0" t="n">
        <v>6717</v>
      </c>
      <c r="F2629" s="4" t="n">
        <v>60</v>
      </c>
      <c r="G2629" s="4" t="n">
        <f aca="false">E2629*F2629</f>
        <v>403020</v>
      </c>
    </row>
    <row r="2630" customFormat="false" ht="15" hidden="false" customHeight="false" outlineLevel="0" collapsed="false">
      <c r="A2630" s="2" t="n">
        <v>2023</v>
      </c>
      <c r="B2630" s="2" t="s">
        <v>33</v>
      </c>
      <c r="C2630" s="2" t="s">
        <v>17</v>
      </c>
      <c r="D2630" s="2" t="s">
        <v>9</v>
      </c>
      <c r="E2630" s="2" t="n">
        <v>4384</v>
      </c>
      <c r="F2630" s="3" t="n">
        <v>120</v>
      </c>
      <c r="G2630" s="3" t="n">
        <f aca="false">E2630*F2630</f>
        <v>526080</v>
      </c>
    </row>
    <row r="2631" customFormat="false" ht="15" hidden="false" customHeight="false" outlineLevel="0" collapsed="false">
      <c r="A2631" s="0" t="n">
        <v>2023</v>
      </c>
      <c r="B2631" s="0" t="s">
        <v>33</v>
      </c>
      <c r="C2631" s="0" t="s">
        <v>17</v>
      </c>
      <c r="D2631" s="0" t="s">
        <v>10</v>
      </c>
      <c r="E2631" s="0" t="n">
        <v>3296</v>
      </c>
      <c r="F2631" s="4" t="n">
        <v>150</v>
      </c>
      <c r="G2631" s="4" t="n">
        <f aca="false">E2631*F2631</f>
        <v>494400</v>
      </c>
    </row>
    <row r="2632" customFormat="false" ht="15" hidden="false" customHeight="false" outlineLevel="0" collapsed="false">
      <c r="A2632" s="2" t="n">
        <v>2023</v>
      </c>
      <c r="B2632" s="2" t="s">
        <v>33</v>
      </c>
      <c r="C2632" s="2" t="s">
        <v>17</v>
      </c>
      <c r="D2632" s="2" t="s">
        <v>11</v>
      </c>
      <c r="E2632" s="2" t="n">
        <v>2847</v>
      </c>
      <c r="F2632" s="3" t="n">
        <v>110</v>
      </c>
      <c r="G2632" s="3" t="n">
        <f aca="false">E2632*F2632</f>
        <v>313170</v>
      </c>
    </row>
    <row r="2633" customFormat="false" ht="15" hidden="false" customHeight="false" outlineLevel="0" collapsed="false">
      <c r="A2633" s="0" t="n">
        <v>2023</v>
      </c>
      <c r="B2633" s="0" t="s">
        <v>33</v>
      </c>
      <c r="C2633" s="0" t="s">
        <v>17</v>
      </c>
      <c r="D2633" s="0" t="s">
        <v>12</v>
      </c>
      <c r="E2633" s="0" t="n">
        <v>2377</v>
      </c>
      <c r="F2633" s="4" t="n">
        <v>95</v>
      </c>
      <c r="G2633" s="4" t="n">
        <f aca="false">E2633*F2633</f>
        <v>225815</v>
      </c>
    </row>
    <row r="2634" customFormat="false" ht="15" hidden="false" customHeight="false" outlineLevel="0" collapsed="false">
      <c r="A2634" s="2" t="n">
        <v>2023</v>
      </c>
      <c r="B2634" s="2" t="s">
        <v>33</v>
      </c>
      <c r="C2634" s="2" t="s">
        <v>17</v>
      </c>
      <c r="D2634" s="2" t="s">
        <v>13</v>
      </c>
      <c r="E2634" s="2" t="n">
        <v>4815</v>
      </c>
      <c r="F2634" s="3" t="n">
        <v>80</v>
      </c>
      <c r="G2634" s="3" t="n">
        <f aca="false">E2634*F2634</f>
        <v>385200</v>
      </c>
    </row>
    <row r="2635" customFormat="false" ht="15" hidden="false" customHeight="false" outlineLevel="0" collapsed="false">
      <c r="A2635" s="0" t="n">
        <v>2023</v>
      </c>
      <c r="B2635" s="0" t="s">
        <v>33</v>
      </c>
      <c r="C2635" s="0" t="s">
        <v>17</v>
      </c>
      <c r="D2635" s="0" t="s">
        <v>14</v>
      </c>
      <c r="E2635" s="0" t="n">
        <v>5770</v>
      </c>
      <c r="F2635" s="4" t="n">
        <v>60</v>
      </c>
      <c r="G2635" s="4" t="n">
        <f aca="false">E2635*F2635</f>
        <v>346200</v>
      </c>
    </row>
    <row r="2636" customFormat="false" ht="15" hidden="false" customHeight="false" outlineLevel="0" collapsed="false">
      <c r="A2636" s="2" t="n">
        <v>2023</v>
      </c>
      <c r="B2636" s="2" t="s">
        <v>33</v>
      </c>
      <c r="C2636" s="2" t="s">
        <v>18</v>
      </c>
      <c r="D2636" s="2" t="s">
        <v>9</v>
      </c>
      <c r="E2636" s="2" t="n">
        <v>7770</v>
      </c>
      <c r="F2636" s="3" t="n">
        <v>120</v>
      </c>
      <c r="G2636" s="3" t="n">
        <f aca="false">E2636*F2636</f>
        <v>932400</v>
      </c>
    </row>
    <row r="2637" customFormat="false" ht="15" hidden="false" customHeight="false" outlineLevel="0" collapsed="false">
      <c r="A2637" s="0" t="n">
        <v>2023</v>
      </c>
      <c r="B2637" s="0" t="s">
        <v>33</v>
      </c>
      <c r="C2637" s="0" t="s">
        <v>18</v>
      </c>
      <c r="D2637" s="0" t="s">
        <v>10</v>
      </c>
      <c r="E2637" s="0" t="n">
        <v>5850</v>
      </c>
      <c r="F2637" s="4" t="n">
        <v>150</v>
      </c>
      <c r="G2637" s="4" t="n">
        <f aca="false">E2637*F2637</f>
        <v>877500</v>
      </c>
    </row>
    <row r="2638" customFormat="false" ht="15" hidden="false" customHeight="false" outlineLevel="0" collapsed="false">
      <c r="A2638" s="2" t="n">
        <v>2023</v>
      </c>
      <c r="B2638" s="2" t="s">
        <v>33</v>
      </c>
      <c r="C2638" s="2" t="s">
        <v>18</v>
      </c>
      <c r="D2638" s="2" t="s">
        <v>11</v>
      </c>
      <c r="E2638" s="2" t="n">
        <v>4197</v>
      </c>
      <c r="F2638" s="3" t="n">
        <v>110</v>
      </c>
      <c r="G2638" s="3" t="n">
        <f aca="false">E2638*F2638</f>
        <v>461670</v>
      </c>
    </row>
    <row r="2639" customFormat="false" ht="15" hidden="false" customHeight="false" outlineLevel="0" collapsed="false">
      <c r="A2639" s="0" t="n">
        <v>2023</v>
      </c>
      <c r="B2639" s="0" t="s">
        <v>33</v>
      </c>
      <c r="C2639" s="0" t="s">
        <v>18</v>
      </c>
      <c r="D2639" s="0" t="s">
        <v>12</v>
      </c>
      <c r="E2639" s="0" t="n">
        <v>3335</v>
      </c>
      <c r="F2639" s="4" t="n">
        <v>95</v>
      </c>
      <c r="G2639" s="4" t="n">
        <f aca="false">E2639*F2639</f>
        <v>316825</v>
      </c>
    </row>
    <row r="2640" customFormat="false" ht="15" hidden="false" customHeight="false" outlineLevel="0" collapsed="false">
      <c r="A2640" s="2" t="n">
        <v>2023</v>
      </c>
      <c r="B2640" s="2" t="s">
        <v>33</v>
      </c>
      <c r="C2640" s="2" t="s">
        <v>18</v>
      </c>
      <c r="D2640" s="2" t="s">
        <v>13</v>
      </c>
      <c r="E2640" s="2" t="n">
        <v>4968</v>
      </c>
      <c r="F2640" s="3" t="n">
        <v>80</v>
      </c>
      <c r="G2640" s="3" t="n">
        <f aca="false">E2640*F2640</f>
        <v>397440</v>
      </c>
    </row>
    <row r="2641" customFormat="false" ht="15" hidden="false" customHeight="false" outlineLevel="0" collapsed="false">
      <c r="A2641" s="0" t="n">
        <v>2023</v>
      </c>
      <c r="B2641" s="0" t="s">
        <v>33</v>
      </c>
      <c r="C2641" s="0" t="s">
        <v>18</v>
      </c>
      <c r="D2641" s="0" t="s">
        <v>14</v>
      </c>
      <c r="E2641" s="0" t="n">
        <v>7403</v>
      </c>
      <c r="F2641" s="4" t="n">
        <v>60</v>
      </c>
      <c r="G2641" s="4" t="n">
        <f aca="false">E2641*F2641</f>
        <v>444180</v>
      </c>
    </row>
    <row r="2642" customFormat="false" ht="15" hidden="false" customHeight="false" outlineLevel="0" collapsed="false">
      <c r="A2642" s="2" t="n">
        <v>2023</v>
      </c>
      <c r="B2642" s="2" t="s">
        <v>33</v>
      </c>
      <c r="C2642" s="2" t="s">
        <v>19</v>
      </c>
      <c r="D2642" s="2" t="s">
        <v>9</v>
      </c>
      <c r="E2642" s="2" t="n">
        <v>8000</v>
      </c>
      <c r="F2642" s="3" t="n">
        <v>120</v>
      </c>
      <c r="G2642" s="3" t="n">
        <f aca="false">E2642*F2642</f>
        <v>960000</v>
      </c>
    </row>
    <row r="2643" customFormat="false" ht="15" hidden="false" customHeight="false" outlineLevel="0" collapsed="false">
      <c r="A2643" s="0" t="n">
        <v>2023</v>
      </c>
      <c r="B2643" s="0" t="s">
        <v>33</v>
      </c>
      <c r="C2643" s="0" t="s">
        <v>19</v>
      </c>
      <c r="D2643" s="0" t="s">
        <v>10</v>
      </c>
      <c r="E2643" s="0" t="n">
        <v>4605</v>
      </c>
      <c r="F2643" s="4" t="n">
        <v>150</v>
      </c>
      <c r="G2643" s="4" t="n">
        <f aca="false">E2643*F2643</f>
        <v>690750</v>
      </c>
    </row>
    <row r="2644" customFormat="false" ht="15" hidden="false" customHeight="false" outlineLevel="0" collapsed="false">
      <c r="A2644" s="2" t="n">
        <v>2023</v>
      </c>
      <c r="B2644" s="2" t="s">
        <v>33</v>
      </c>
      <c r="C2644" s="2" t="s">
        <v>19</v>
      </c>
      <c r="D2644" s="2" t="s">
        <v>11</v>
      </c>
      <c r="E2644" s="2" t="n">
        <v>3464</v>
      </c>
      <c r="F2644" s="3" t="n">
        <v>110</v>
      </c>
      <c r="G2644" s="3" t="n">
        <f aca="false">E2644*F2644</f>
        <v>381040</v>
      </c>
    </row>
    <row r="2645" customFormat="false" ht="15" hidden="false" customHeight="false" outlineLevel="0" collapsed="false">
      <c r="A2645" s="0" t="n">
        <v>2023</v>
      </c>
      <c r="B2645" s="0" t="s">
        <v>33</v>
      </c>
      <c r="C2645" s="0" t="s">
        <v>19</v>
      </c>
      <c r="D2645" s="0" t="s">
        <v>12</v>
      </c>
      <c r="E2645" s="0" t="n">
        <v>8000</v>
      </c>
      <c r="F2645" s="4" t="n">
        <v>95</v>
      </c>
      <c r="G2645" s="4" t="n">
        <f aca="false">E2645*F2645</f>
        <v>760000</v>
      </c>
    </row>
    <row r="2646" customFormat="false" ht="15" hidden="false" customHeight="false" outlineLevel="0" collapsed="false">
      <c r="A2646" s="2" t="n">
        <v>2023</v>
      </c>
      <c r="B2646" s="2" t="s">
        <v>33</v>
      </c>
      <c r="C2646" s="2" t="s">
        <v>19</v>
      </c>
      <c r="D2646" s="2" t="s">
        <v>13</v>
      </c>
      <c r="E2646" s="2" t="n">
        <v>3180</v>
      </c>
      <c r="F2646" s="3" t="n">
        <v>80</v>
      </c>
      <c r="G2646" s="3" t="n">
        <f aca="false">E2646*F2646</f>
        <v>254400</v>
      </c>
    </row>
    <row r="2647" customFormat="false" ht="15" hidden="false" customHeight="false" outlineLevel="0" collapsed="false">
      <c r="A2647" s="0" t="n">
        <v>2023</v>
      </c>
      <c r="B2647" s="0" t="s">
        <v>33</v>
      </c>
      <c r="C2647" s="0" t="s">
        <v>19</v>
      </c>
      <c r="D2647" s="0" t="s">
        <v>14</v>
      </c>
      <c r="E2647" s="0" t="n">
        <v>6328</v>
      </c>
      <c r="F2647" s="4" t="n">
        <v>60</v>
      </c>
      <c r="G2647" s="4" t="n">
        <f aca="false">E2647*F2647</f>
        <v>379680</v>
      </c>
    </row>
    <row r="2648" customFormat="false" ht="15" hidden="false" customHeight="false" outlineLevel="0" collapsed="false">
      <c r="A2648" s="2" t="n">
        <v>2023</v>
      </c>
      <c r="B2648" s="2" t="s">
        <v>33</v>
      </c>
      <c r="C2648" s="2" t="s">
        <v>20</v>
      </c>
      <c r="D2648" s="2" t="s">
        <v>9</v>
      </c>
      <c r="E2648" s="2" t="n">
        <v>6173</v>
      </c>
      <c r="F2648" s="3" t="n">
        <v>120</v>
      </c>
      <c r="G2648" s="3" t="n">
        <f aca="false">E2648*F2648</f>
        <v>740760</v>
      </c>
    </row>
    <row r="2649" customFormat="false" ht="15" hidden="false" customHeight="false" outlineLevel="0" collapsed="false">
      <c r="A2649" s="0" t="n">
        <v>2023</v>
      </c>
      <c r="B2649" s="0" t="s">
        <v>33</v>
      </c>
      <c r="C2649" s="0" t="s">
        <v>20</v>
      </c>
      <c r="D2649" s="0" t="s">
        <v>10</v>
      </c>
      <c r="E2649" s="0" t="n">
        <v>5749</v>
      </c>
      <c r="F2649" s="4" t="n">
        <v>150</v>
      </c>
      <c r="G2649" s="4" t="n">
        <f aca="false">E2649*F2649</f>
        <v>862350</v>
      </c>
    </row>
    <row r="2650" customFormat="false" ht="15" hidden="false" customHeight="false" outlineLevel="0" collapsed="false">
      <c r="A2650" s="2" t="n">
        <v>2023</v>
      </c>
      <c r="B2650" s="2" t="s">
        <v>33</v>
      </c>
      <c r="C2650" s="2" t="s">
        <v>20</v>
      </c>
      <c r="D2650" s="2" t="s">
        <v>11</v>
      </c>
      <c r="E2650" s="2" t="n">
        <v>6031</v>
      </c>
      <c r="F2650" s="3" t="n">
        <v>110</v>
      </c>
      <c r="G2650" s="3" t="n">
        <f aca="false">E2650*F2650</f>
        <v>663410</v>
      </c>
    </row>
    <row r="2651" customFormat="false" ht="15" hidden="false" customHeight="false" outlineLevel="0" collapsed="false">
      <c r="A2651" s="0" t="n">
        <v>2023</v>
      </c>
      <c r="B2651" s="0" t="s">
        <v>33</v>
      </c>
      <c r="C2651" s="0" t="s">
        <v>20</v>
      </c>
      <c r="D2651" s="0" t="s">
        <v>12</v>
      </c>
      <c r="E2651" s="0" t="n">
        <v>4349</v>
      </c>
      <c r="F2651" s="4" t="n">
        <v>95</v>
      </c>
      <c r="G2651" s="4" t="n">
        <f aca="false">E2651*F2651</f>
        <v>413155</v>
      </c>
    </row>
    <row r="2652" customFormat="false" ht="15" hidden="false" customHeight="false" outlineLevel="0" collapsed="false">
      <c r="A2652" s="2" t="n">
        <v>2023</v>
      </c>
      <c r="B2652" s="2" t="s">
        <v>33</v>
      </c>
      <c r="C2652" s="2" t="s">
        <v>20</v>
      </c>
      <c r="D2652" s="2" t="s">
        <v>13</v>
      </c>
      <c r="E2652" s="2" t="n">
        <v>6019</v>
      </c>
      <c r="F2652" s="3" t="n">
        <v>80</v>
      </c>
      <c r="G2652" s="3" t="n">
        <f aca="false">E2652*F2652</f>
        <v>481520</v>
      </c>
    </row>
    <row r="2653" customFormat="false" ht="15" hidden="false" customHeight="false" outlineLevel="0" collapsed="false">
      <c r="A2653" s="0" t="n">
        <v>2023</v>
      </c>
      <c r="B2653" s="0" t="s">
        <v>33</v>
      </c>
      <c r="C2653" s="0" t="s">
        <v>20</v>
      </c>
      <c r="D2653" s="0" t="s">
        <v>14</v>
      </c>
      <c r="E2653" s="0" t="n">
        <v>1824</v>
      </c>
      <c r="F2653" s="4" t="n">
        <v>60</v>
      </c>
      <c r="G2653" s="4" t="n">
        <f aca="false">E2653*F2653</f>
        <v>109440</v>
      </c>
    </row>
    <row r="2654" customFormat="false" ht="15" hidden="false" customHeight="false" outlineLevel="0" collapsed="false">
      <c r="A2654" s="2" t="n">
        <v>2023</v>
      </c>
      <c r="B2654" s="2" t="s">
        <v>33</v>
      </c>
      <c r="C2654" s="2" t="s">
        <v>21</v>
      </c>
      <c r="D2654" s="2" t="s">
        <v>9</v>
      </c>
      <c r="E2654" s="2" t="n">
        <v>2295</v>
      </c>
      <c r="F2654" s="3" t="n">
        <v>120</v>
      </c>
      <c r="G2654" s="3" t="n">
        <f aca="false">E2654*F2654</f>
        <v>275400</v>
      </c>
    </row>
    <row r="2655" customFormat="false" ht="15" hidden="false" customHeight="false" outlineLevel="0" collapsed="false">
      <c r="A2655" s="0" t="n">
        <v>2023</v>
      </c>
      <c r="B2655" s="0" t="s">
        <v>33</v>
      </c>
      <c r="C2655" s="0" t="s">
        <v>21</v>
      </c>
      <c r="D2655" s="0" t="s">
        <v>10</v>
      </c>
      <c r="E2655" s="0" t="n">
        <v>4843</v>
      </c>
      <c r="F2655" s="4" t="n">
        <v>150</v>
      </c>
      <c r="G2655" s="4" t="n">
        <f aca="false">E2655*F2655</f>
        <v>726450</v>
      </c>
    </row>
    <row r="2656" customFormat="false" ht="15" hidden="false" customHeight="false" outlineLevel="0" collapsed="false">
      <c r="A2656" s="2" t="n">
        <v>2023</v>
      </c>
      <c r="B2656" s="2" t="s">
        <v>33</v>
      </c>
      <c r="C2656" s="2" t="s">
        <v>21</v>
      </c>
      <c r="D2656" s="2" t="s">
        <v>11</v>
      </c>
      <c r="E2656" s="2" t="n">
        <v>5786</v>
      </c>
      <c r="F2656" s="3" t="n">
        <v>110</v>
      </c>
      <c r="G2656" s="3" t="n">
        <f aca="false">E2656*F2656</f>
        <v>636460</v>
      </c>
    </row>
    <row r="2657" customFormat="false" ht="15" hidden="false" customHeight="false" outlineLevel="0" collapsed="false">
      <c r="A2657" s="0" t="n">
        <v>2023</v>
      </c>
      <c r="B2657" s="0" t="s">
        <v>33</v>
      </c>
      <c r="C2657" s="0" t="s">
        <v>21</v>
      </c>
      <c r="D2657" s="0" t="s">
        <v>12</v>
      </c>
      <c r="E2657" s="0" t="n">
        <v>5381</v>
      </c>
      <c r="F2657" s="4" t="n">
        <v>95</v>
      </c>
      <c r="G2657" s="4" t="n">
        <f aca="false">E2657*F2657</f>
        <v>511195</v>
      </c>
    </row>
    <row r="2658" customFormat="false" ht="15" hidden="false" customHeight="false" outlineLevel="0" collapsed="false">
      <c r="A2658" s="2" t="n">
        <v>2023</v>
      </c>
      <c r="B2658" s="2" t="s">
        <v>33</v>
      </c>
      <c r="C2658" s="2" t="s">
        <v>21</v>
      </c>
      <c r="D2658" s="2" t="s">
        <v>13</v>
      </c>
      <c r="E2658" s="2" t="n">
        <v>3562</v>
      </c>
      <c r="F2658" s="3" t="n">
        <v>80</v>
      </c>
      <c r="G2658" s="3" t="n">
        <f aca="false">E2658*F2658</f>
        <v>284960</v>
      </c>
    </row>
    <row r="2659" customFormat="false" ht="15" hidden="false" customHeight="false" outlineLevel="0" collapsed="false">
      <c r="A2659" s="0" t="n">
        <v>2023</v>
      </c>
      <c r="B2659" s="0" t="s">
        <v>33</v>
      </c>
      <c r="C2659" s="0" t="s">
        <v>21</v>
      </c>
      <c r="D2659" s="0" t="s">
        <v>14</v>
      </c>
      <c r="E2659" s="0" t="n">
        <v>3346</v>
      </c>
      <c r="F2659" s="4" t="n">
        <v>60</v>
      </c>
      <c r="G2659" s="4" t="n">
        <f aca="false">E2659*F2659</f>
        <v>200760</v>
      </c>
    </row>
    <row r="2660" customFormat="false" ht="15" hidden="false" customHeight="false" outlineLevel="0" collapsed="false">
      <c r="A2660" s="2" t="n">
        <v>2023</v>
      </c>
      <c r="B2660" s="2" t="s">
        <v>33</v>
      </c>
      <c r="C2660" s="2" t="s">
        <v>22</v>
      </c>
      <c r="D2660" s="2" t="s">
        <v>9</v>
      </c>
      <c r="E2660" s="2" t="n">
        <v>6102</v>
      </c>
      <c r="F2660" s="3" t="n">
        <v>120</v>
      </c>
      <c r="G2660" s="3" t="n">
        <f aca="false">E2660*F2660</f>
        <v>732240</v>
      </c>
    </row>
    <row r="2661" customFormat="false" ht="15" hidden="false" customHeight="false" outlineLevel="0" collapsed="false">
      <c r="A2661" s="0" t="n">
        <v>2023</v>
      </c>
      <c r="B2661" s="0" t="s">
        <v>33</v>
      </c>
      <c r="C2661" s="0" t="s">
        <v>22</v>
      </c>
      <c r="D2661" s="0" t="s">
        <v>10</v>
      </c>
      <c r="E2661" s="0" t="n">
        <v>4267</v>
      </c>
      <c r="F2661" s="4" t="n">
        <v>150</v>
      </c>
      <c r="G2661" s="4" t="n">
        <f aca="false">E2661*F2661</f>
        <v>640050</v>
      </c>
    </row>
    <row r="2662" customFormat="false" ht="15" hidden="false" customHeight="false" outlineLevel="0" collapsed="false">
      <c r="A2662" s="2" t="n">
        <v>2023</v>
      </c>
      <c r="B2662" s="2" t="s">
        <v>33</v>
      </c>
      <c r="C2662" s="2" t="s">
        <v>22</v>
      </c>
      <c r="D2662" s="2" t="s">
        <v>11</v>
      </c>
      <c r="E2662" s="2" t="n">
        <v>1844</v>
      </c>
      <c r="F2662" s="3" t="n">
        <v>110</v>
      </c>
      <c r="G2662" s="3" t="n">
        <f aca="false">E2662*F2662</f>
        <v>202840</v>
      </c>
    </row>
    <row r="2663" customFormat="false" ht="15" hidden="false" customHeight="false" outlineLevel="0" collapsed="false">
      <c r="A2663" s="0" t="n">
        <v>2023</v>
      </c>
      <c r="B2663" s="0" t="s">
        <v>33</v>
      </c>
      <c r="C2663" s="0" t="s">
        <v>22</v>
      </c>
      <c r="D2663" s="0" t="s">
        <v>12</v>
      </c>
      <c r="E2663" s="0" t="n">
        <v>1860</v>
      </c>
      <c r="F2663" s="4" t="n">
        <v>95</v>
      </c>
      <c r="G2663" s="4" t="n">
        <f aca="false">E2663*F2663</f>
        <v>176700</v>
      </c>
    </row>
    <row r="2664" customFormat="false" ht="15" hidden="false" customHeight="false" outlineLevel="0" collapsed="false">
      <c r="A2664" s="2" t="n">
        <v>2023</v>
      </c>
      <c r="B2664" s="2" t="s">
        <v>33</v>
      </c>
      <c r="C2664" s="2" t="s">
        <v>22</v>
      </c>
      <c r="D2664" s="2" t="s">
        <v>13</v>
      </c>
      <c r="E2664" s="2" t="n">
        <v>3697</v>
      </c>
      <c r="F2664" s="3" t="n">
        <v>80</v>
      </c>
      <c r="G2664" s="3" t="n">
        <f aca="false">E2664*F2664</f>
        <v>295760</v>
      </c>
    </row>
    <row r="2665" customFormat="false" ht="15" hidden="false" customHeight="false" outlineLevel="0" collapsed="false">
      <c r="A2665" s="0" t="n">
        <v>2023</v>
      </c>
      <c r="B2665" s="0" t="s">
        <v>33</v>
      </c>
      <c r="C2665" s="0" t="s">
        <v>22</v>
      </c>
      <c r="D2665" s="0" t="s">
        <v>14</v>
      </c>
      <c r="E2665" s="0" t="n">
        <v>5398</v>
      </c>
      <c r="F2665" s="4" t="n">
        <v>60</v>
      </c>
      <c r="G2665" s="4" t="n">
        <f aca="false">E2665*F2665</f>
        <v>323880</v>
      </c>
    </row>
    <row r="2666" customFormat="false" ht="15" hidden="false" customHeight="false" outlineLevel="0" collapsed="false">
      <c r="A2666" s="2" t="n">
        <v>2023</v>
      </c>
      <c r="B2666" s="2" t="s">
        <v>33</v>
      </c>
      <c r="C2666" s="2" t="s">
        <v>23</v>
      </c>
      <c r="D2666" s="2" t="s">
        <v>9</v>
      </c>
      <c r="E2666" s="2" t="n">
        <v>6076</v>
      </c>
      <c r="F2666" s="3" t="n">
        <v>120</v>
      </c>
      <c r="G2666" s="3" t="n">
        <f aca="false">E2666*F2666</f>
        <v>729120</v>
      </c>
    </row>
    <row r="2667" customFormat="false" ht="15" hidden="false" customHeight="false" outlineLevel="0" collapsed="false">
      <c r="A2667" s="0" t="n">
        <v>2023</v>
      </c>
      <c r="B2667" s="0" t="s">
        <v>33</v>
      </c>
      <c r="C2667" s="0" t="s">
        <v>23</v>
      </c>
      <c r="D2667" s="0" t="s">
        <v>10</v>
      </c>
      <c r="E2667" s="0" t="n">
        <v>6518</v>
      </c>
      <c r="F2667" s="4" t="n">
        <v>150</v>
      </c>
      <c r="G2667" s="4" t="n">
        <f aca="false">E2667*F2667</f>
        <v>977700</v>
      </c>
    </row>
    <row r="2668" customFormat="false" ht="15" hidden="false" customHeight="false" outlineLevel="0" collapsed="false">
      <c r="A2668" s="2" t="n">
        <v>2023</v>
      </c>
      <c r="B2668" s="2" t="s">
        <v>33</v>
      </c>
      <c r="C2668" s="2" t="s">
        <v>23</v>
      </c>
      <c r="D2668" s="2" t="s">
        <v>11</v>
      </c>
      <c r="E2668" s="2" t="n">
        <v>6661</v>
      </c>
      <c r="F2668" s="3" t="n">
        <v>110</v>
      </c>
      <c r="G2668" s="3" t="n">
        <f aca="false">E2668*F2668</f>
        <v>732710</v>
      </c>
    </row>
    <row r="2669" customFormat="false" ht="15" hidden="false" customHeight="false" outlineLevel="0" collapsed="false">
      <c r="A2669" s="0" t="n">
        <v>2023</v>
      </c>
      <c r="B2669" s="0" t="s">
        <v>33</v>
      </c>
      <c r="C2669" s="0" t="s">
        <v>23</v>
      </c>
      <c r="D2669" s="0" t="s">
        <v>12</v>
      </c>
      <c r="E2669" s="0" t="n">
        <v>5089</v>
      </c>
      <c r="F2669" s="4" t="n">
        <v>95</v>
      </c>
      <c r="G2669" s="4" t="n">
        <f aca="false">E2669*F2669</f>
        <v>483455</v>
      </c>
    </row>
    <row r="2670" customFormat="false" ht="15" hidden="false" customHeight="false" outlineLevel="0" collapsed="false">
      <c r="A2670" s="2" t="n">
        <v>2023</v>
      </c>
      <c r="B2670" s="2" t="s">
        <v>33</v>
      </c>
      <c r="C2670" s="2" t="s">
        <v>23</v>
      </c>
      <c r="D2670" s="2" t="s">
        <v>13</v>
      </c>
      <c r="E2670" s="2" t="n">
        <v>3649</v>
      </c>
      <c r="F2670" s="3" t="n">
        <v>80</v>
      </c>
      <c r="G2670" s="3" t="n">
        <f aca="false">E2670*F2670</f>
        <v>291920</v>
      </c>
    </row>
    <row r="2671" customFormat="false" ht="15" hidden="false" customHeight="false" outlineLevel="0" collapsed="false">
      <c r="A2671" s="0" t="n">
        <v>2023</v>
      </c>
      <c r="B2671" s="0" t="s">
        <v>33</v>
      </c>
      <c r="C2671" s="0" t="s">
        <v>23</v>
      </c>
      <c r="D2671" s="0" t="s">
        <v>14</v>
      </c>
      <c r="E2671" s="0" t="n">
        <v>5603</v>
      </c>
      <c r="F2671" s="4" t="n">
        <v>60</v>
      </c>
      <c r="G2671" s="4" t="n">
        <f aca="false">E2671*F2671</f>
        <v>336180</v>
      </c>
    </row>
    <row r="2672" customFormat="false" ht="15" hidden="false" customHeight="false" outlineLevel="0" collapsed="false">
      <c r="A2672" s="2" t="n">
        <v>2023</v>
      </c>
      <c r="B2672" s="2" t="s">
        <v>33</v>
      </c>
      <c r="C2672" s="2" t="s">
        <v>24</v>
      </c>
      <c r="D2672" s="2" t="s">
        <v>9</v>
      </c>
      <c r="E2672" s="2" t="n">
        <v>1500</v>
      </c>
      <c r="F2672" s="3" t="n">
        <v>120</v>
      </c>
      <c r="G2672" s="3" t="n">
        <f aca="false">E2672*F2672</f>
        <v>180000</v>
      </c>
    </row>
    <row r="2673" customFormat="false" ht="15" hidden="false" customHeight="false" outlineLevel="0" collapsed="false">
      <c r="A2673" s="0" t="n">
        <v>2023</v>
      </c>
      <c r="B2673" s="0" t="s">
        <v>33</v>
      </c>
      <c r="C2673" s="0" t="s">
        <v>24</v>
      </c>
      <c r="D2673" s="0" t="s">
        <v>10</v>
      </c>
      <c r="E2673" s="0" t="n">
        <v>2184</v>
      </c>
      <c r="F2673" s="4" t="n">
        <v>150</v>
      </c>
      <c r="G2673" s="4" t="n">
        <f aca="false">E2673*F2673</f>
        <v>327600</v>
      </c>
    </row>
    <row r="2674" customFormat="false" ht="15" hidden="false" customHeight="false" outlineLevel="0" collapsed="false">
      <c r="A2674" s="2" t="n">
        <v>2023</v>
      </c>
      <c r="B2674" s="2" t="s">
        <v>33</v>
      </c>
      <c r="C2674" s="2" t="s">
        <v>24</v>
      </c>
      <c r="D2674" s="2" t="s">
        <v>11</v>
      </c>
      <c r="E2674" s="2" t="n">
        <v>4617</v>
      </c>
      <c r="F2674" s="3" t="n">
        <v>110</v>
      </c>
      <c r="G2674" s="3" t="n">
        <f aca="false">E2674*F2674</f>
        <v>507870</v>
      </c>
    </row>
    <row r="2675" customFormat="false" ht="15" hidden="false" customHeight="false" outlineLevel="0" collapsed="false">
      <c r="A2675" s="0" t="n">
        <v>2023</v>
      </c>
      <c r="B2675" s="0" t="s">
        <v>33</v>
      </c>
      <c r="C2675" s="0" t="s">
        <v>24</v>
      </c>
      <c r="D2675" s="0" t="s">
        <v>12</v>
      </c>
      <c r="E2675" s="0" t="n">
        <v>2384</v>
      </c>
      <c r="F2675" s="4" t="n">
        <v>95</v>
      </c>
      <c r="G2675" s="4" t="n">
        <f aca="false">E2675*F2675</f>
        <v>226480</v>
      </c>
    </row>
    <row r="2676" customFormat="false" ht="15" hidden="false" customHeight="false" outlineLevel="0" collapsed="false">
      <c r="A2676" s="2" t="n">
        <v>2023</v>
      </c>
      <c r="B2676" s="2" t="s">
        <v>33</v>
      </c>
      <c r="C2676" s="2" t="s">
        <v>24</v>
      </c>
      <c r="D2676" s="2" t="s">
        <v>13</v>
      </c>
      <c r="E2676" s="2" t="n">
        <v>3365</v>
      </c>
      <c r="F2676" s="3" t="n">
        <v>80</v>
      </c>
      <c r="G2676" s="3" t="n">
        <f aca="false">E2676*F2676</f>
        <v>269200</v>
      </c>
    </row>
    <row r="2677" customFormat="false" ht="15" hidden="false" customHeight="false" outlineLevel="0" collapsed="false">
      <c r="A2677" s="0" t="n">
        <v>2023</v>
      </c>
      <c r="B2677" s="0" t="s">
        <v>33</v>
      </c>
      <c r="C2677" s="0" t="s">
        <v>24</v>
      </c>
      <c r="D2677" s="0" t="s">
        <v>14</v>
      </c>
      <c r="E2677" s="0" t="n">
        <v>6847</v>
      </c>
      <c r="F2677" s="4" t="n">
        <v>60</v>
      </c>
      <c r="G2677" s="4" t="n">
        <f aca="false">E2677*F2677</f>
        <v>410820</v>
      </c>
    </row>
    <row r="2678" customFormat="false" ht="15" hidden="false" customHeight="false" outlineLevel="0" collapsed="false">
      <c r="A2678" s="2" t="n">
        <v>2023</v>
      </c>
      <c r="B2678" s="2" t="s">
        <v>33</v>
      </c>
      <c r="C2678" s="2" t="s">
        <v>25</v>
      </c>
      <c r="D2678" s="2" t="s">
        <v>9</v>
      </c>
      <c r="E2678" s="2" t="n">
        <v>3981</v>
      </c>
      <c r="F2678" s="3" t="n">
        <v>120</v>
      </c>
      <c r="G2678" s="3" t="n">
        <f aca="false">E2678*F2678</f>
        <v>477720</v>
      </c>
    </row>
    <row r="2679" customFormat="false" ht="15" hidden="false" customHeight="false" outlineLevel="0" collapsed="false">
      <c r="A2679" s="0" t="n">
        <v>2023</v>
      </c>
      <c r="B2679" s="0" t="s">
        <v>33</v>
      </c>
      <c r="C2679" s="0" t="s">
        <v>25</v>
      </c>
      <c r="D2679" s="0" t="s">
        <v>10</v>
      </c>
      <c r="E2679" s="0" t="n">
        <v>6869</v>
      </c>
      <c r="F2679" s="4" t="n">
        <v>150</v>
      </c>
      <c r="G2679" s="4" t="n">
        <f aca="false">E2679*F2679</f>
        <v>1030350</v>
      </c>
    </row>
    <row r="2680" customFormat="false" ht="15" hidden="false" customHeight="false" outlineLevel="0" collapsed="false">
      <c r="A2680" s="2" t="n">
        <v>2023</v>
      </c>
      <c r="B2680" s="2" t="s">
        <v>33</v>
      </c>
      <c r="C2680" s="2" t="s">
        <v>25</v>
      </c>
      <c r="D2680" s="2" t="s">
        <v>11</v>
      </c>
      <c r="E2680" s="2" t="n">
        <v>4253</v>
      </c>
      <c r="F2680" s="3" t="n">
        <v>110</v>
      </c>
      <c r="G2680" s="3" t="n">
        <f aca="false">E2680*F2680</f>
        <v>467830</v>
      </c>
    </row>
    <row r="2681" customFormat="false" ht="15" hidden="false" customHeight="false" outlineLevel="0" collapsed="false">
      <c r="A2681" s="0" t="n">
        <v>2023</v>
      </c>
      <c r="B2681" s="0" t="s">
        <v>33</v>
      </c>
      <c r="C2681" s="0" t="s">
        <v>25</v>
      </c>
      <c r="D2681" s="0" t="s">
        <v>12</v>
      </c>
      <c r="E2681" s="0" t="n">
        <v>3982</v>
      </c>
      <c r="F2681" s="4" t="n">
        <v>95</v>
      </c>
      <c r="G2681" s="4" t="n">
        <f aca="false">E2681*F2681</f>
        <v>378290</v>
      </c>
    </row>
    <row r="2682" customFormat="false" ht="15" hidden="false" customHeight="false" outlineLevel="0" collapsed="false">
      <c r="A2682" s="2" t="n">
        <v>2023</v>
      </c>
      <c r="B2682" s="2" t="s">
        <v>33</v>
      </c>
      <c r="C2682" s="2" t="s">
        <v>25</v>
      </c>
      <c r="D2682" s="2" t="s">
        <v>13</v>
      </c>
      <c r="E2682" s="2" t="n">
        <v>1656</v>
      </c>
      <c r="F2682" s="3" t="n">
        <v>80</v>
      </c>
      <c r="G2682" s="3" t="n">
        <f aca="false">E2682*F2682</f>
        <v>132480</v>
      </c>
    </row>
    <row r="2683" customFormat="false" ht="15" hidden="false" customHeight="false" outlineLevel="0" collapsed="false">
      <c r="A2683" s="0" t="n">
        <v>2023</v>
      </c>
      <c r="B2683" s="0" t="s">
        <v>33</v>
      </c>
      <c r="C2683" s="0" t="s">
        <v>25</v>
      </c>
      <c r="D2683" s="0" t="s">
        <v>14</v>
      </c>
      <c r="E2683" s="0" t="n">
        <v>4234</v>
      </c>
      <c r="F2683" s="4" t="n">
        <v>60</v>
      </c>
      <c r="G2683" s="4" t="n">
        <f aca="false">E2683*F2683</f>
        <v>254040</v>
      </c>
    </row>
    <row r="2684" customFormat="false" ht="15" hidden="false" customHeight="false" outlineLevel="0" collapsed="false">
      <c r="A2684" s="2" t="n">
        <v>2023</v>
      </c>
      <c r="B2684" s="2" t="s">
        <v>33</v>
      </c>
      <c r="C2684" s="2" t="s">
        <v>26</v>
      </c>
      <c r="D2684" s="2" t="s">
        <v>9</v>
      </c>
      <c r="E2684" s="2" t="n">
        <v>1658</v>
      </c>
      <c r="F2684" s="3" t="n">
        <v>120</v>
      </c>
      <c r="G2684" s="3" t="n">
        <f aca="false">E2684*F2684</f>
        <v>198960</v>
      </c>
    </row>
    <row r="2685" customFormat="false" ht="15" hidden="false" customHeight="false" outlineLevel="0" collapsed="false">
      <c r="A2685" s="0" t="n">
        <v>2023</v>
      </c>
      <c r="B2685" s="0" t="s">
        <v>33</v>
      </c>
      <c r="C2685" s="0" t="s">
        <v>26</v>
      </c>
      <c r="D2685" s="0" t="s">
        <v>10</v>
      </c>
      <c r="E2685" s="0" t="n">
        <v>5331</v>
      </c>
      <c r="F2685" s="4" t="n">
        <v>150</v>
      </c>
      <c r="G2685" s="4" t="n">
        <f aca="false">E2685*F2685</f>
        <v>799650</v>
      </c>
    </row>
    <row r="2686" customFormat="false" ht="15" hidden="false" customHeight="false" outlineLevel="0" collapsed="false">
      <c r="A2686" s="2" t="n">
        <v>2023</v>
      </c>
      <c r="B2686" s="2" t="s">
        <v>33</v>
      </c>
      <c r="C2686" s="2" t="s">
        <v>26</v>
      </c>
      <c r="D2686" s="2" t="s">
        <v>11</v>
      </c>
      <c r="E2686" s="2" t="n">
        <v>5272</v>
      </c>
      <c r="F2686" s="3" t="n">
        <v>110</v>
      </c>
      <c r="G2686" s="3" t="n">
        <f aca="false">E2686*F2686</f>
        <v>579920</v>
      </c>
    </row>
    <row r="2687" customFormat="false" ht="15" hidden="false" customHeight="false" outlineLevel="0" collapsed="false">
      <c r="A2687" s="0" t="n">
        <v>2023</v>
      </c>
      <c r="B2687" s="0" t="s">
        <v>33</v>
      </c>
      <c r="C2687" s="0" t="s">
        <v>26</v>
      </c>
      <c r="D2687" s="0" t="s">
        <v>12</v>
      </c>
      <c r="E2687" s="0" t="n">
        <v>2673</v>
      </c>
      <c r="F2687" s="4" t="n">
        <v>95</v>
      </c>
      <c r="G2687" s="4" t="n">
        <f aca="false">E2687*F2687</f>
        <v>253935</v>
      </c>
    </row>
    <row r="2688" customFormat="false" ht="15" hidden="false" customHeight="false" outlineLevel="0" collapsed="false">
      <c r="A2688" s="2" t="n">
        <v>2023</v>
      </c>
      <c r="B2688" s="2" t="s">
        <v>33</v>
      </c>
      <c r="C2688" s="2" t="s">
        <v>26</v>
      </c>
      <c r="D2688" s="2" t="s">
        <v>13</v>
      </c>
      <c r="E2688" s="2" t="n">
        <v>3861</v>
      </c>
      <c r="F2688" s="3" t="n">
        <v>80</v>
      </c>
      <c r="G2688" s="3" t="n">
        <f aca="false">E2688*F2688</f>
        <v>308880</v>
      </c>
    </row>
    <row r="2689" customFormat="false" ht="15" hidden="false" customHeight="false" outlineLevel="0" collapsed="false">
      <c r="A2689" s="0" t="n">
        <v>2023</v>
      </c>
      <c r="B2689" s="0" t="s">
        <v>33</v>
      </c>
      <c r="C2689" s="0" t="s">
        <v>26</v>
      </c>
      <c r="D2689" s="0" t="s">
        <v>14</v>
      </c>
      <c r="E2689" s="0" t="n">
        <v>5211</v>
      </c>
      <c r="F2689" s="4" t="n">
        <v>60</v>
      </c>
      <c r="G2689" s="4" t="n">
        <f aca="false">E2689*F2689</f>
        <v>312660</v>
      </c>
    </row>
    <row r="2690" customFormat="false" ht="15" hidden="false" customHeight="false" outlineLevel="0" collapsed="false">
      <c r="A2690" s="2" t="n">
        <v>2023</v>
      </c>
      <c r="B2690" s="2" t="s">
        <v>33</v>
      </c>
      <c r="C2690" s="2" t="s">
        <v>27</v>
      </c>
      <c r="D2690" s="2" t="s">
        <v>9</v>
      </c>
      <c r="E2690" s="2" t="n">
        <v>3255</v>
      </c>
      <c r="F2690" s="3" t="n">
        <v>120</v>
      </c>
      <c r="G2690" s="3" t="n">
        <f aca="false">E2690*F2690</f>
        <v>390600</v>
      </c>
    </row>
    <row r="2691" customFormat="false" ht="15" hidden="false" customHeight="false" outlineLevel="0" collapsed="false">
      <c r="A2691" s="0" t="n">
        <v>2023</v>
      </c>
      <c r="B2691" s="0" t="s">
        <v>33</v>
      </c>
      <c r="C2691" s="0" t="s">
        <v>27</v>
      </c>
      <c r="D2691" s="0" t="s">
        <v>10</v>
      </c>
      <c r="E2691" s="0" t="n">
        <v>1770</v>
      </c>
      <c r="F2691" s="4" t="n">
        <v>150</v>
      </c>
      <c r="G2691" s="4" t="n">
        <f aca="false">E2691*F2691</f>
        <v>265500</v>
      </c>
    </row>
    <row r="2692" customFormat="false" ht="15" hidden="false" customHeight="false" outlineLevel="0" collapsed="false">
      <c r="A2692" s="2" t="n">
        <v>2023</v>
      </c>
      <c r="B2692" s="2" t="s">
        <v>33</v>
      </c>
      <c r="C2692" s="2" t="s">
        <v>27</v>
      </c>
      <c r="D2692" s="2" t="s">
        <v>11</v>
      </c>
      <c r="E2692" s="2" t="n">
        <v>3928</v>
      </c>
      <c r="F2692" s="3" t="n">
        <v>110</v>
      </c>
      <c r="G2692" s="3" t="n">
        <f aca="false">E2692*F2692</f>
        <v>432080</v>
      </c>
    </row>
    <row r="2693" customFormat="false" ht="15" hidden="false" customHeight="false" outlineLevel="0" collapsed="false">
      <c r="A2693" s="0" t="n">
        <v>2023</v>
      </c>
      <c r="B2693" s="0" t="s">
        <v>33</v>
      </c>
      <c r="C2693" s="0" t="s">
        <v>27</v>
      </c>
      <c r="D2693" s="0" t="s">
        <v>12</v>
      </c>
      <c r="E2693" s="0" t="n">
        <v>4742</v>
      </c>
      <c r="F2693" s="4" t="n">
        <v>95</v>
      </c>
      <c r="G2693" s="4" t="n">
        <f aca="false">E2693*F2693</f>
        <v>450490</v>
      </c>
    </row>
    <row r="2694" customFormat="false" ht="15" hidden="false" customHeight="false" outlineLevel="0" collapsed="false">
      <c r="A2694" s="2" t="n">
        <v>2023</v>
      </c>
      <c r="B2694" s="2" t="s">
        <v>33</v>
      </c>
      <c r="C2694" s="2" t="s">
        <v>27</v>
      </c>
      <c r="D2694" s="2" t="s">
        <v>13</v>
      </c>
      <c r="E2694" s="2" t="n">
        <v>4371</v>
      </c>
      <c r="F2694" s="3" t="n">
        <v>80</v>
      </c>
      <c r="G2694" s="3" t="n">
        <f aca="false">E2694*F2694</f>
        <v>349680</v>
      </c>
    </row>
    <row r="2695" customFormat="false" ht="15" hidden="false" customHeight="false" outlineLevel="0" collapsed="false">
      <c r="A2695" s="0" t="n">
        <v>2023</v>
      </c>
      <c r="B2695" s="0" t="s">
        <v>33</v>
      </c>
      <c r="C2695" s="0" t="s">
        <v>27</v>
      </c>
      <c r="D2695" s="0" t="s">
        <v>14</v>
      </c>
      <c r="E2695" s="0" t="n">
        <v>6537</v>
      </c>
      <c r="F2695" s="4" t="n">
        <v>60</v>
      </c>
      <c r="G2695" s="4" t="n">
        <f aca="false">E2695*F2695</f>
        <v>392220</v>
      </c>
    </row>
    <row r="2696" customFormat="false" ht="15" hidden="false" customHeight="false" outlineLevel="0" collapsed="false">
      <c r="A2696" s="2" t="n">
        <v>2023</v>
      </c>
      <c r="B2696" s="2" t="s">
        <v>33</v>
      </c>
      <c r="C2696" s="2" t="s">
        <v>28</v>
      </c>
      <c r="D2696" s="2" t="s">
        <v>9</v>
      </c>
      <c r="E2696" s="2" t="n">
        <v>4863</v>
      </c>
      <c r="F2696" s="3" t="n">
        <v>120</v>
      </c>
      <c r="G2696" s="3" t="n">
        <f aca="false">E2696*F2696</f>
        <v>583560</v>
      </c>
    </row>
    <row r="2697" customFormat="false" ht="15" hidden="false" customHeight="false" outlineLevel="0" collapsed="false">
      <c r="A2697" s="0" t="n">
        <v>2023</v>
      </c>
      <c r="B2697" s="0" t="s">
        <v>33</v>
      </c>
      <c r="C2697" s="0" t="s">
        <v>28</v>
      </c>
      <c r="D2697" s="0" t="s">
        <v>10</v>
      </c>
      <c r="E2697" s="0" t="n">
        <v>3070</v>
      </c>
      <c r="F2697" s="4" t="n">
        <v>150</v>
      </c>
      <c r="G2697" s="4" t="n">
        <f aca="false">E2697*F2697</f>
        <v>460500</v>
      </c>
    </row>
    <row r="2698" customFormat="false" ht="15" hidden="false" customHeight="false" outlineLevel="0" collapsed="false">
      <c r="A2698" s="2" t="n">
        <v>2023</v>
      </c>
      <c r="B2698" s="2" t="s">
        <v>33</v>
      </c>
      <c r="C2698" s="2" t="s">
        <v>28</v>
      </c>
      <c r="D2698" s="2" t="s">
        <v>11</v>
      </c>
      <c r="E2698" s="2" t="n">
        <v>5350</v>
      </c>
      <c r="F2698" s="3" t="n">
        <v>110</v>
      </c>
      <c r="G2698" s="3" t="n">
        <f aca="false">E2698*F2698</f>
        <v>588500</v>
      </c>
    </row>
    <row r="2699" customFormat="false" ht="15" hidden="false" customHeight="false" outlineLevel="0" collapsed="false">
      <c r="A2699" s="0" t="n">
        <v>2023</v>
      </c>
      <c r="B2699" s="0" t="s">
        <v>33</v>
      </c>
      <c r="C2699" s="0" t="s">
        <v>28</v>
      </c>
      <c r="D2699" s="0" t="s">
        <v>12</v>
      </c>
      <c r="E2699" s="0" t="n">
        <v>5729</v>
      </c>
      <c r="F2699" s="4" t="n">
        <v>95</v>
      </c>
      <c r="G2699" s="4" t="n">
        <f aca="false">E2699*F2699</f>
        <v>544255</v>
      </c>
    </row>
    <row r="2700" customFormat="false" ht="15" hidden="false" customHeight="false" outlineLevel="0" collapsed="false">
      <c r="A2700" s="2" t="n">
        <v>2023</v>
      </c>
      <c r="B2700" s="2" t="s">
        <v>33</v>
      </c>
      <c r="C2700" s="2" t="s">
        <v>28</v>
      </c>
      <c r="D2700" s="2" t="s">
        <v>13</v>
      </c>
      <c r="E2700" s="2" t="n">
        <v>5269</v>
      </c>
      <c r="F2700" s="3" t="n">
        <v>80</v>
      </c>
      <c r="G2700" s="3" t="n">
        <f aca="false">E2700*F2700</f>
        <v>421520</v>
      </c>
    </row>
    <row r="2701" customFormat="false" ht="15" hidden="false" customHeight="false" outlineLevel="0" collapsed="false">
      <c r="A2701" s="0" t="n">
        <v>2023</v>
      </c>
      <c r="B2701" s="0" t="s">
        <v>33</v>
      </c>
      <c r="C2701" s="0" t="s">
        <v>28</v>
      </c>
      <c r="D2701" s="0" t="s">
        <v>14</v>
      </c>
      <c r="E2701" s="0" t="n">
        <v>2003</v>
      </c>
      <c r="F2701" s="4" t="n">
        <v>60</v>
      </c>
      <c r="G2701" s="4" t="n">
        <f aca="false">E2701*F2701</f>
        <v>120180</v>
      </c>
    </row>
    <row r="2702" customFormat="false" ht="15" hidden="false" customHeight="false" outlineLevel="0" collapsed="false">
      <c r="A2702" s="2" t="n">
        <v>2023</v>
      </c>
      <c r="B2702" s="2" t="s">
        <v>34</v>
      </c>
      <c r="C2702" s="2" t="s">
        <v>8</v>
      </c>
      <c r="D2702" s="2" t="s">
        <v>9</v>
      </c>
      <c r="E2702" s="2" t="n">
        <v>3861</v>
      </c>
      <c r="F2702" s="3" t="n">
        <v>120</v>
      </c>
      <c r="G2702" s="3" t="n">
        <f aca="false">E2702*F2702</f>
        <v>463320</v>
      </c>
    </row>
    <row r="2703" customFormat="false" ht="15" hidden="false" customHeight="false" outlineLevel="0" collapsed="false">
      <c r="A2703" s="0" t="n">
        <v>2023</v>
      </c>
      <c r="B2703" s="0" t="s">
        <v>34</v>
      </c>
      <c r="C2703" s="0" t="s">
        <v>8</v>
      </c>
      <c r="D2703" s="0" t="s">
        <v>10</v>
      </c>
      <c r="E2703" s="0" t="n">
        <v>3465</v>
      </c>
      <c r="F2703" s="4" t="n">
        <v>150</v>
      </c>
      <c r="G2703" s="4" t="n">
        <f aca="false">E2703*F2703</f>
        <v>519750</v>
      </c>
    </row>
    <row r="2704" customFormat="false" ht="15" hidden="false" customHeight="false" outlineLevel="0" collapsed="false">
      <c r="A2704" s="2" t="n">
        <v>2023</v>
      </c>
      <c r="B2704" s="2" t="s">
        <v>34</v>
      </c>
      <c r="C2704" s="2" t="s">
        <v>8</v>
      </c>
      <c r="D2704" s="2" t="s">
        <v>11</v>
      </c>
      <c r="E2704" s="2" t="n">
        <v>7145</v>
      </c>
      <c r="F2704" s="3" t="n">
        <v>110</v>
      </c>
      <c r="G2704" s="3" t="n">
        <f aca="false">E2704*F2704</f>
        <v>785950</v>
      </c>
    </row>
    <row r="2705" customFormat="false" ht="15" hidden="false" customHeight="false" outlineLevel="0" collapsed="false">
      <c r="A2705" s="0" t="n">
        <v>2023</v>
      </c>
      <c r="B2705" s="0" t="s">
        <v>34</v>
      </c>
      <c r="C2705" s="0" t="s">
        <v>8</v>
      </c>
      <c r="D2705" s="0" t="s">
        <v>12</v>
      </c>
      <c r="E2705" s="0" t="n">
        <v>6890</v>
      </c>
      <c r="F2705" s="4" t="n">
        <v>95</v>
      </c>
      <c r="G2705" s="4" t="n">
        <f aca="false">E2705*F2705</f>
        <v>654550</v>
      </c>
    </row>
    <row r="2706" customFormat="false" ht="15" hidden="false" customHeight="false" outlineLevel="0" collapsed="false">
      <c r="A2706" s="2" t="n">
        <v>2023</v>
      </c>
      <c r="B2706" s="2" t="s">
        <v>34</v>
      </c>
      <c r="C2706" s="2" t="s">
        <v>8</v>
      </c>
      <c r="D2706" s="2" t="s">
        <v>13</v>
      </c>
      <c r="E2706" s="2" t="n">
        <v>6466</v>
      </c>
      <c r="F2706" s="3" t="n">
        <v>80</v>
      </c>
      <c r="G2706" s="3" t="n">
        <f aca="false">E2706*F2706</f>
        <v>517280</v>
      </c>
    </row>
    <row r="2707" customFormat="false" ht="15" hidden="false" customHeight="false" outlineLevel="0" collapsed="false">
      <c r="A2707" s="0" t="n">
        <v>2023</v>
      </c>
      <c r="B2707" s="0" t="s">
        <v>34</v>
      </c>
      <c r="C2707" s="0" t="s">
        <v>8</v>
      </c>
      <c r="D2707" s="0" t="s">
        <v>14</v>
      </c>
      <c r="E2707" s="0" t="n">
        <v>8000</v>
      </c>
      <c r="F2707" s="4" t="n">
        <v>60</v>
      </c>
      <c r="G2707" s="4" t="n">
        <f aca="false">E2707*F2707</f>
        <v>480000</v>
      </c>
    </row>
    <row r="2708" customFormat="false" ht="15" hidden="false" customHeight="false" outlineLevel="0" collapsed="false">
      <c r="A2708" s="2" t="n">
        <v>2023</v>
      </c>
      <c r="B2708" s="2" t="s">
        <v>34</v>
      </c>
      <c r="C2708" s="2" t="s">
        <v>15</v>
      </c>
      <c r="D2708" s="2" t="s">
        <v>9</v>
      </c>
      <c r="E2708" s="2" t="n">
        <v>6553</v>
      </c>
      <c r="F2708" s="3" t="n">
        <v>120</v>
      </c>
      <c r="G2708" s="3" t="n">
        <f aca="false">E2708*F2708</f>
        <v>786360</v>
      </c>
    </row>
    <row r="2709" customFormat="false" ht="15" hidden="false" customHeight="false" outlineLevel="0" collapsed="false">
      <c r="A2709" s="0" t="n">
        <v>2023</v>
      </c>
      <c r="B2709" s="0" t="s">
        <v>34</v>
      </c>
      <c r="C2709" s="0" t="s">
        <v>15</v>
      </c>
      <c r="D2709" s="0" t="s">
        <v>10</v>
      </c>
      <c r="E2709" s="0" t="n">
        <v>8000</v>
      </c>
      <c r="F2709" s="4" t="n">
        <v>150</v>
      </c>
      <c r="G2709" s="4" t="n">
        <f aca="false">E2709*F2709</f>
        <v>1200000</v>
      </c>
    </row>
    <row r="2710" customFormat="false" ht="15" hidden="false" customHeight="false" outlineLevel="0" collapsed="false">
      <c r="A2710" s="2" t="n">
        <v>2023</v>
      </c>
      <c r="B2710" s="2" t="s">
        <v>34</v>
      </c>
      <c r="C2710" s="2" t="s">
        <v>15</v>
      </c>
      <c r="D2710" s="2" t="s">
        <v>11</v>
      </c>
      <c r="E2710" s="2" t="n">
        <v>3908</v>
      </c>
      <c r="F2710" s="3" t="n">
        <v>110</v>
      </c>
      <c r="G2710" s="3" t="n">
        <f aca="false">E2710*F2710</f>
        <v>429880</v>
      </c>
    </row>
    <row r="2711" customFormat="false" ht="15" hidden="false" customHeight="false" outlineLevel="0" collapsed="false">
      <c r="A2711" s="0" t="n">
        <v>2023</v>
      </c>
      <c r="B2711" s="0" t="s">
        <v>34</v>
      </c>
      <c r="C2711" s="0" t="s">
        <v>15</v>
      </c>
      <c r="D2711" s="0" t="s">
        <v>12</v>
      </c>
      <c r="E2711" s="0" t="n">
        <v>4563</v>
      </c>
      <c r="F2711" s="4" t="n">
        <v>95</v>
      </c>
      <c r="G2711" s="4" t="n">
        <f aca="false">E2711*F2711</f>
        <v>433485</v>
      </c>
    </row>
    <row r="2712" customFormat="false" ht="15" hidden="false" customHeight="false" outlineLevel="0" collapsed="false">
      <c r="A2712" s="2" t="n">
        <v>2023</v>
      </c>
      <c r="B2712" s="2" t="s">
        <v>34</v>
      </c>
      <c r="C2712" s="2" t="s">
        <v>15</v>
      </c>
      <c r="D2712" s="2" t="s">
        <v>13</v>
      </c>
      <c r="E2712" s="2" t="n">
        <v>8000</v>
      </c>
      <c r="F2712" s="3" t="n">
        <v>80</v>
      </c>
      <c r="G2712" s="3" t="n">
        <f aca="false">E2712*F2712</f>
        <v>640000</v>
      </c>
    </row>
    <row r="2713" customFormat="false" ht="15" hidden="false" customHeight="false" outlineLevel="0" collapsed="false">
      <c r="A2713" s="0" t="n">
        <v>2023</v>
      </c>
      <c r="B2713" s="0" t="s">
        <v>34</v>
      </c>
      <c r="C2713" s="0" t="s">
        <v>15</v>
      </c>
      <c r="D2713" s="0" t="s">
        <v>14</v>
      </c>
      <c r="E2713" s="0" t="n">
        <v>8000</v>
      </c>
      <c r="F2713" s="4" t="n">
        <v>60</v>
      </c>
      <c r="G2713" s="4" t="n">
        <f aca="false">E2713*F2713</f>
        <v>480000</v>
      </c>
    </row>
    <row r="2714" customFormat="false" ht="15" hidden="false" customHeight="false" outlineLevel="0" collapsed="false">
      <c r="A2714" s="2" t="n">
        <v>2023</v>
      </c>
      <c r="B2714" s="2" t="s">
        <v>34</v>
      </c>
      <c r="C2714" s="2" t="s">
        <v>16</v>
      </c>
      <c r="D2714" s="2" t="s">
        <v>9</v>
      </c>
      <c r="E2714" s="2" t="n">
        <v>6205</v>
      </c>
      <c r="F2714" s="3" t="n">
        <v>120</v>
      </c>
      <c r="G2714" s="3" t="n">
        <f aca="false">E2714*F2714</f>
        <v>744600</v>
      </c>
    </row>
    <row r="2715" customFormat="false" ht="15" hidden="false" customHeight="false" outlineLevel="0" collapsed="false">
      <c r="A2715" s="0" t="n">
        <v>2023</v>
      </c>
      <c r="B2715" s="0" t="s">
        <v>34</v>
      </c>
      <c r="C2715" s="0" t="s">
        <v>16</v>
      </c>
      <c r="D2715" s="0" t="s">
        <v>10</v>
      </c>
      <c r="E2715" s="0" t="n">
        <v>7252</v>
      </c>
      <c r="F2715" s="4" t="n">
        <v>150</v>
      </c>
      <c r="G2715" s="4" t="n">
        <f aca="false">E2715*F2715</f>
        <v>1087800</v>
      </c>
    </row>
    <row r="2716" customFormat="false" ht="15" hidden="false" customHeight="false" outlineLevel="0" collapsed="false">
      <c r="A2716" s="2" t="n">
        <v>2023</v>
      </c>
      <c r="B2716" s="2" t="s">
        <v>34</v>
      </c>
      <c r="C2716" s="2" t="s">
        <v>16</v>
      </c>
      <c r="D2716" s="2" t="s">
        <v>11</v>
      </c>
      <c r="E2716" s="2" t="n">
        <v>2370</v>
      </c>
      <c r="F2716" s="3" t="n">
        <v>110</v>
      </c>
      <c r="G2716" s="3" t="n">
        <f aca="false">E2716*F2716</f>
        <v>260700</v>
      </c>
    </row>
    <row r="2717" customFormat="false" ht="15" hidden="false" customHeight="false" outlineLevel="0" collapsed="false">
      <c r="A2717" s="0" t="n">
        <v>2023</v>
      </c>
      <c r="B2717" s="0" t="s">
        <v>34</v>
      </c>
      <c r="C2717" s="0" t="s">
        <v>16</v>
      </c>
      <c r="D2717" s="0" t="s">
        <v>12</v>
      </c>
      <c r="E2717" s="0" t="n">
        <v>2424</v>
      </c>
      <c r="F2717" s="4" t="n">
        <v>95</v>
      </c>
      <c r="G2717" s="4" t="n">
        <f aca="false">E2717*F2717</f>
        <v>230280</v>
      </c>
    </row>
    <row r="2718" customFormat="false" ht="15" hidden="false" customHeight="false" outlineLevel="0" collapsed="false">
      <c r="A2718" s="2" t="n">
        <v>2023</v>
      </c>
      <c r="B2718" s="2" t="s">
        <v>34</v>
      </c>
      <c r="C2718" s="2" t="s">
        <v>16</v>
      </c>
      <c r="D2718" s="2" t="s">
        <v>13</v>
      </c>
      <c r="E2718" s="2" t="n">
        <v>2356</v>
      </c>
      <c r="F2718" s="3" t="n">
        <v>80</v>
      </c>
      <c r="G2718" s="3" t="n">
        <f aca="false">E2718*F2718</f>
        <v>188480</v>
      </c>
    </row>
    <row r="2719" customFormat="false" ht="15" hidden="false" customHeight="false" outlineLevel="0" collapsed="false">
      <c r="A2719" s="0" t="n">
        <v>2023</v>
      </c>
      <c r="B2719" s="0" t="s">
        <v>34</v>
      </c>
      <c r="C2719" s="0" t="s">
        <v>16</v>
      </c>
      <c r="D2719" s="0" t="s">
        <v>14</v>
      </c>
      <c r="E2719" s="0" t="n">
        <v>3398</v>
      </c>
      <c r="F2719" s="4" t="n">
        <v>60</v>
      </c>
      <c r="G2719" s="4" t="n">
        <f aca="false">E2719*F2719</f>
        <v>203880</v>
      </c>
    </row>
    <row r="2720" customFormat="false" ht="15" hidden="false" customHeight="false" outlineLevel="0" collapsed="false">
      <c r="A2720" s="2" t="n">
        <v>2023</v>
      </c>
      <c r="B2720" s="2" t="s">
        <v>34</v>
      </c>
      <c r="C2720" s="2" t="s">
        <v>17</v>
      </c>
      <c r="D2720" s="2" t="s">
        <v>9</v>
      </c>
      <c r="E2720" s="2" t="n">
        <v>8000</v>
      </c>
      <c r="F2720" s="3" t="n">
        <v>120</v>
      </c>
      <c r="G2720" s="3" t="n">
        <f aca="false">E2720*F2720</f>
        <v>960000</v>
      </c>
    </row>
    <row r="2721" customFormat="false" ht="15" hidden="false" customHeight="false" outlineLevel="0" collapsed="false">
      <c r="A2721" s="0" t="n">
        <v>2023</v>
      </c>
      <c r="B2721" s="0" t="s">
        <v>34</v>
      </c>
      <c r="C2721" s="0" t="s">
        <v>17</v>
      </c>
      <c r="D2721" s="0" t="s">
        <v>10</v>
      </c>
      <c r="E2721" s="0" t="n">
        <v>5251</v>
      </c>
      <c r="F2721" s="4" t="n">
        <v>150</v>
      </c>
      <c r="G2721" s="4" t="n">
        <f aca="false">E2721*F2721</f>
        <v>787650</v>
      </c>
    </row>
    <row r="2722" customFormat="false" ht="15" hidden="false" customHeight="false" outlineLevel="0" collapsed="false">
      <c r="A2722" s="2" t="n">
        <v>2023</v>
      </c>
      <c r="B2722" s="2" t="s">
        <v>34</v>
      </c>
      <c r="C2722" s="2" t="s">
        <v>17</v>
      </c>
      <c r="D2722" s="2" t="s">
        <v>11</v>
      </c>
      <c r="E2722" s="2" t="n">
        <v>6681</v>
      </c>
      <c r="F2722" s="3" t="n">
        <v>110</v>
      </c>
      <c r="G2722" s="3" t="n">
        <f aca="false">E2722*F2722</f>
        <v>734910</v>
      </c>
    </row>
    <row r="2723" customFormat="false" ht="15" hidden="false" customHeight="false" outlineLevel="0" collapsed="false">
      <c r="A2723" s="0" t="n">
        <v>2023</v>
      </c>
      <c r="B2723" s="0" t="s">
        <v>34</v>
      </c>
      <c r="C2723" s="0" t="s">
        <v>17</v>
      </c>
      <c r="D2723" s="0" t="s">
        <v>12</v>
      </c>
      <c r="E2723" s="0" t="n">
        <v>7146</v>
      </c>
      <c r="F2723" s="4" t="n">
        <v>95</v>
      </c>
      <c r="G2723" s="4" t="n">
        <f aca="false">E2723*F2723</f>
        <v>678870</v>
      </c>
    </row>
    <row r="2724" customFormat="false" ht="15" hidden="false" customHeight="false" outlineLevel="0" collapsed="false">
      <c r="A2724" s="2" t="n">
        <v>2023</v>
      </c>
      <c r="B2724" s="2" t="s">
        <v>34</v>
      </c>
      <c r="C2724" s="2" t="s">
        <v>17</v>
      </c>
      <c r="D2724" s="2" t="s">
        <v>13</v>
      </c>
      <c r="E2724" s="2" t="n">
        <v>6511</v>
      </c>
      <c r="F2724" s="3" t="n">
        <v>80</v>
      </c>
      <c r="G2724" s="3" t="n">
        <f aca="false">E2724*F2724</f>
        <v>520880</v>
      </c>
    </row>
    <row r="2725" customFormat="false" ht="15" hidden="false" customHeight="false" outlineLevel="0" collapsed="false">
      <c r="A2725" s="0" t="n">
        <v>2023</v>
      </c>
      <c r="B2725" s="0" t="s">
        <v>34</v>
      </c>
      <c r="C2725" s="0" t="s">
        <v>17</v>
      </c>
      <c r="D2725" s="0" t="s">
        <v>14</v>
      </c>
      <c r="E2725" s="0" t="n">
        <v>3378</v>
      </c>
      <c r="F2725" s="4" t="n">
        <v>60</v>
      </c>
      <c r="G2725" s="4" t="n">
        <f aca="false">E2725*F2725</f>
        <v>202680</v>
      </c>
    </row>
    <row r="2726" customFormat="false" ht="15" hidden="false" customHeight="false" outlineLevel="0" collapsed="false">
      <c r="A2726" s="2" t="n">
        <v>2023</v>
      </c>
      <c r="B2726" s="2" t="s">
        <v>34</v>
      </c>
      <c r="C2726" s="2" t="s">
        <v>18</v>
      </c>
      <c r="D2726" s="2" t="s">
        <v>9</v>
      </c>
      <c r="E2726" s="2" t="n">
        <v>7681</v>
      </c>
      <c r="F2726" s="3" t="n">
        <v>120</v>
      </c>
      <c r="G2726" s="3" t="n">
        <f aca="false">E2726*F2726</f>
        <v>921720</v>
      </c>
    </row>
    <row r="2727" customFormat="false" ht="15" hidden="false" customHeight="false" outlineLevel="0" collapsed="false">
      <c r="A2727" s="0" t="n">
        <v>2023</v>
      </c>
      <c r="B2727" s="0" t="s">
        <v>34</v>
      </c>
      <c r="C2727" s="0" t="s">
        <v>18</v>
      </c>
      <c r="D2727" s="0" t="s">
        <v>10</v>
      </c>
      <c r="E2727" s="0" t="n">
        <v>6798</v>
      </c>
      <c r="F2727" s="4" t="n">
        <v>150</v>
      </c>
      <c r="G2727" s="4" t="n">
        <f aca="false">E2727*F2727</f>
        <v>1019700</v>
      </c>
    </row>
    <row r="2728" customFormat="false" ht="15" hidden="false" customHeight="false" outlineLevel="0" collapsed="false">
      <c r="A2728" s="2" t="n">
        <v>2023</v>
      </c>
      <c r="B2728" s="2" t="s">
        <v>34</v>
      </c>
      <c r="C2728" s="2" t="s">
        <v>18</v>
      </c>
      <c r="D2728" s="2" t="s">
        <v>11</v>
      </c>
      <c r="E2728" s="2" t="n">
        <v>3142</v>
      </c>
      <c r="F2728" s="3" t="n">
        <v>110</v>
      </c>
      <c r="G2728" s="3" t="n">
        <f aca="false">E2728*F2728</f>
        <v>345620</v>
      </c>
    </row>
    <row r="2729" customFormat="false" ht="15" hidden="false" customHeight="false" outlineLevel="0" collapsed="false">
      <c r="A2729" s="0" t="n">
        <v>2023</v>
      </c>
      <c r="B2729" s="0" t="s">
        <v>34</v>
      </c>
      <c r="C2729" s="0" t="s">
        <v>18</v>
      </c>
      <c r="D2729" s="0" t="s">
        <v>12</v>
      </c>
      <c r="E2729" s="0" t="n">
        <v>4972</v>
      </c>
      <c r="F2729" s="4" t="n">
        <v>95</v>
      </c>
      <c r="G2729" s="4" t="n">
        <f aca="false">E2729*F2729</f>
        <v>472340</v>
      </c>
    </row>
    <row r="2730" customFormat="false" ht="15" hidden="false" customHeight="false" outlineLevel="0" collapsed="false">
      <c r="A2730" s="2" t="n">
        <v>2023</v>
      </c>
      <c r="B2730" s="2" t="s">
        <v>34</v>
      </c>
      <c r="C2730" s="2" t="s">
        <v>18</v>
      </c>
      <c r="D2730" s="2" t="s">
        <v>13</v>
      </c>
      <c r="E2730" s="2" t="n">
        <v>7748</v>
      </c>
      <c r="F2730" s="3" t="n">
        <v>80</v>
      </c>
      <c r="G2730" s="3" t="n">
        <f aca="false">E2730*F2730</f>
        <v>619840</v>
      </c>
    </row>
    <row r="2731" customFormat="false" ht="15" hidden="false" customHeight="false" outlineLevel="0" collapsed="false">
      <c r="A2731" s="0" t="n">
        <v>2023</v>
      </c>
      <c r="B2731" s="0" t="s">
        <v>34</v>
      </c>
      <c r="C2731" s="0" t="s">
        <v>18</v>
      </c>
      <c r="D2731" s="0" t="s">
        <v>14</v>
      </c>
      <c r="E2731" s="0" t="n">
        <v>4881</v>
      </c>
      <c r="F2731" s="4" t="n">
        <v>60</v>
      </c>
      <c r="G2731" s="4" t="n">
        <f aca="false">E2731*F2731</f>
        <v>292860</v>
      </c>
    </row>
    <row r="2732" customFormat="false" ht="15" hidden="false" customHeight="false" outlineLevel="0" collapsed="false">
      <c r="A2732" s="2" t="n">
        <v>2023</v>
      </c>
      <c r="B2732" s="2" t="s">
        <v>34</v>
      </c>
      <c r="C2732" s="2" t="s">
        <v>19</v>
      </c>
      <c r="D2732" s="2" t="s">
        <v>9</v>
      </c>
      <c r="E2732" s="2" t="n">
        <v>3210</v>
      </c>
      <c r="F2732" s="3" t="n">
        <v>120</v>
      </c>
      <c r="G2732" s="3" t="n">
        <f aca="false">E2732*F2732</f>
        <v>385200</v>
      </c>
    </row>
    <row r="2733" customFormat="false" ht="15" hidden="false" customHeight="false" outlineLevel="0" collapsed="false">
      <c r="A2733" s="0" t="n">
        <v>2023</v>
      </c>
      <c r="B2733" s="0" t="s">
        <v>34</v>
      </c>
      <c r="C2733" s="0" t="s">
        <v>19</v>
      </c>
      <c r="D2733" s="0" t="s">
        <v>10</v>
      </c>
      <c r="E2733" s="0" t="n">
        <v>5351</v>
      </c>
      <c r="F2733" s="4" t="n">
        <v>150</v>
      </c>
      <c r="G2733" s="4" t="n">
        <f aca="false">E2733*F2733</f>
        <v>802650</v>
      </c>
    </row>
    <row r="2734" customFormat="false" ht="15" hidden="false" customHeight="false" outlineLevel="0" collapsed="false">
      <c r="A2734" s="2" t="n">
        <v>2023</v>
      </c>
      <c r="B2734" s="2" t="s">
        <v>34</v>
      </c>
      <c r="C2734" s="2" t="s">
        <v>19</v>
      </c>
      <c r="D2734" s="2" t="s">
        <v>11</v>
      </c>
      <c r="E2734" s="2" t="n">
        <v>7427</v>
      </c>
      <c r="F2734" s="3" t="n">
        <v>110</v>
      </c>
      <c r="G2734" s="3" t="n">
        <f aca="false">E2734*F2734</f>
        <v>816970</v>
      </c>
    </row>
    <row r="2735" customFormat="false" ht="15" hidden="false" customHeight="false" outlineLevel="0" collapsed="false">
      <c r="A2735" s="0" t="n">
        <v>2023</v>
      </c>
      <c r="B2735" s="0" t="s">
        <v>34</v>
      </c>
      <c r="C2735" s="0" t="s">
        <v>19</v>
      </c>
      <c r="D2735" s="0" t="s">
        <v>12</v>
      </c>
      <c r="E2735" s="0" t="n">
        <v>8000</v>
      </c>
      <c r="F2735" s="4" t="n">
        <v>95</v>
      </c>
      <c r="G2735" s="4" t="n">
        <f aca="false">E2735*F2735</f>
        <v>760000</v>
      </c>
    </row>
    <row r="2736" customFormat="false" ht="15" hidden="false" customHeight="false" outlineLevel="0" collapsed="false">
      <c r="A2736" s="2" t="n">
        <v>2023</v>
      </c>
      <c r="B2736" s="2" t="s">
        <v>34</v>
      </c>
      <c r="C2736" s="2" t="s">
        <v>19</v>
      </c>
      <c r="D2736" s="2" t="s">
        <v>13</v>
      </c>
      <c r="E2736" s="2" t="n">
        <v>4480</v>
      </c>
      <c r="F2736" s="3" t="n">
        <v>80</v>
      </c>
      <c r="G2736" s="3" t="n">
        <f aca="false">E2736*F2736</f>
        <v>358400</v>
      </c>
    </row>
    <row r="2737" customFormat="false" ht="15" hidden="false" customHeight="false" outlineLevel="0" collapsed="false">
      <c r="A2737" s="0" t="n">
        <v>2023</v>
      </c>
      <c r="B2737" s="0" t="s">
        <v>34</v>
      </c>
      <c r="C2737" s="0" t="s">
        <v>19</v>
      </c>
      <c r="D2737" s="0" t="s">
        <v>14</v>
      </c>
      <c r="E2737" s="0" t="n">
        <v>7215</v>
      </c>
      <c r="F2737" s="4" t="n">
        <v>60</v>
      </c>
      <c r="G2737" s="4" t="n">
        <f aca="false">E2737*F2737</f>
        <v>432900</v>
      </c>
    </row>
    <row r="2738" customFormat="false" ht="15" hidden="false" customHeight="false" outlineLevel="0" collapsed="false">
      <c r="A2738" s="2" t="n">
        <v>2023</v>
      </c>
      <c r="B2738" s="2" t="s">
        <v>34</v>
      </c>
      <c r="C2738" s="2" t="s">
        <v>20</v>
      </c>
      <c r="D2738" s="2" t="s">
        <v>9</v>
      </c>
      <c r="E2738" s="2" t="n">
        <v>4595</v>
      </c>
      <c r="F2738" s="3" t="n">
        <v>120</v>
      </c>
      <c r="G2738" s="3" t="n">
        <f aca="false">E2738*F2738</f>
        <v>551400</v>
      </c>
    </row>
    <row r="2739" customFormat="false" ht="15" hidden="false" customHeight="false" outlineLevel="0" collapsed="false">
      <c r="A2739" s="0" t="n">
        <v>2023</v>
      </c>
      <c r="B2739" s="0" t="s">
        <v>34</v>
      </c>
      <c r="C2739" s="0" t="s">
        <v>20</v>
      </c>
      <c r="D2739" s="0" t="s">
        <v>10</v>
      </c>
      <c r="E2739" s="0" t="n">
        <v>6107</v>
      </c>
      <c r="F2739" s="4" t="n">
        <v>150</v>
      </c>
      <c r="G2739" s="4" t="n">
        <f aca="false">E2739*F2739</f>
        <v>916050</v>
      </c>
    </row>
    <row r="2740" customFormat="false" ht="15" hidden="false" customHeight="false" outlineLevel="0" collapsed="false">
      <c r="A2740" s="2" t="n">
        <v>2023</v>
      </c>
      <c r="B2740" s="2" t="s">
        <v>34</v>
      </c>
      <c r="C2740" s="2" t="s">
        <v>20</v>
      </c>
      <c r="D2740" s="2" t="s">
        <v>11</v>
      </c>
      <c r="E2740" s="2" t="n">
        <v>6129</v>
      </c>
      <c r="F2740" s="3" t="n">
        <v>110</v>
      </c>
      <c r="G2740" s="3" t="n">
        <f aca="false">E2740*F2740</f>
        <v>674190</v>
      </c>
    </row>
    <row r="2741" customFormat="false" ht="15" hidden="false" customHeight="false" outlineLevel="0" collapsed="false">
      <c r="A2741" s="0" t="n">
        <v>2023</v>
      </c>
      <c r="B2741" s="0" t="s">
        <v>34</v>
      </c>
      <c r="C2741" s="0" t="s">
        <v>20</v>
      </c>
      <c r="D2741" s="0" t="s">
        <v>12</v>
      </c>
      <c r="E2741" s="0" t="n">
        <v>6328</v>
      </c>
      <c r="F2741" s="4" t="n">
        <v>95</v>
      </c>
      <c r="G2741" s="4" t="n">
        <f aca="false">E2741*F2741</f>
        <v>601160</v>
      </c>
    </row>
    <row r="2742" customFormat="false" ht="15" hidden="false" customHeight="false" outlineLevel="0" collapsed="false">
      <c r="A2742" s="2" t="n">
        <v>2023</v>
      </c>
      <c r="B2742" s="2" t="s">
        <v>34</v>
      </c>
      <c r="C2742" s="2" t="s">
        <v>20</v>
      </c>
      <c r="D2742" s="2" t="s">
        <v>13</v>
      </c>
      <c r="E2742" s="2" t="n">
        <v>5952</v>
      </c>
      <c r="F2742" s="3" t="n">
        <v>80</v>
      </c>
      <c r="G2742" s="3" t="n">
        <f aca="false">E2742*F2742</f>
        <v>476160</v>
      </c>
    </row>
    <row r="2743" customFormat="false" ht="15" hidden="false" customHeight="false" outlineLevel="0" collapsed="false">
      <c r="A2743" s="0" t="n">
        <v>2023</v>
      </c>
      <c r="B2743" s="0" t="s">
        <v>34</v>
      </c>
      <c r="C2743" s="0" t="s">
        <v>20</v>
      </c>
      <c r="D2743" s="0" t="s">
        <v>14</v>
      </c>
      <c r="E2743" s="0" t="n">
        <v>7889</v>
      </c>
      <c r="F2743" s="4" t="n">
        <v>60</v>
      </c>
      <c r="G2743" s="4" t="n">
        <f aca="false">E2743*F2743</f>
        <v>473340</v>
      </c>
    </row>
    <row r="2744" customFormat="false" ht="15" hidden="false" customHeight="false" outlineLevel="0" collapsed="false">
      <c r="A2744" s="2" t="n">
        <v>2023</v>
      </c>
      <c r="B2744" s="2" t="s">
        <v>34</v>
      </c>
      <c r="C2744" s="2" t="s">
        <v>21</v>
      </c>
      <c r="D2744" s="2" t="s">
        <v>9</v>
      </c>
      <c r="E2744" s="2" t="n">
        <v>6269</v>
      </c>
      <c r="F2744" s="3" t="n">
        <v>120</v>
      </c>
      <c r="G2744" s="3" t="n">
        <f aca="false">E2744*F2744</f>
        <v>752280</v>
      </c>
    </row>
    <row r="2745" customFormat="false" ht="15" hidden="false" customHeight="false" outlineLevel="0" collapsed="false">
      <c r="A2745" s="0" t="n">
        <v>2023</v>
      </c>
      <c r="B2745" s="0" t="s">
        <v>34</v>
      </c>
      <c r="C2745" s="0" t="s">
        <v>21</v>
      </c>
      <c r="D2745" s="0" t="s">
        <v>10</v>
      </c>
      <c r="E2745" s="0" t="n">
        <v>4057</v>
      </c>
      <c r="F2745" s="4" t="n">
        <v>150</v>
      </c>
      <c r="G2745" s="4" t="n">
        <f aca="false">E2745*F2745</f>
        <v>608550</v>
      </c>
    </row>
    <row r="2746" customFormat="false" ht="15" hidden="false" customHeight="false" outlineLevel="0" collapsed="false">
      <c r="A2746" s="2" t="n">
        <v>2023</v>
      </c>
      <c r="B2746" s="2" t="s">
        <v>34</v>
      </c>
      <c r="C2746" s="2" t="s">
        <v>21</v>
      </c>
      <c r="D2746" s="2" t="s">
        <v>11</v>
      </c>
      <c r="E2746" s="2" t="n">
        <v>5530</v>
      </c>
      <c r="F2746" s="3" t="n">
        <v>110</v>
      </c>
      <c r="G2746" s="3" t="n">
        <f aca="false">E2746*F2746</f>
        <v>608300</v>
      </c>
    </row>
    <row r="2747" customFormat="false" ht="15" hidden="false" customHeight="false" outlineLevel="0" collapsed="false">
      <c r="A2747" s="0" t="n">
        <v>2023</v>
      </c>
      <c r="B2747" s="0" t="s">
        <v>34</v>
      </c>
      <c r="C2747" s="0" t="s">
        <v>21</v>
      </c>
      <c r="D2747" s="0" t="s">
        <v>12</v>
      </c>
      <c r="E2747" s="0" t="n">
        <v>1678</v>
      </c>
      <c r="F2747" s="4" t="n">
        <v>95</v>
      </c>
      <c r="G2747" s="4" t="n">
        <f aca="false">E2747*F2747</f>
        <v>159410</v>
      </c>
    </row>
    <row r="2748" customFormat="false" ht="15" hidden="false" customHeight="false" outlineLevel="0" collapsed="false">
      <c r="A2748" s="2" t="n">
        <v>2023</v>
      </c>
      <c r="B2748" s="2" t="s">
        <v>34</v>
      </c>
      <c r="C2748" s="2" t="s">
        <v>21</v>
      </c>
      <c r="D2748" s="2" t="s">
        <v>13</v>
      </c>
      <c r="E2748" s="2" t="n">
        <v>4634</v>
      </c>
      <c r="F2748" s="3" t="n">
        <v>80</v>
      </c>
      <c r="G2748" s="3" t="n">
        <f aca="false">E2748*F2748</f>
        <v>370720</v>
      </c>
    </row>
    <row r="2749" customFormat="false" ht="15" hidden="false" customHeight="false" outlineLevel="0" collapsed="false">
      <c r="A2749" s="0" t="n">
        <v>2023</v>
      </c>
      <c r="B2749" s="0" t="s">
        <v>34</v>
      </c>
      <c r="C2749" s="0" t="s">
        <v>21</v>
      </c>
      <c r="D2749" s="0" t="s">
        <v>14</v>
      </c>
      <c r="E2749" s="0" t="n">
        <v>4322</v>
      </c>
      <c r="F2749" s="4" t="n">
        <v>60</v>
      </c>
      <c r="G2749" s="4" t="n">
        <f aca="false">E2749*F2749</f>
        <v>259320</v>
      </c>
    </row>
    <row r="2750" customFormat="false" ht="15" hidden="false" customHeight="false" outlineLevel="0" collapsed="false">
      <c r="A2750" s="2" t="n">
        <v>2023</v>
      </c>
      <c r="B2750" s="2" t="s">
        <v>34</v>
      </c>
      <c r="C2750" s="2" t="s">
        <v>22</v>
      </c>
      <c r="D2750" s="2" t="s">
        <v>9</v>
      </c>
      <c r="E2750" s="2" t="n">
        <v>6822</v>
      </c>
      <c r="F2750" s="3" t="n">
        <v>120</v>
      </c>
      <c r="G2750" s="3" t="n">
        <f aca="false">E2750*F2750</f>
        <v>818640</v>
      </c>
    </row>
    <row r="2751" customFormat="false" ht="15" hidden="false" customHeight="false" outlineLevel="0" collapsed="false">
      <c r="A2751" s="0" t="n">
        <v>2023</v>
      </c>
      <c r="B2751" s="0" t="s">
        <v>34</v>
      </c>
      <c r="C2751" s="0" t="s">
        <v>22</v>
      </c>
      <c r="D2751" s="0" t="s">
        <v>10</v>
      </c>
      <c r="E2751" s="0" t="n">
        <v>2329</v>
      </c>
      <c r="F2751" s="4" t="n">
        <v>150</v>
      </c>
      <c r="G2751" s="4" t="n">
        <f aca="false">E2751*F2751</f>
        <v>349350</v>
      </c>
    </row>
    <row r="2752" customFormat="false" ht="15" hidden="false" customHeight="false" outlineLevel="0" collapsed="false">
      <c r="A2752" s="2" t="n">
        <v>2023</v>
      </c>
      <c r="B2752" s="2" t="s">
        <v>34</v>
      </c>
      <c r="C2752" s="2" t="s">
        <v>22</v>
      </c>
      <c r="D2752" s="2" t="s">
        <v>11</v>
      </c>
      <c r="E2752" s="2" t="n">
        <v>4774</v>
      </c>
      <c r="F2752" s="3" t="n">
        <v>110</v>
      </c>
      <c r="G2752" s="3" t="n">
        <f aca="false">E2752*F2752</f>
        <v>525140</v>
      </c>
    </row>
    <row r="2753" customFormat="false" ht="15" hidden="false" customHeight="false" outlineLevel="0" collapsed="false">
      <c r="A2753" s="0" t="n">
        <v>2023</v>
      </c>
      <c r="B2753" s="0" t="s">
        <v>34</v>
      </c>
      <c r="C2753" s="0" t="s">
        <v>22</v>
      </c>
      <c r="D2753" s="0" t="s">
        <v>12</v>
      </c>
      <c r="E2753" s="0" t="n">
        <v>6105</v>
      </c>
      <c r="F2753" s="4" t="n">
        <v>95</v>
      </c>
      <c r="G2753" s="4" t="n">
        <f aca="false">E2753*F2753</f>
        <v>579975</v>
      </c>
    </row>
    <row r="2754" customFormat="false" ht="15" hidden="false" customHeight="false" outlineLevel="0" collapsed="false">
      <c r="A2754" s="2" t="n">
        <v>2023</v>
      </c>
      <c r="B2754" s="2" t="s">
        <v>34</v>
      </c>
      <c r="C2754" s="2" t="s">
        <v>22</v>
      </c>
      <c r="D2754" s="2" t="s">
        <v>13</v>
      </c>
      <c r="E2754" s="2" t="n">
        <v>3907</v>
      </c>
      <c r="F2754" s="3" t="n">
        <v>80</v>
      </c>
      <c r="G2754" s="3" t="n">
        <f aca="false">E2754*F2754</f>
        <v>312560</v>
      </c>
    </row>
    <row r="2755" customFormat="false" ht="15" hidden="false" customHeight="false" outlineLevel="0" collapsed="false">
      <c r="A2755" s="0" t="n">
        <v>2023</v>
      </c>
      <c r="B2755" s="0" t="s">
        <v>34</v>
      </c>
      <c r="C2755" s="0" t="s">
        <v>22</v>
      </c>
      <c r="D2755" s="0" t="s">
        <v>14</v>
      </c>
      <c r="E2755" s="0" t="n">
        <v>7232</v>
      </c>
      <c r="F2755" s="4" t="n">
        <v>60</v>
      </c>
      <c r="G2755" s="4" t="n">
        <f aca="false">E2755*F2755</f>
        <v>433920</v>
      </c>
    </row>
    <row r="2756" customFormat="false" ht="15" hidden="false" customHeight="false" outlineLevel="0" collapsed="false">
      <c r="A2756" s="2" t="n">
        <v>2023</v>
      </c>
      <c r="B2756" s="2" t="s">
        <v>34</v>
      </c>
      <c r="C2756" s="2" t="s">
        <v>23</v>
      </c>
      <c r="D2756" s="2" t="s">
        <v>9</v>
      </c>
      <c r="E2756" s="2" t="n">
        <v>6782</v>
      </c>
      <c r="F2756" s="3" t="n">
        <v>120</v>
      </c>
      <c r="G2756" s="3" t="n">
        <f aca="false">E2756*F2756</f>
        <v>813840</v>
      </c>
    </row>
    <row r="2757" customFormat="false" ht="15" hidden="false" customHeight="false" outlineLevel="0" collapsed="false">
      <c r="A2757" s="0" t="n">
        <v>2023</v>
      </c>
      <c r="B2757" s="0" t="s">
        <v>34</v>
      </c>
      <c r="C2757" s="0" t="s">
        <v>23</v>
      </c>
      <c r="D2757" s="0" t="s">
        <v>10</v>
      </c>
      <c r="E2757" s="0" t="n">
        <v>6323</v>
      </c>
      <c r="F2757" s="4" t="n">
        <v>150</v>
      </c>
      <c r="G2757" s="4" t="n">
        <f aca="false">E2757*F2757</f>
        <v>948450</v>
      </c>
    </row>
    <row r="2758" customFormat="false" ht="15" hidden="false" customHeight="false" outlineLevel="0" collapsed="false">
      <c r="A2758" s="2" t="n">
        <v>2023</v>
      </c>
      <c r="B2758" s="2" t="s">
        <v>34</v>
      </c>
      <c r="C2758" s="2" t="s">
        <v>23</v>
      </c>
      <c r="D2758" s="2" t="s">
        <v>11</v>
      </c>
      <c r="E2758" s="2" t="n">
        <v>1632</v>
      </c>
      <c r="F2758" s="3" t="n">
        <v>110</v>
      </c>
      <c r="G2758" s="3" t="n">
        <f aca="false">E2758*F2758</f>
        <v>179520</v>
      </c>
    </row>
    <row r="2759" customFormat="false" ht="15" hidden="false" customHeight="false" outlineLevel="0" collapsed="false">
      <c r="A2759" s="0" t="n">
        <v>2023</v>
      </c>
      <c r="B2759" s="0" t="s">
        <v>34</v>
      </c>
      <c r="C2759" s="0" t="s">
        <v>23</v>
      </c>
      <c r="D2759" s="0" t="s">
        <v>12</v>
      </c>
      <c r="E2759" s="0" t="n">
        <v>6072</v>
      </c>
      <c r="F2759" s="4" t="n">
        <v>95</v>
      </c>
      <c r="G2759" s="4" t="n">
        <f aca="false">E2759*F2759</f>
        <v>576840</v>
      </c>
    </row>
    <row r="2760" customFormat="false" ht="15" hidden="false" customHeight="false" outlineLevel="0" collapsed="false">
      <c r="A2760" s="2" t="n">
        <v>2023</v>
      </c>
      <c r="B2760" s="2" t="s">
        <v>34</v>
      </c>
      <c r="C2760" s="2" t="s">
        <v>23</v>
      </c>
      <c r="D2760" s="2" t="s">
        <v>13</v>
      </c>
      <c r="E2760" s="2" t="n">
        <v>5119</v>
      </c>
      <c r="F2760" s="3" t="n">
        <v>80</v>
      </c>
      <c r="G2760" s="3" t="n">
        <f aca="false">E2760*F2760</f>
        <v>409520</v>
      </c>
    </row>
    <row r="2761" customFormat="false" ht="15" hidden="false" customHeight="false" outlineLevel="0" collapsed="false">
      <c r="A2761" s="0" t="n">
        <v>2023</v>
      </c>
      <c r="B2761" s="0" t="s">
        <v>34</v>
      </c>
      <c r="C2761" s="0" t="s">
        <v>23</v>
      </c>
      <c r="D2761" s="0" t="s">
        <v>14</v>
      </c>
      <c r="E2761" s="0" t="n">
        <v>3492</v>
      </c>
      <c r="F2761" s="4" t="n">
        <v>60</v>
      </c>
      <c r="G2761" s="4" t="n">
        <f aca="false">E2761*F2761</f>
        <v>209520</v>
      </c>
    </row>
    <row r="2762" customFormat="false" ht="15" hidden="false" customHeight="false" outlineLevel="0" collapsed="false">
      <c r="A2762" s="2" t="n">
        <v>2023</v>
      </c>
      <c r="B2762" s="2" t="s">
        <v>34</v>
      </c>
      <c r="C2762" s="2" t="s">
        <v>24</v>
      </c>
      <c r="D2762" s="2" t="s">
        <v>9</v>
      </c>
      <c r="E2762" s="2" t="n">
        <v>6306</v>
      </c>
      <c r="F2762" s="3" t="n">
        <v>120</v>
      </c>
      <c r="G2762" s="3" t="n">
        <f aca="false">E2762*F2762</f>
        <v>756720</v>
      </c>
    </row>
    <row r="2763" customFormat="false" ht="15" hidden="false" customHeight="false" outlineLevel="0" collapsed="false">
      <c r="A2763" s="0" t="n">
        <v>2023</v>
      </c>
      <c r="B2763" s="0" t="s">
        <v>34</v>
      </c>
      <c r="C2763" s="0" t="s">
        <v>24</v>
      </c>
      <c r="D2763" s="0" t="s">
        <v>10</v>
      </c>
      <c r="E2763" s="0" t="n">
        <v>7264</v>
      </c>
      <c r="F2763" s="4" t="n">
        <v>150</v>
      </c>
      <c r="G2763" s="4" t="n">
        <f aca="false">E2763*F2763</f>
        <v>1089600</v>
      </c>
    </row>
    <row r="2764" customFormat="false" ht="15" hidden="false" customHeight="false" outlineLevel="0" collapsed="false">
      <c r="A2764" s="2" t="n">
        <v>2023</v>
      </c>
      <c r="B2764" s="2" t="s">
        <v>34</v>
      </c>
      <c r="C2764" s="2" t="s">
        <v>24</v>
      </c>
      <c r="D2764" s="2" t="s">
        <v>11</v>
      </c>
      <c r="E2764" s="2" t="n">
        <v>7213</v>
      </c>
      <c r="F2764" s="3" t="n">
        <v>110</v>
      </c>
      <c r="G2764" s="3" t="n">
        <f aca="false">E2764*F2764</f>
        <v>793430</v>
      </c>
    </row>
    <row r="2765" customFormat="false" ht="15" hidden="false" customHeight="false" outlineLevel="0" collapsed="false">
      <c r="A2765" s="0" t="n">
        <v>2023</v>
      </c>
      <c r="B2765" s="0" t="s">
        <v>34</v>
      </c>
      <c r="C2765" s="0" t="s">
        <v>24</v>
      </c>
      <c r="D2765" s="0" t="s">
        <v>12</v>
      </c>
      <c r="E2765" s="0" t="n">
        <v>5726</v>
      </c>
      <c r="F2765" s="4" t="n">
        <v>95</v>
      </c>
      <c r="G2765" s="4" t="n">
        <f aca="false">E2765*F2765</f>
        <v>543970</v>
      </c>
    </row>
    <row r="2766" customFormat="false" ht="15" hidden="false" customHeight="false" outlineLevel="0" collapsed="false">
      <c r="A2766" s="2" t="n">
        <v>2023</v>
      </c>
      <c r="B2766" s="2" t="s">
        <v>34</v>
      </c>
      <c r="C2766" s="2" t="s">
        <v>24</v>
      </c>
      <c r="D2766" s="2" t="s">
        <v>13</v>
      </c>
      <c r="E2766" s="2" t="n">
        <v>5720</v>
      </c>
      <c r="F2766" s="3" t="n">
        <v>80</v>
      </c>
      <c r="G2766" s="3" t="n">
        <f aca="false">E2766*F2766</f>
        <v>457600</v>
      </c>
    </row>
    <row r="2767" customFormat="false" ht="15" hidden="false" customHeight="false" outlineLevel="0" collapsed="false">
      <c r="A2767" s="0" t="n">
        <v>2023</v>
      </c>
      <c r="B2767" s="0" t="s">
        <v>34</v>
      </c>
      <c r="C2767" s="0" t="s">
        <v>24</v>
      </c>
      <c r="D2767" s="0" t="s">
        <v>14</v>
      </c>
      <c r="E2767" s="0" t="n">
        <v>3088</v>
      </c>
      <c r="F2767" s="4" t="n">
        <v>60</v>
      </c>
      <c r="G2767" s="4" t="n">
        <f aca="false">E2767*F2767</f>
        <v>185280</v>
      </c>
    </row>
    <row r="2768" customFormat="false" ht="15" hidden="false" customHeight="false" outlineLevel="0" collapsed="false">
      <c r="A2768" s="2" t="n">
        <v>2023</v>
      </c>
      <c r="B2768" s="2" t="s">
        <v>34</v>
      </c>
      <c r="C2768" s="2" t="s">
        <v>25</v>
      </c>
      <c r="D2768" s="2" t="s">
        <v>9</v>
      </c>
      <c r="E2768" s="2" t="n">
        <v>6561</v>
      </c>
      <c r="F2768" s="3" t="n">
        <v>120</v>
      </c>
      <c r="G2768" s="3" t="n">
        <f aca="false">E2768*F2768</f>
        <v>787320</v>
      </c>
    </row>
    <row r="2769" customFormat="false" ht="15" hidden="false" customHeight="false" outlineLevel="0" collapsed="false">
      <c r="A2769" s="0" t="n">
        <v>2023</v>
      </c>
      <c r="B2769" s="0" t="s">
        <v>34</v>
      </c>
      <c r="C2769" s="0" t="s">
        <v>25</v>
      </c>
      <c r="D2769" s="0" t="s">
        <v>10</v>
      </c>
      <c r="E2769" s="0" t="n">
        <v>1700</v>
      </c>
      <c r="F2769" s="4" t="n">
        <v>150</v>
      </c>
      <c r="G2769" s="4" t="n">
        <f aca="false">E2769*F2769</f>
        <v>255000</v>
      </c>
    </row>
    <row r="2770" customFormat="false" ht="15" hidden="false" customHeight="false" outlineLevel="0" collapsed="false">
      <c r="A2770" s="2" t="n">
        <v>2023</v>
      </c>
      <c r="B2770" s="2" t="s">
        <v>34</v>
      </c>
      <c r="C2770" s="2" t="s">
        <v>25</v>
      </c>
      <c r="D2770" s="2" t="s">
        <v>11</v>
      </c>
      <c r="E2770" s="2" t="n">
        <v>5561</v>
      </c>
      <c r="F2770" s="3" t="n">
        <v>110</v>
      </c>
      <c r="G2770" s="3" t="n">
        <f aca="false">E2770*F2770</f>
        <v>611710</v>
      </c>
    </row>
    <row r="2771" customFormat="false" ht="15" hidden="false" customHeight="false" outlineLevel="0" collapsed="false">
      <c r="A2771" s="0" t="n">
        <v>2023</v>
      </c>
      <c r="B2771" s="0" t="s">
        <v>34</v>
      </c>
      <c r="C2771" s="0" t="s">
        <v>25</v>
      </c>
      <c r="D2771" s="0" t="s">
        <v>12</v>
      </c>
      <c r="E2771" s="0" t="n">
        <v>4813</v>
      </c>
      <c r="F2771" s="4" t="n">
        <v>95</v>
      </c>
      <c r="G2771" s="4" t="n">
        <f aca="false">E2771*F2771</f>
        <v>457235</v>
      </c>
    </row>
    <row r="2772" customFormat="false" ht="15" hidden="false" customHeight="false" outlineLevel="0" collapsed="false">
      <c r="A2772" s="2" t="n">
        <v>2023</v>
      </c>
      <c r="B2772" s="2" t="s">
        <v>34</v>
      </c>
      <c r="C2772" s="2" t="s">
        <v>25</v>
      </c>
      <c r="D2772" s="2" t="s">
        <v>13</v>
      </c>
      <c r="E2772" s="2" t="n">
        <v>2564</v>
      </c>
      <c r="F2772" s="3" t="n">
        <v>80</v>
      </c>
      <c r="G2772" s="3" t="n">
        <f aca="false">E2772*F2772</f>
        <v>205120</v>
      </c>
    </row>
    <row r="2773" customFormat="false" ht="15" hidden="false" customHeight="false" outlineLevel="0" collapsed="false">
      <c r="A2773" s="0" t="n">
        <v>2023</v>
      </c>
      <c r="B2773" s="0" t="s">
        <v>34</v>
      </c>
      <c r="C2773" s="0" t="s">
        <v>25</v>
      </c>
      <c r="D2773" s="0" t="s">
        <v>14</v>
      </c>
      <c r="E2773" s="0" t="n">
        <v>5131</v>
      </c>
      <c r="F2773" s="4" t="n">
        <v>60</v>
      </c>
      <c r="G2773" s="4" t="n">
        <f aca="false">E2773*F2773</f>
        <v>307860</v>
      </c>
    </row>
    <row r="2774" customFormat="false" ht="15" hidden="false" customHeight="false" outlineLevel="0" collapsed="false">
      <c r="A2774" s="2" t="n">
        <v>2023</v>
      </c>
      <c r="B2774" s="2" t="s">
        <v>34</v>
      </c>
      <c r="C2774" s="2" t="s">
        <v>26</v>
      </c>
      <c r="D2774" s="2" t="s">
        <v>9</v>
      </c>
      <c r="E2774" s="2" t="n">
        <v>5747</v>
      </c>
      <c r="F2774" s="3" t="n">
        <v>120</v>
      </c>
      <c r="G2774" s="3" t="n">
        <f aca="false">E2774*F2774</f>
        <v>689640</v>
      </c>
    </row>
    <row r="2775" customFormat="false" ht="15" hidden="false" customHeight="false" outlineLevel="0" collapsed="false">
      <c r="A2775" s="0" t="n">
        <v>2023</v>
      </c>
      <c r="B2775" s="0" t="s">
        <v>34</v>
      </c>
      <c r="C2775" s="0" t="s">
        <v>26</v>
      </c>
      <c r="D2775" s="0" t="s">
        <v>10</v>
      </c>
      <c r="E2775" s="0" t="n">
        <v>6399</v>
      </c>
      <c r="F2775" s="4" t="n">
        <v>150</v>
      </c>
      <c r="G2775" s="4" t="n">
        <f aca="false">E2775*F2775</f>
        <v>959850</v>
      </c>
    </row>
    <row r="2776" customFormat="false" ht="15" hidden="false" customHeight="false" outlineLevel="0" collapsed="false">
      <c r="A2776" s="2" t="n">
        <v>2023</v>
      </c>
      <c r="B2776" s="2" t="s">
        <v>34</v>
      </c>
      <c r="C2776" s="2" t="s">
        <v>26</v>
      </c>
      <c r="D2776" s="2" t="s">
        <v>11</v>
      </c>
      <c r="E2776" s="2" t="n">
        <v>5681</v>
      </c>
      <c r="F2776" s="3" t="n">
        <v>110</v>
      </c>
      <c r="G2776" s="3" t="n">
        <f aca="false">E2776*F2776</f>
        <v>624910</v>
      </c>
    </row>
    <row r="2777" customFormat="false" ht="15" hidden="false" customHeight="false" outlineLevel="0" collapsed="false">
      <c r="A2777" s="0" t="n">
        <v>2023</v>
      </c>
      <c r="B2777" s="0" t="s">
        <v>34</v>
      </c>
      <c r="C2777" s="0" t="s">
        <v>26</v>
      </c>
      <c r="D2777" s="0" t="s">
        <v>12</v>
      </c>
      <c r="E2777" s="0" t="n">
        <v>6778</v>
      </c>
      <c r="F2777" s="4" t="n">
        <v>95</v>
      </c>
      <c r="G2777" s="4" t="n">
        <f aca="false">E2777*F2777</f>
        <v>643910</v>
      </c>
    </row>
    <row r="2778" customFormat="false" ht="15" hidden="false" customHeight="false" outlineLevel="0" collapsed="false">
      <c r="A2778" s="2" t="n">
        <v>2023</v>
      </c>
      <c r="B2778" s="2" t="s">
        <v>34</v>
      </c>
      <c r="C2778" s="2" t="s">
        <v>26</v>
      </c>
      <c r="D2778" s="2" t="s">
        <v>13</v>
      </c>
      <c r="E2778" s="2" t="n">
        <v>3986</v>
      </c>
      <c r="F2778" s="3" t="n">
        <v>80</v>
      </c>
      <c r="G2778" s="3" t="n">
        <f aca="false">E2778*F2778</f>
        <v>318880</v>
      </c>
    </row>
    <row r="2779" customFormat="false" ht="15" hidden="false" customHeight="false" outlineLevel="0" collapsed="false">
      <c r="A2779" s="0" t="n">
        <v>2023</v>
      </c>
      <c r="B2779" s="0" t="s">
        <v>34</v>
      </c>
      <c r="C2779" s="0" t="s">
        <v>26</v>
      </c>
      <c r="D2779" s="0" t="s">
        <v>14</v>
      </c>
      <c r="E2779" s="0" t="n">
        <v>2341</v>
      </c>
      <c r="F2779" s="4" t="n">
        <v>60</v>
      </c>
      <c r="G2779" s="4" t="n">
        <f aca="false">E2779*F2779</f>
        <v>140460</v>
      </c>
    </row>
    <row r="2780" customFormat="false" ht="15" hidden="false" customHeight="false" outlineLevel="0" collapsed="false">
      <c r="A2780" s="2" t="n">
        <v>2023</v>
      </c>
      <c r="B2780" s="2" t="s">
        <v>34</v>
      </c>
      <c r="C2780" s="2" t="s">
        <v>27</v>
      </c>
      <c r="D2780" s="2" t="s">
        <v>9</v>
      </c>
      <c r="E2780" s="2" t="n">
        <v>5960</v>
      </c>
      <c r="F2780" s="3" t="n">
        <v>120</v>
      </c>
      <c r="G2780" s="3" t="n">
        <f aca="false">E2780*F2780</f>
        <v>715200</v>
      </c>
    </row>
    <row r="2781" customFormat="false" ht="15" hidden="false" customHeight="false" outlineLevel="0" collapsed="false">
      <c r="A2781" s="0" t="n">
        <v>2023</v>
      </c>
      <c r="B2781" s="0" t="s">
        <v>34</v>
      </c>
      <c r="C2781" s="0" t="s">
        <v>27</v>
      </c>
      <c r="D2781" s="0" t="s">
        <v>10</v>
      </c>
      <c r="E2781" s="0" t="n">
        <v>2934</v>
      </c>
      <c r="F2781" s="4" t="n">
        <v>150</v>
      </c>
      <c r="G2781" s="4" t="n">
        <f aca="false">E2781*F2781</f>
        <v>440100</v>
      </c>
    </row>
    <row r="2782" customFormat="false" ht="15" hidden="false" customHeight="false" outlineLevel="0" collapsed="false">
      <c r="A2782" s="2" t="n">
        <v>2023</v>
      </c>
      <c r="B2782" s="2" t="s">
        <v>34</v>
      </c>
      <c r="C2782" s="2" t="s">
        <v>27</v>
      </c>
      <c r="D2782" s="2" t="s">
        <v>11</v>
      </c>
      <c r="E2782" s="2" t="n">
        <v>1500</v>
      </c>
      <c r="F2782" s="3" t="n">
        <v>110</v>
      </c>
      <c r="G2782" s="3" t="n">
        <f aca="false">E2782*F2782</f>
        <v>165000</v>
      </c>
    </row>
    <row r="2783" customFormat="false" ht="15" hidden="false" customHeight="false" outlineLevel="0" collapsed="false">
      <c r="A2783" s="0" t="n">
        <v>2023</v>
      </c>
      <c r="B2783" s="0" t="s">
        <v>34</v>
      </c>
      <c r="C2783" s="0" t="s">
        <v>27</v>
      </c>
      <c r="D2783" s="0" t="s">
        <v>12</v>
      </c>
      <c r="E2783" s="0" t="n">
        <v>5214</v>
      </c>
      <c r="F2783" s="4" t="n">
        <v>95</v>
      </c>
      <c r="G2783" s="4" t="n">
        <f aca="false">E2783*F2783</f>
        <v>495330</v>
      </c>
    </row>
    <row r="2784" customFormat="false" ht="15" hidden="false" customHeight="false" outlineLevel="0" collapsed="false">
      <c r="A2784" s="2" t="n">
        <v>2023</v>
      </c>
      <c r="B2784" s="2" t="s">
        <v>34</v>
      </c>
      <c r="C2784" s="2" t="s">
        <v>27</v>
      </c>
      <c r="D2784" s="2" t="s">
        <v>13</v>
      </c>
      <c r="E2784" s="2" t="n">
        <v>6097</v>
      </c>
      <c r="F2784" s="3" t="n">
        <v>80</v>
      </c>
      <c r="G2784" s="3" t="n">
        <f aca="false">E2784*F2784</f>
        <v>487760</v>
      </c>
    </row>
    <row r="2785" customFormat="false" ht="15" hidden="false" customHeight="false" outlineLevel="0" collapsed="false">
      <c r="A2785" s="0" t="n">
        <v>2023</v>
      </c>
      <c r="B2785" s="0" t="s">
        <v>34</v>
      </c>
      <c r="C2785" s="0" t="s">
        <v>27</v>
      </c>
      <c r="D2785" s="0" t="s">
        <v>14</v>
      </c>
      <c r="E2785" s="0" t="n">
        <v>2021</v>
      </c>
      <c r="F2785" s="4" t="n">
        <v>60</v>
      </c>
      <c r="G2785" s="4" t="n">
        <f aca="false">E2785*F2785</f>
        <v>121260</v>
      </c>
    </row>
    <row r="2786" customFormat="false" ht="15" hidden="false" customHeight="false" outlineLevel="0" collapsed="false">
      <c r="A2786" s="2" t="n">
        <v>2023</v>
      </c>
      <c r="B2786" s="2" t="s">
        <v>34</v>
      </c>
      <c r="C2786" s="2" t="s">
        <v>28</v>
      </c>
      <c r="D2786" s="2" t="s">
        <v>9</v>
      </c>
      <c r="E2786" s="2" t="n">
        <v>2480</v>
      </c>
      <c r="F2786" s="3" t="n">
        <v>120</v>
      </c>
      <c r="G2786" s="3" t="n">
        <f aca="false">E2786*F2786</f>
        <v>297600</v>
      </c>
    </row>
    <row r="2787" customFormat="false" ht="15" hidden="false" customHeight="false" outlineLevel="0" collapsed="false">
      <c r="A2787" s="0" t="n">
        <v>2023</v>
      </c>
      <c r="B2787" s="0" t="s">
        <v>34</v>
      </c>
      <c r="C2787" s="0" t="s">
        <v>28</v>
      </c>
      <c r="D2787" s="0" t="s">
        <v>10</v>
      </c>
      <c r="E2787" s="0" t="n">
        <v>1500</v>
      </c>
      <c r="F2787" s="4" t="n">
        <v>150</v>
      </c>
      <c r="G2787" s="4" t="n">
        <f aca="false">E2787*F2787</f>
        <v>225000</v>
      </c>
    </row>
    <row r="2788" customFormat="false" ht="15" hidden="false" customHeight="false" outlineLevel="0" collapsed="false">
      <c r="A2788" s="2" t="n">
        <v>2023</v>
      </c>
      <c r="B2788" s="2" t="s">
        <v>34</v>
      </c>
      <c r="C2788" s="2" t="s">
        <v>28</v>
      </c>
      <c r="D2788" s="2" t="s">
        <v>11</v>
      </c>
      <c r="E2788" s="2" t="n">
        <v>4140</v>
      </c>
      <c r="F2788" s="3" t="n">
        <v>110</v>
      </c>
      <c r="G2788" s="3" t="n">
        <f aca="false">E2788*F2788</f>
        <v>455400</v>
      </c>
    </row>
    <row r="2789" customFormat="false" ht="15" hidden="false" customHeight="false" outlineLevel="0" collapsed="false">
      <c r="A2789" s="0" t="n">
        <v>2023</v>
      </c>
      <c r="B2789" s="0" t="s">
        <v>34</v>
      </c>
      <c r="C2789" s="0" t="s">
        <v>28</v>
      </c>
      <c r="D2789" s="0" t="s">
        <v>12</v>
      </c>
      <c r="E2789" s="0" t="n">
        <v>3295</v>
      </c>
      <c r="F2789" s="4" t="n">
        <v>95</v>
      </c>
      <c r="G2789" s="4" t="n">
        <f aca="false">E2789*F2789</f>
        <v>313025</v>
      </c>
    </row>
    <row r="2790" customFormat="false" ht="15" hidden="false" customHeight="false" outlineLevel="0" collapsed="false">
      <c r="A2790" s="2" t="n">
        <v>2023</v>
      </c>
      <c r="B2790" s="2" t="s">
        <v>34</v>
      </c>
      <c r="C2790" s="2" t="s">
        <v>28</v>
      </c>
      <c r="D2790" s="2" t="s">
        <v>13</v>
      </c>
      <c r="E2790" s="2" t="n">
        <v>3993</v>
      </c>
      <c r="F2790" s="3" t="n">
        <v>80</v>
      </c>
      <c r="G2790" s="3" t="n">
        <f aca="false">E2790*F2790</f>
        <v>319440</v>
      </c>
    </row>
    <row r="2791" customFormat="false" ht="15" hidden="false" customHeight="false" outlineLevel="0" collapsed="false">
      <c r="A2791" s="0" t="n">
        <v>2023</v>
      </c>
      <c r="B2791" s="0" t="s">
        <v>34</v>
      </c>
      <c r="C2791" s="0" t="s">
        <v>28</v>
      </c>
      <c r="D2791" s="0" t="s">
        <v>14</v>
      </c>
      <c r="E2791" s="0" t="n">
        <v>2219</v>
      </c>
      <c r="F2791" s="4" t="n">
        <v>60</v>
      </c>
      <c r="G2791" s="4" t="n">
        <f aca="false">E2791*F2791</f>
        <v>133140</v>
      </c>
    </row>
    <row r="2792" customFormat="false" ht="15" hidden="false" customHeight="false" outlineLevel="0" collapsed="false">
      <c r="A2792" s="2" t="n">
        <v>2023</v>
      </c>
      <c r="B2792" s="2" t="s">
        <v>35</v>
      </c>
      <c r="C2792" s="2" t="s">
        <v>8</v>
      </c>
      <c r="D2792" s="2" t="s">
        <v>9</v>
      </c>
      <c r="E2792" s="2" t="n">
        <v>7381</v>
      </c>
      <c r="F2792" s="3" t="n">
        <v>120</v>
      </c>
      <c r="G2792" s="3" t="n">
        <f aca="false">E2792*F2792</f>
        <v>885720</v>
      </c>
    </row>
    <row r="2793" customFormat="false" ht="15" hidden="false" customHeight="false" outlineLevel="0" collapsed="false">
      <c r="A2793" s="0" t="n">
        <v>2023</v>
      </c>
      <c r="B2793" s="0" t="s">
        <v>35</v>
      </c>
      <c r="C2793" s="0" t="s">
        <v>8</v>
      </c>
      <c r="D2793" s="0" t="s">
        <v>10</v>
      </c>
      <c r="E2793" s="0" t="n">
        <v>8000</v>
      </c>
      <c r="F2793" s="4" t="n">
        <v>150</v>
      </c>
      <c r="G2793" s="4" t="n">
        <f aca="false">E2793*F2793</f>
        <v>1200000</v>
      </c>
    </row>
    <row r="2794" customFormat="false" ht="15" hidden="false" customHeight="false" outlineLevel="0" collapsed="false">
      <c r="A2794" s="2" t="n">
        <v>2023</v>
      </c>
      <c r="B2794" s="2" t="s">
        <v>35</v>
      </c>
      <c r="C2794" s="2" t="s">
        <v>8</v>
      </c>
      <c r="D2794" s="2" t="s">
        <v>11</v>
      </c>
      <c r="E2794" s="2" t="n">
        <v>4793</v>
      </c>
      <c r="F2794" s="3" t="n">
        <v>110</v>
      </c>
      <c r="G2794" s="3" t="n">
        <f aca="false">E2794*F2794</f>
        <v>527230</v>
      </c>
    </row>
    <row r="2795" customFormat="false" ht="15" hidden="false" customHeight="false" outlineLevel="0" collapsed="false">
      <c r="A2795" s="0" t="n">
        <v>2023</v>
      </c>
      <c r="B2795" s="0" t="s">
        <v>35</v>
      </c>
      <c r="C2795" s="0" t="s">
        <v>8</v>
      </c>
      <c r="D2795" s="0" t="s">
        <v>12</v>
      </c>
      <c r="E2795" s="0" t="n">
        <v>7349</v>
      </c>
      <c r="F2795" s="4" t="n">
        <v>95</v>
      </c>
      <c r="G2795" s="4" t="n">
        <f aca="false">E2795*F2795</f>
        <v>698155</v>
      </c>
    </row>
    <row r="2796" customFormat="false" ht="15" hidden="false" customHeight="false" outlineLevel="0" collapsed="false">
      <c r="A2796" s="2" t="n">
        <v>2023</v>
      </c>
      <c r="B2796" s="2" t="s">
        <v>35</v>
      </c>
      <c r="C2796" s="2" t="s">
        <v>8</v>
      </c>
      <c r="D2796" s="2" t="s">
        <v>13</v>
      </c>
      <c r="E2796" s="2" t="n">
        <v>8000</v>
      </c>
      <c r="F2796" s="3" t="n">
        <v>80</v>
      </c>
      <c r="G2796" s="3" t="n">
        <f aca="false">E2796*F2796</f>
        <v>640000</v>
      </c>
    </row>
    <row r="2797" customFormat="false" ht="15" hidden="false" customHeight="false" outlineLevel="0" collapsed="false">
      <c r="A2797" s="0" t="n">
        <v>2023</v>
      </c>
      <c r="B2797" s="0" t="s">
        <v>35</v>
      </c>
      <c r="C2797" s="0" t="s">
        <v>8</v>
      </c>
      <c r="D2797" s="0" t="s">
        <v>14</v>
      </c>
      <c r="E2797" s="0" t="n">
        <v>8000</v>
      </c>
      <c r="F2797" s="4" t="n">
        <v>60</v>
      </c>
      <c r="G2797" s="4" t="n">
        <f aca="false">E2797*F2797</f>
        <v>480000</v>
      </c>
    </row>
    <row r="2798" customFormat="false" ht="15" hidden="false" customHeight="false" outlineLevel="0" collapsed="false">
      <c r="A2798" s="2" t="n">
        <v>2023</v>
      </c>
      <c r="B2798" s="2" t="s">
        <v>35</v>
      </c>
      <c r="C2798" s="2" t="s">
        <v>15</v>
      </c>
      <c r="D2798" s="2" t="s">
        <v>9</v>
      </c>
      <c r="E2798" s="2" t="n">
        <v>8000</v>
      </c>
      <c r="F2798" s="3" t="n">
        <v>120</v>
      </c>
      <c r="G2798" s="3" t="n">
        <f aca="false">E2798*F2798</f>
        <v>960000</v>
      </c>
    </row>
    <row r="2799" customFormat="false" ht="15" hidden="false" customHeight="false" outlineLevel="0" collapsed="false">
      <c r="A2799" s="0" t="n">
        <v>2023</v>
      </c>
      <c r="B2799" s="0" t="s">
        <v>35</v>
      </c>
      <c r="C2799" s="0" t="s">
        <v>15</v>
      </c>
      <c r="D2799" s="0" t="s">
        <v>10</v>
      </c>
      <c r="E2799" s="0" t="n">
        <v>7819</v>
      </c>
      <c r="F2799" s="4" t="n">
        <v>150</v>
      </c>
      <c r="G2799" s="4" t="n">
        <f aca="false">E2799*F2799</f>
        <v>1172850</v>
      </c>
    </row>
    <row r="2800" customFormat="false" ht="15" hidden="false" customHeight="false" outlineLevel="0" collapsed="false">
      <c r="A2800" s="2" t="n">
        <v>2023</v>
      </c>
      <c r="B2800" s="2" t="s">
        <v>35</v>
      </c>
      <c r="C2800" s="2" t="s">
        <v>15</v>
      </c>
      <c r="D2800" s="2" t="s">
        <v>11</v>
      </c>
      <c r="E2800" s="2" t="n">
        <v>8000</v>
      </c>
      <c r="F2800" s="3" t="n">
        <v>110</v>
      </c>
      <c r="G2800" s="3" t="n">
        <f aca="false">E2800*F2800</f>
        <v>880000</v>
      </c>
    </row>
    <row r="2801" customFormat="false" ht="15" hidden="false" customHeight="false" outlineLevel="0" collapsed="false">
      <c r="A2801" s="0" t="n">
        <v>2023</v>
      </c>
      <c r="B2801" s="0" t="s">
        <v>35</v>
      </c>
      <c r="C2801" s="0" t="s">
        <v>15</v>
      </c>
      <c r="D2801" s="0" t="s">
        <v>12</v>
      </c>
      <c r="E2801" s="0" t="n">
        <v>8000</v>
      </c>
      <c r="F2801" s="4" t="n">
        <v>95</v>
      </c>
      <c r="G2801" s="4" t="n">
        <f aca="false">E2801*F2801</f>
        <v>760000</v>
      </c>
    </row>
    <row r="2802" customFormat="false" ht="15" hidden="false" customHeight="false" outlineLevel="0" collapsed="false">
      <c r="A2802" s="2" t="n">
        <v>2023</v>
      </c>
      <c r="B2802" s="2" t="s">
        <v>35</v>
      </c>
      <c r="C2802" s="2" t="s">
        <v>15</v>
      </c>
      <c r="D2802" s="2" t="s">
        <v>13</v>
      </c>
      <c r="E2802" s="2" t="n">
        <v>2930</v>
      </c>
      <c r="F2802" s="3" t="n">
        <v>80</v>
      </c>
      <c r="G2802" s="3" t="n">
        <f aca="false">E2802*F2802</f>
        <v>234400</v>
      </c>
    </row>
    <row r="2803" customFormat="false" ht="15" hidden="false" customHeight="false" outlineLevel="0" collapsed="false">
      <c r="A2803" s="0" t="n">
        <v>2023</v>
      </c>
      <c r="B2803" s="0" t="s">
        <v>35</v>
      </c>
      <c r="C2803" s="0" t="s">
        <v>15</v>
      </c>
      <c r="D2803" s="0" t="s">
        <v>14</v>
      </c>
      <c r="E2803" s="0" t="n">
        <v>8000</v>
      </c>
      <c r="F2803" s="4" t="n">
        <v>60</v>
      </c>
      <c r="G2803" s="4" t="n">
        <f aca="false">E2803*F2803</f>
        <v>480000</v>
      </c>
    </row>
    <row r="2804" customFormat="false" ht="15" hidden="false" customHeight="false" outlineLevel="0" collapsed="false">
      <c r="A2804" s="2" t="n">
        <v>2023</v>
      </c>
      <c r="B2804" s="2" t="s">
        <v>35</v>
      </c>
      <c r="C2804" s="2" t="s">
        <v>16</v>
      </c>
      <c r="D2804" s="2" t="s">
        <v>9</v>
      </c>
      <c r="E2804" s="2" t="n">
        <v>3409</v>
      </c>
      <c r="F2804" s="3" t="n">
        <v>120</v>
      </c>
      <c r="G2804" s="3" t="n">
        <f aca="false">E2804*F2804</f>
        <v>409080</v>
      </c>
    </row>
    <row r="2805" customFormat="false" ht="15" hidden="false" customHeight="false" outlineLevel="0" collapsed="false">
      <c r="A2805" s="0" t="n">
        <v>2023</v>
      </c>
      <c r="B2805" s="0" t="s">
        <v>35</v>
      </c>
      <c r="C2805" s="0" t="s">
        <v>16</v>
      </c>
      <c r="D2805" s="0" t="s">
        <v>10</v>
      </c>
      <c r="E2805" s="0" t="n">
        <v>7450</v>
      </c>
      <c r="F2805" s="4" t="n">
        <v>150</v>
      </c>
      <c r="G2805" s="4" t="n">
        <f aca="false">E2805*F2805</f>
        <v>1117500</v>
      </c>
    </row>
    <row r="2806" customFormat="false" ht="15" hidden="false" customHeight="false" outlineLevel="0" collapsed="false">
      <c r="A2806" s="2" t="n">
        <v>2023</v>
      </c>
      <c r="B2806" s="2" t="s">
        <v>35</v>
      </c>
      <c r="C2806" s="2" t="s">
        <v>16</v>
      </c>
      <c r="D2806" s="2" t="s">
        <v>11</v>
      </c>
      <c r="E2806" s="2" t="n">
        <v>4144</v>
      </c>
      <c r="F2806" s="3" t="n">
        <v>110</v>
      </c>
      <c r="G2806" s="3" t="n">
        <f aca="false">E2806*F2806</f>
        <v>455840</v>
      </c>
    </row>
    <row r="2807" customFormat="false" ht="15" hidden="false" customHeight="false" outlineLevel="0" collapsed="false">
      <c r="A2807" s="0" t="n">
        <v>2023</v>
      </c>
      <c r="B2807" s="0" t="s">
        <v>35</v>
      </c>
      <c r="C2807" s="0" t="s">
        <v>16</v>
      </c>
      <c r="D2807" s="0" t="s">
        <v>12</v>
      </c>
      <c r="E2807" s="0" t="n">
        <v>7897</v>
      </c>
      <c r="F2807" s="4" t="n">
        <v>95</v>
      </c>
      <c r="G2807" s="4" t="n">
        <f aca="false">E2807*F2807</f>
        <v>750215</v>
      </c>
    </row>
    <row r="2808" customFormat="false" ht="15" hidden="false" customHeight="false" outlineLevel="0" collapsed="false">
      <c r="A2808" s="2" t="n">
        <v>2023</v>
      </c>
      <c r="B2808" s="2" t="s">
        <v>35</v>
      </c>
      <c r="C2808" s="2" t="s">
        <v>16</v>
      </c>
      <c r="D2808" s="2" t="s">
        <v>13</v>
      </c>
      <c r="E2808" s="2" t="n">
        <v>5393</v>
      </c>
      <c r="F2808" s="3" t="n">
        <v>80</v>
      </c>
      <c r="G2808" s="3" t="n">
        <f aca="false">E2808*F2808</f>
        <v>431440</v>
      </c>
    </row>
    <row r="2809" customFormat="false" ht="15" hidden="false" customHeight="false" outlineLevel="0" collapsed="false">
      <c r="A2809" s="0" t="n">
        <v>2023</v>
      </c>
      <c r="B2809" s="0" t="s">
        <v>35</v>
      </c>
      <c r="C2809" s="0" t="s">
        <v>16</v>
      </c>
      <c r="D2809" s="0" t="s">
        <v>14</v>
      </c>
      <c r="E2809" s="0" t="n">
        <v>8000</v>
      </c>
      <c r="F2809" s="4" t="n">
        <v>60</v>
      </c>
      <c r="G2809" s="4" t="n">
        <f aca="false">E2809*F2809</f>
        <v>480000</v>
      </c>
    </row>
    <row r="2810" customFormat="false" ht="15" hidden="false" customHeight="false" outlineLevel="0" collapsed="false">
      <c r="A2810" s="2" t="n">
        <v>2023</v>
      </c>
      <c r="B2810" s="2" t="s">
        <v>35</v>
      </c>
      <c r="C2810" s="2" t="s">
        <v>17</v>
      </c>
      <c r="D2810" s="2" t="s">
        <v>9</v>
      </c>
      <c r="E2810" s="2" t="n">
        <v>6729</v>
      </c>
      <c r="F2810" s="3" t="n">
        <v>120</v>
      </c>
      <c r="G2810" s="3" t="n">
        <f aca="false">E2810*F2810</f>
        <v>807480</v>
      </c>
    </row>
    <row r="2811" customFormat="false" ht="15" hidden="false" customHeight="false" outlineLevel="0" collapsed="false">
      <c r="A2811" s="0" t="n">
        <v>2023</v>
      </c>
      <c r="B2811" s="0" t="s">
        <v>35</v>
      </c>
      <c r="C2811" s="0" t="s">
        <v>17</v>
      </c>
      <c r="D2811" s="0" t="s">
        <v>10</v>
      </c>
      <c r="E2811" s="0" t="n">
        <v>7208</v>
      </c>
      <c r="F2811" s="4" t="n">
        <v>150</v>
      </c>
      <c r="G2811" s="4" t="n">
        <f aca="false">E2811*F2811</f>
        <v>1081200</v>
      </c>
    </row>
    <row r="2812" customFormat="false" ht="15" hidden="false" customHeight="false" outlineLevel="0" collapsed="false">
      <c r="A2812" s="2" t="n">
        <v>2023</v>
      </c>
      <c r="B2812" s="2" t="s">
        <v>35</v>
      </c>
      <c r="C2812" s="2" t="s">
        <v>17</v>
      </c>
      <c r="D2812" s="2" t="s">
        <v>11</v>
      </c>
      <c r="E2812" s="2" t="n">
        <v>5695</v>
      </c>
      <c r="F2812" s="3" t="n">
        <v>110</v>
      </c>
      <c r="G2812" s="3" t="n">
        <f aca="false">E2812*F2812</f>
        <v>626450</v>
      </c>
    </row>
    <row r="2813" customFormat="false" ht="15" hidden="false" customHeight="false" outlineLevel="0" collapsed="false">
      <c r="A2813" s="0" t="n">
        <v>2023</v>
      </c>
      <c r="B2813" s="0" t="s">
        <v>35</v>
      </c>
      <c r="C2813" s="0" t="s">
        <v>17</v>
      </c>
      <c r="D2813" s="0" t="s">
        <v>12</v>
      </c>
      <c r="E2813" s="0" t="n">
        <v>5054</v>
      </c>
      <c r="F2813" s="4" t="n">
        <v>95</v>
      </c>
      <c r="G2813" s="4" t="n">
        <f aca="false">E2813*F2813</f>
        <v>480130</v>
      </c>
    </row>
    <row r="2814" customFormat="false" ht="15" hidden="false" customHeight="false" outlineLevel="0" collapsed="false">
      <c r="A2814" s="2" t="n">
        <v>2023</v>
      </c>
      <c r="B2814" s="2" t="s">
        <v>35</v>
      </c>
      <c r="C2814" s="2" t="s">
        <v>17</v>
      </c>
      <c r="D2814" s="2" t="s">
        <v>13</v>
      </c>
      <c r="E2814" s="2" t="n">
        <v>3624</v>
      </c>
      <c r="F2814" s="3" t="n">
        <v>80</v>
      </c>
      <c r="G2814" s="3" t="n">
        <f aca="false">E2814*F2814</f>
        <v>289920</v>
      </c>
    </row>
    <row r="2815" customFormat="false" ht="15" hidden="false" customHeight="false" outlineLevel="0" collapsed="false">
      <c r="A2815" s="0" t="n">
        <v>2023</v>
      </c>
      <c r="B2815" s="0" t="s">
        <v>35</v>
      </c>
      <c r="C2815" s="0" t="s">
        <v>17</v>
      </c>
      <c r="D2815" s="0" t="s">
        <v>14</v>
      </c>
      <c r="E2815" s="0" t="n">
        <v>6539</v>
      </c>
      <c r="F2815" s="4" t="n">
        <v>60</v>
      </c>
      <c r="G2815" s="4" t="n">
        <f aca="false">E2815*F2815</f>
        <v>392340</v>
      </c>
    </row>
    <row r="2816" customFormat="false" ht="15" hidden="false" customHeight="false" outlineLevel="0" collapsed="false">
      <c r="A2816" s="2" t="n">
        <v>2023</v>
      </c>
      <c r="B2816" s="2" t="s">
        <v>35</v>
      </c>
      <c r="C2816" s="2" t="s">
        <v>18</v>
      </c>
      <c r="D2816" s="2" t="s">
        <v>9</v>
      </c>
      <c r="E2816" s="2" t="n">
        <v>6969</v>
      </c>
      <c r="F2816" s="3" t="n">
        <v>120</v>
      </c>
      <c r="G2816" s="3" t="n">
        <f aca="false">E2816*F2816</f>
        <v>836280</v>
      </c>
    </row>
    <row r="2817" customFormat="false" ht="15" hidden="false" customHeight="false" outlineLevel="0" collapsed="false">
      <c r="A2817" s="0" t="n">
        <v>2023</v>
      </c>
      <c r="B2817" s="0" t="s">
        <v>35</v>
      </c>
      <c r="C2817" s="0" t="s">
        <v>18</v>
      </c>
      <c r="D2817" s="0" t="s">
        <v>10</v>
      </c>
      <c r="E2817" s="0" t="n">
        <v>5113</v>
      </c>
      <c r="F2817" s="4" t="n">
        <v>150</v>
      </c>
      <c r="G2817" s="4" t="n">
        <f aca="false">E2817*F2817</f>
        <v>766950</v>
      </c>
    </row>
    <row r="2818" customFormat="false" ht="15" hidden="false" customHeight="false" outlineLevel="0" collapsed="false">
      <c r="A2818" s="2" t="n">
        <v>2023</v>
      </c>
      <c r="B2818" s="2" t="s">
        <v>35</v>
      </c>
      <c r="C2818" s="2" t="s">
        <v>18</v>
      </c>
      <c r="D2818" s="2" t="s">
        <v>11</v>
      </c>
      <c r="E2818" s="2" t="n">
        <v>7098</v>
      </c>
      <c r="F2818" s="3" t="n">
        <v>110</v>
      </c>
      <c r="G2818" s="3" t="n">
        <f aca="false">E2818*F2818</f>
        <v>780780</v>
      </c>
    </row>
    <row r="2819" customFormat="false" ht="15" hidden="false" customHeight="false" outlineLevel="0" collapsed="false">
      <c r="A2819" s="0" t="n">
        <v>2023</v>
      </c>
      <c r="B2819" s="0" t="s">
        <v>35</v>
      </c>
      <c r="C2819" s="0" t="s">
        <v>18</v>
      </c>
      <c r="D2819" s="0" t="s">
        <v>12</v>
      </c>
      <c r="E2819" s="0" t="n">
        <v>5229</v>
      </c>
      <c r="F2819" s="4" t="n">
        <v>95</v>
      </c>
      <c r="G2819" s="4" t="n">
        <f aca="false">E2819*F2819</f>
        <v>496755</v>
      </c>
    </row>
    <row r="2820" customFormat="false" ht="15" hidden="false" customHeight="false" outlineLevel="0" collapsed="false">
      <c r="A2820" s="2" t="n">
        <v>2023</v>
      </c>
      <c r="B2820" s="2" t="s">
        <v>35</v>
      </c>
      <c r="C2820" s="2" t="s">
        <v>18</v>
      </c>
      <c r="D2820" s="2" t="s">
        <v>13</v>
      </c>
      <c r="E2820" s="2" t="n">
        <v>8000</v>
      </c>
      <c r="F2820" s="3" t="n">
        <v>80</v>
      </c>
      <c r="G2820" s="3" t="n">
        <f aca="false">E2820*F2820</f>
        <v>640000</v>
      </c>
    </row>
    <row r="2821" customFormat="false" ht="15" hidden="false" customHeight="false" outlineLevel="0" collapsed="false">
      <c r="A2821" s="0" t="n">
        <v>2023</v>
      </c>
      <c r="B2821" s="0" t="s">
        <v>35</v>
      </c>
      <c r="C2821" s="0" t="s">
        <v>18</v>
      </c>
      <c r="D2821" s="0" t="s">
        <v>14</v>
      </c>
      <c r="E2821" s="0" t="n">
        <v>8000</v>
      </c>
      <c r="F2821" s="4" t="n">
        <v>60</v>
      </c>
      <c r="G2821" s="4" t="n">
        <f aca="false">E2821*F2821</f>
        <v>480000</v>
      </c>
    </row>
    <row r="2822" customFormat="false" ht="15" hidden="false" customHeight="false" outlineLevel="0" collapsed="false">
      <c r="A2822" s="2" t="n">
        <v>2023</v>
      </c>
      <c r="B2822" s="2" t="s">
        <v>35</v>
      </c>
      <c r="C2822" s="2" t="s">
        <v>19</v>
      </c>
      <c r="D2822" s="2" t="s">
        <v>9</v>
      </c>
      <c r="E2822" s="2" t="n">
        <v>8000</v>
      </c>
      <c r="F2822" s="3" t="n">
        <v>120</v>
      </c>
      <c r="G2822" s="3" t="n">
        <f aca="false">E2822*F2822</f>
        <v>960000</v>
      </c>
    </row>
    <row r="2823" customFormat="false" ht="15" hidden="false" customHeight="false" outlineLevel="0" collapsed="false">
      <c r="A2823" s="0" t="n">
        <v>2023</v>
      </c>
      <c r="B2823" s="0" t="s">
        <v>35</v>
      </c>
      <c r="C2823" s="0" t="s">
        <v>19</v>
      </c>
      <c r="D2823" s="0" t="s">
        <v>10</v>
      </c>
      <c r="E2823" s="0" t="n">
        <v>8000</v>
      </c>
      <c r="F2823" s="4" t="n">
        <v>150</v>
      </c>
      <c r="G2823" s="4" t="n">
        <f aca="false">E2823*F2823</f>
        <v>1200000</v>
      </c>
    </row>
    <row r="2824" customFormat="false" ht="15" hidden="false" customHeight="false" outlineLevel="0" collapsed="false">
      <c r="A2824" s="2" t="n">
        <v>2023</v>
      </c>
      <c r="B2824" s="2" t="s">
        <v>35</v>
      </c>
      <c r="C2824" s="2" t="s">
        <v>19</v>
      </c>
      <c r="D2824" s="2" t="s">
        <v>11</v>
      </c>
      <c r="E2824" s="2" t="n">
        <v>7676</v>
      </c>
      <c r="F2824" s="3" t="n">
        <v>110</v>
      </c>
      <c r="G2824" s="3" t="n">
        <f aca="false">E2824*F2824</f>
        <v>844360</v>
      </c>
    </row>
    <row r="2825" customFormat="false" ht="15" hidden="false" customHeight="false" outlineLevel="0" collapsed="false">
      <c r="A2825" s="0" t="n">
        <v>2023</v>
      </c>
      <c r="B2825" s="0" t="s">
        <v>35</v>
      </c>
      <c r="C2825" s="0" t="s">
        <v>19</v>
      </c>
      <c r="D2825" s="0" t="s">
        <v>12</v>
      </c>
      <c r="E2825" s="0" t="n">
        <v>8000</v>
      </c>
      <c r="F2825" s="4" t="n">
        <v>95</v>
      </c>
      <c r="G2825" s="4" t="n">
        <f aca="false">E2825*F2825</f>
        <v>760000</v>
      </c>
    </row>
    <row r="2826" customFormat="false" ht="15" hidden="false" customHeight="false" outlineLevel="0" collapsed="false">
      <c r="A2826" s="2" t="n">
        <v>2023</v>
      </c>
      <c r="B2826" s="2" t="s">
        <v>35</v>
      </c>
      <c r="C2826" s="2" t="s">
        <v>19</v>
      </c>
      <c r="D2826" s="2" t="s">
        <v>13</v>
      </c>
      <c r="E2826" s="2" t="n">
        <v>4156</v>
      </c>
      <c r="F2826" s="3" t="n">
        <v>80</v>
      </c>
      <c r="G2826" s="3" t="n">
        <f aca="false">E2826*F2826</f>
        <v>332480</v>
      </c>
    </row>
    <row r="2827" customFormat="false" ht="15" hidden="false" customHeight="false" outlineLevel="0" collapsed="false">
      <c r="A2827" s="0" t="n">
        <v>2023</v>
      </c>
      <c r="B2827" s="0" t="s">
        <v>35</v>
      </c>
      <c r="C2827" s="0" t="s">
        <v>19</v>
      </c>
      <c r="D2827" s="0" t="s">
        <v>14</v>
      </c>
      <c r="E2827" s="0" t="n">
        <v>7367</v>
      </c>
      <c r="F2827" s="4" t="n">
        <v>60</v>
      </c>
      <c r="G2827" s="4" t="n">
        <f aca="false">E2827*F2827</f>
        <v>442020</v>
      </c>
    </row>
    <row r="2828" customFormat="false" ht="15" hidden="false" customHeight="false" outlineLevel="0" collapsed="false">
      <c r="A2828" s="2" t="n">
        <v>2023</v>
      </c>
      <c r="B2828" s="2" t="s">
        <v>35</v>
      </c>
      <c r="C2828" s="2" t="s">
        <v>20</v>
      </c>
      <c r="D2828" s="2" t="s">
        <v>9</v>
      </c>
      <c r="E2828" s="2" t="n">
        <v>5903</v>
      </c>
      <c r="F2828" s="3" t="n">
        <v>120</v>
      </c>
      <c r="G2828" s="3" t="n">
        <f aca="false">E2828*F2828</f>
        <v>708360</v>
      </c>
    </row>
    <row r="2829" customFormat="false" ht="15" hidden="false" customHeight="false" outlineLevel="0" collapsed="false">
      <c r="A2829" s="0" t="n">
        <v>2023</v>
      </c>
      <c r="B2829" s="0" t="s">
        <v>35</v>
      </c>
      <c r="C2829" s="0" t="s">
        <v>20</v>
      </c>
      <c r="D2829" s="0" t="s">
        <v>10</v>
      </c>
      <c r="E2829" s="0" t="n">
        <v>3321</v>
      </c>
      <c r="F2829" s="4" t="n">
        <v>150</v>
      </c>
      <c r="G2829" s="4" t="n">
        <f aca="false">E2829*F2829</f>
        <v>498150</v>
      </c>
    </row>
    <row r="2830" customFormat="false" ht="15" hidden="false" customHeight="false" outlineLevel="0" collapsed="false">
      <c r="A2830" s="2" t="n">
        <v>2023</v>
      </c>
      <c r="B2830" s="2" t="s">
        <v>35</v>
      </c>
      <c r="C2830" s="2" t="s">
        <v>20</v>
      </c>
      <c r="D2830" s="2" t="s">
        <v>11</v>
      </c>
      <c r="E2830" s="2" t="n">
        <v>3800</v>
      </c>
      <c r="F2830" s="3" t="n">
        <v>110</v>
      </c>
      <c r="G2830" s="3" t="n">
        <f aca="false">E2830*F2830</f>
        <v>418000</v>
      </c>
    </row>
    <row r="2831" customFormat="false" ht="15" hidden="false" customHeight="false" outlineLevel="0" collapsed="false">
      <c r="A2831" s="0" t="n">
        <v>2023</v>
      </c>
      <c r="B2831" s="0" t="s">
        <v>35</v>
      </c>
      <c r="C2831" s="0" t="s">
        <v>20</v>
      </c>
      <c r="D2831" s="0" t="s">
        <v>12</v>
      </c>
      <c r="E2831" s="0" t="n">
        <v>4087</v>
      </c>
      <c r="F2831" s="4" t="n">
        <v>95</v>
      </c>
      <c r="G2831" s="4" t="n">
        <f aca="false">E2831*F2831</f>
        <v>388265</v>
      </c>
    </row>
    <row r="2832" customFormat="false" ht="15" hidden="false" customHeight="false" outlineLevel="0" collapsed="false">
      <c r="A2832" s="2" t="n">
        <v>2023</v>
      </c>
      <c r="B2832" s="2" t="s">
        <v>35</v>
      </c>
      <c r="C2832" s="2" t="s">
        <v>20</v>
      </c>
      <c r="D2832" s="2" t="s">
        <v>13</v>
      </c>
      <c r="E2832" s="2" t="n">
        <v>6556</v>
      </c>
      <c r="F2832" s="3" t="n">
        <v>80</v>
      </c>
      <c r="G2832" s="3" t="n">
        <f aca="false">E2832*F2832</f>
        <v>524480</v>
      </c>
    </row>
    <row r="2833" customFormat="false" ht="15" hidden="false" customHeight="false" outlineLevel="0" collapsed="false">
      <c r="A2833" s="0" t="n">
        <v>2023</v>
      </c>
      <c r="B2833" s="0" t="s">
        <v>35</v>
      </c>
      <c r="C2833" s="0" t="s">
        <v>20</v>
      </c>
      <c r="D2833" s="0" t="s">
        <v>14</v>
      </c>
      <c r="E2833" s="0" t="n">
        <v>4260</v>
      </c>
      <c r="F2833" s="4" t="n">
        <v>60</v>
      </c>
      <c r="G2833" s="4" t="n">
        <f aca="false">E2833*F2833</f>
        <v>255600</v>
      </c>
    </row>
    <row r="2834" customFormat="false" ht="15" hidden="false" customHeight="false" outlineLevel="0" collapsed="false">
      <c r="A2834" s="2" t="n">
        <v>2023</v>
      </c>
      <c r="B2834" s="2" t="s">
        <v>35</v>
      </c>
      <c r="C2834" s="2" t="s">
        <v>21</v>
      </c>
      <c r="D2834" s="2" t="s">
        <v>9</v>
      </c>
      <c r="E2834" s="2" t="n">
        <v>3428</v>
      </c>
      <c r="F2834" s="3" t="n">
        <v>120</v>
      </c>
      <c r="G2834" s="3" t="n">
        <f aca="false">E2834*F2834</f>
        <v>411360</v>
      </c>
    </row>
    <row r="2835" customFormat="false" ht="15" hidden="false" customHeight="false" outlineLevel="0" collapsed="false">
      <c r="A2835" s="0" t="n">
        <v>2023</v>
      </c>
      <c r="B2835" s="0" t="s">
        <v>35</v>
      </c>
      <c r="C2835" s="0" t="s">
        <v>21</v>
      </c>
      <c r="D2835" s="0" t="s">
        <v>10</v>
      </c>
      <c r="E2835" s="0" t="n">
        <v>4040</v>
      </c>
      <c r="F2835" s="4" t="n">
        <v>150</v>
      </c>
      <c r="G2835" s="4" t="n">
        <f aca="false">E2835*F2835</f>
        <v>606000</v>
      </c>
    </row>
    <row r="2836" customFormat="false" ht="15" hidden="false" customHeight="false" outlineLevel="0" collapsed="false">
      <c r="A2836" s="2" t="n">
        <v>2023</v>
      </c>
      <c r="B2836" s="2" t="s">
        <v>35</v>
      </c>
      <c r="C2836" s="2" t="s">
        <v>21</v>
      </c>
      <c r="D2836" s="2" t="s">
        <v>11</v>
      </c>
      <c r="E2836" s="2" t="n">
        <v>8000</v>
      </c>
      <c r="F2836" s="3" t="n">
        <v>110</v>
      </c>
      <c r="G2836" s="3" t="n">
        <f aca="false">E2836*F2836</f>
        <v>880000</v>
      </c>
    </row>
    <row r="2837" customFormat="false" ht="15" hidden="false" customHeight="false" outlineLevel="0" collapsed="false">
      <c r="A2837" s="0" t="n">
        <v>2023</v>
      </c>
      <c r="B2837" s="0" t="s">
        <v>35</v>
      </c>
      <c r="C2837" s="0" t="s">
        <v>21</v>
      </c>
      <c r="D2837" s="0" t="s">
        <v>12</v>
      </c>
      <c r="E2837" s="0" t="n">
        <v>3967</v>
      </c>
      <c r="F2837" s="4" t="n">
        <v>95</v>
      </c>
      <c r="G2837" s="4" t="n">
        <f aca="false">E2837*F2837</f>
        <v>376865</v>
      </c>
    </row>
    <row r="2838" customFormat="false" ht="15" hidden="false" customHeight="false" outlineLevel="0" collapsed="false">
      <c r="A2838" s="2" t="n">
        <v>2023</v>
      </c>
      <c r="B2838" s="2" t="s">
        <v>35</v>
      </c>
      <c r="C2838" s="2" t="s">
        <v>21</v>
      </c>
      <c r="D2838" s="2" t="s">
        <v>13</v>
      </c>
      <c r="E2838" s="2" t="n">
        <v>7463</v>
      </c>
      <c r="F2838" s="3" t="n">
        <v>80</v>
      </c>
      <c r="G2838" s="3" t="n">
        <f aca="false">E2838*F2838</f>
        <v>597040</v>
      </c>
    </row>
    <row r="2839" customFormat="false" ht="15" hidden="false" customHeight="false" outlineLevel="0" collapsed="false">
      <c r="A2839" s="0" t="n">
        <v>2023</v>
      </c>
      <c r="B2839" s="0" t="s">
        <v>35</v>
      </c>
      <c r="C2839" s="0" t="s">
        <v>21</v>
      </c>
      <c r="D2839" s="0" t="s">
        <v>14</v>
      </c>
      <c r="E2839" s="0" t="n">
        <v>3281</v>
      </c>
      <c r="F2839" s="4" t="n">
        <v>60</v>
      </c>
      <c r="G2839" s="4" t="n">
        <f aca="false">E2839*F2839</f>
        <v>196860</v>
      </c>
    </row>
    <row r="2840" customFormat="false" ht="15" hidden="false" customHeight="false" outlineLevel="0" collapsed="false">
      <c r="A2840" s="2" t="n">
        <v>2023</v>
      </c>
      <c r="B2840" s="2" t="s">
        <v>35</v>
      </c>
      <c r="C2840" s="2" t="s">
        <v>22</v>
      </c>
      <c r="D2840" s="2" t="s">
        <v>9</v>
      </c>
      <c r="E2840" s="2" t="n">
        <v>6953</v>
      </c>
      <c r="F2840" s="3" t="n">
        <v>120</v>
      </c>
      <c r="G2840" s="3" t="n">
        <f aca="false">E2840*F2840</f>
        <v>834360</v>
      </c>
    </row>
    <row r="2841" customFormat="false" ht="15" hidden="false" customHeight="false" outlineLevel="0" collapsed="false">
      <c r="A2841" s="0" t="n">
        <v>2023</v>
      </c>
      <c r="B2841" s="0" t="s">
        <v>35</v>
      </c>
      <c r="C2841" s="0" t="s">
        <v>22</v>
      </c>
      <c r="D2841" s="0" t="s">
        <v>10</v>
      </c>
      <c r="E2841" s="0" t="n">
        <v>7071</v>
      </c>
      <c r="F2841" s="4" t="n">
        <v>150</v>
      </c>
      <c r="G2841" s="4" t="n">
        <f aca="false">E2841*F2841</f>
        <v>1060650</v>
      </c>
    </row>
    <row r="2842" customFormat="false" ht="15" hidden="false" customHeight="false" outlineLevel="0" collapsed="false">
      <c r="A2842" s="2" t="n">
        <v>2023</v>
      </c>
      <c r="B2842" s="2" t="s">
        <v>35</v>
      </c>
      <c r="C2842" s="2" t="s">
        <v>22</v>
      </c>
      <c r="D2842" s="2" t="s">
        <v>11</v>
      </c>
      <c r="E2842" s="2" t="n">
        <v>5350</v>
      </c>
      <c r="F2842" s="3" t="n">
        <v>110</v>
      </c>
      <c r="G2842" s="3" t="n">
        <f aca="false">E2842*F2842</f>
        <v>588500</v>
      </c>
    </row>
    <row r="2843" customFormat="false" ht="15" hidden="false" customHeight="false" outlineLevel="0" collapsed="false">
      <c r="A2843" s="0" t="n">
        <v>2023</v>
      </c>
      <c r="B2843" s="0" t="s">
        <v>35</v>
      </c>
      <c r="C2843" s="0" t="s">
        <v>22</v>
      </c>
      <c r="D2843" s="0" t="s">
        <v>12</v>
      </c>
      <c r="E2843" s="0" t="n">
        <v>3982</v>
      </c>
      <c r="F2843" s="4" t="n">
        <v>95</v>
      </c>
      <c r="G2843" s="4" t="n">
        <f aca="false">E2843*F2843</f>
        <v>378290</v>
      </c>
    </row>
    <row r="2844" customFormat="false" ht="15" hidden="false" customHeight="false" outlineLevel="0" collapsed="false">
      <c r="A2844" s="2" t="n">
        <v>2023</v>
      </c>
      <c r="B2844" s="2" t="s">
        <v>35</v>
      </c>
      <c r="C2844" s="2" t="s">
        <v>22</v>
      </c>
      <c r="D2844" s="2" t="s">
        <v>13</v>
      </c>
      <c r="E2844" s="2" t="n">
        <v>5277</v>
      </c>
      <c r="F2844" s="3" t="n">
        <v>80</v>
      </c>
      <c r="G2844" s="3" t="n">
        <f aca="false">E2844*F2844</f>
        <v>422160</v>
      </c>
    </row>
    <row r="2845" customFormat="false" ht="15" hidden="false" customHeight="false" outlineLevel="0" collapsed="false">
      <c r="A2845" s="0" t="n">
        <v>2023</v>
      </c>
      <c r="B2845" s="0" t="s">
        <v>35</v>
      </c>
      <c r="C2845" s="0" t="s">
        <v>22</v>
      </c>
      <c r="D2845" s="0" t="s">
        <v>14</v>
      </c>
      <c r="E2845" s="0" t="n">
        <v>4235</v>
      </c>
      <c r="F2845" s="4" t="n">
        <v>60</v>
      </c>
      <c r="G2845" s="4" t="n">
        <f aca="false">E2845*F2845</f>
        <v>254100</v>
      </c>
    </row>
    <row r="2846" customFormat="false" ht="15" hidden="false" customHeight="false" outlineLevel="0" collapsed="false">
      <c r="A2846" s="2" t="n">
        <v>2023</v>
      </c>
      <c r="B2846" s="2" t="s">
        <v>35</v>
      </c>
      <c r="C2846" s="2" t="s">
        <v>23</v>
      </c>
      <c r="D2846" s="2" t="s">
        <v>9</v>
      </c>
      <c r="E2846" s="2" t="n">
        <v>5788</v>
      </c>
      <c r="F2846" s="3" t="n">
        <v>120</v>
      </c>
      <c r="G2846" s="3" t="n">
        <f aca="false">E2846*F2846</f>
        <v>694560</v>
      </c>
    </row>
    <row r="2847" customFormat="false" ht="15" hidden="false" customHeight="false" outlineLevel="0" collapsed="false">
      <c r="A2847" s="0" t="n">
        <v>2023</v>
      </c>
      <c r="B2847" s="0" t="s">
        <v>35</v>
      </c>
      <c r="C2847" s="0" t="s">
        <v>23</v>
      </c>
      <c r="D2847" s="0" t="s">
        <v>10</v>
      </c>
      <c r="E2847" s="0" t="n">
        <v>7043</v>
      </c>
      <c r="F2847" s="4" t="n">
        <v>150</v>
      </c>
      <c r="G2847" s="4" t="n">
        <f aca="false">E2847*F2847</f>
        <v>1056450</v>
      </c>
    </row>
    <row r="2848" customFormat="false" ht="15" hidden="false" customHeight="false" outlineLevel="0" collapsed="false">
      <c r="A2848" s="2" t="n">
        <v>2023</v>
      </c>
      <c r="B2848" s="2" t="s">
        <v>35</v>
      </c>
      <c r="C2848" s="2" t="s">
        <v>23</v>
      </c>
      <c r="D2848" s="2" t="s">
        <v>11</v>
      </c>
      <c r="E2848" s="2" t="n">
        <v>3554</v>
      </c>
      <c r="F2848" s="3" t="n">
        <v>110</v>
      </c>
      <c r="G2848" s="3" t="n">
        <f aca="false">E2848*F2848</f>
        <v>390940</v>
      </c>
    </row>
    <row r="2849" customFormat="false" ht="15" hidden="false" customHeight="false" outlineLevel="0" collapsed="false">
      <c r="A2849" s="0" t="n">
        <v>2023</v>
      </c>
      <c r="B2849" s="0" t="s">
        <v>35</v>
      </c>
      <c r="C2849" s="0" t="s">
        <v>23</v>
      </c>
      <c r="D2849" s="0" t="s">
        <v>12</v>
      </c>
      <c r="E2849" s="0" t="n">
        <v>3665</v>
      </c>
      <c r="F2849" s="4" t="n">
        <v>95</v>
      </c>
      <c r="G2849" s="4" t="n">
        <f aca="false">E2849*F2849</f>
        <v>348175</v>
      </c>
    </row>
    <row r="2850" customFormat="false" ht="15" hidden="false" customHeight="false" outlineLevel="0" collapsed="false">
      <c r="A2850" s="2" t="n">
        <v>2023</v>
      </c>
      <c r="B2850" s="2" t="s">
        <v>35</v>
      </c>
      <c r="C2850" s="2" t="s">
        <v>23</v>
      </c>
      <c r="D2850" s="2" t="s">
        <v>13</v>
      </c>
      <c r="E2850" s="2" t="n">
        <v>2374</v>
      </c>
      <c r="F2850" s="3" t="n">
        <v>80</v>
      </c>
      <c r="G2850" s="3" t="n">
        <f aca="false">E2850*F2850</f>
        <v>189920</v>
      </c>
    </row>
    <row r="2851" customFormat="false" ht="15" hidden="false" customHeight="false" outlineLevel="0" collapsed="false">
      <c r="A2851" s="0" t="n">
        <v>2023</v>
      </c>
      <c r="B2851" s="0" t="s">
        <v>35</v>
      </c>
      <c r="C2851" s="0" t="s">
        <v>23</v>
      </c>
      <c r="D2851" s="0" t="s">
        <v>14</v>
      </c>
      <c r="E2851" s="0" t="n">
        <v>5889</v>
      </c>
      <c r="F2851" s="4" t="n">
        <v>60</v>
      </c>
      <c r="G2851" s="4" t="n">
        <f aca="false">E2851*F2851</f>
        <v>353340</v>
      </c>
    </row>
    <row r="2852" customFormat="false" ht="15" hidden="false" customHeight="false" outlineLevel="0" collapsed="false">
      <c r="A2852" s="2" t="n">
        <v>2023</v>
      </c>
      <c r="B2852" s="2" t="s">
        <v>35</v>
      </c>
      <c r="C2852" s="2" t="s">
        <v>24</v>
      </c>
      <c r="D2852" s="2" t="s">
        <v>9</v>
      </c>
      <c r="E2852" s="2" t="n">
        <v>6464</v>
      </c>
      <c r="F2852" s="3" t="n">
        <v>120</v>
      </c>
      <c r="G2852" s="3" t="n">
        <f aca="false">E2852*F2852</f>
        <v>775680</v>
      </c>
    </row>
    <row r="2853" customFormat="false" ht="15" hidden="false" customHeight="false" outlineLevel="0" collapsed="false">
      <c r="A2853" s="0" t="n">
        <v>2023</v>
      </c>
      <c r="B2853" s="0" t="s">
        <v>35</v>
      </c>
      <c r="C2853" s="0" t="s">
        <v>24</v>
      </c>
      <c r="D2853" s="0" t="s">
        <v>10</v>
      </c>
      <c r="E2853" s="0" t="n">
        <v>5461</v>
      </c>
      <c r="F2853" s="4" t="n">
        <v>150</v>
      </c>
      <c r="G2853" s="4" t="n">
        <f aca="false">E2853*F2853</f>
        <v>819150</v>
      </c>
    </row>
    <row r="2854" customFormat="false" ht="15" hidden="false" customHeight="false" outlineLevel="0" collapsed="false">
      <c r="A2854" s="2" t="n">
        <v>2023</v>
      </c>
      <c r="B2854" s="2" t="s">
        <v>35</v>
      </c>
      <c r="C2854" s="2" t="s">
        <v>24</v>
      </c>
      <c r="D2854" s="2" t="s">
        <v>11</v>
      </c>
      <c r="E2854" s="2" t="n">
        <v>4231</v>
      </c>
      <c r="F2854" s="3" t="n">
        <v>110</v>
      </c>
      <c r="G2854" s="3" t="n">
        <f aca="false">E2854*F2854</f>
        <v>465410</v>
      </c>
    </row>
    <row r="2855" customFormat="false" ht="15" hidden="false" customHeight="false" outlineLevel="0" collapsed="false">
      <c r="A2855" s="0" t="n">
        <v>2023</v>
      </c>
      <c r="B2855" s="0" t="s">
        <v>35</v>
      </c>
      <c r="C2855" s="0" t="s">
        <v>24</v>
      </c>
      <c r="D2855" s="0" t="s">
        <v>12</v>
      </c>
      <c r="E2855" s="0" t="n">
        <v>4343</v>
      </c>
      <c r="F2855" s="4" t="n">
        <v>95</v>
      </c>
      <c r="G2855" s="4" t="n">
        <f aca="false">E2855*F2855</f>
        <v>412585</v>
      </c>
    </row>
    <row r="2856" customFormat="false" ht="15" hidden="false" customHeight="false" outlineLevel="0" collapsed="false">
      <c r="A2856" s="2" t="n">
        <v>2023</v>
      </c>
      <c r="B2856" s="2" t="s">
        <v>35</v>
      </c>
      <c r="C2856" s="2" t="s">
        <v>24</v>
      </c>
      <c r="D2856" s="2" t="s">
        <v>13</v>
      </c>
      <c r="E2856" s="2" t="n">
        <v>3972</v>
      </c>
      <c r="F2856" s="3" t="n">
        <v>80</v>
      </c>
      <c r="G2856" s="3" t="n">
        <f aca="false">E2856*F2856</f>
        <v>317760</v>
      </c>
    </row>
    <row r="2857" customFormat="false" ht="15" hidden="false" customHeight="false" outlineLevel="0" collapsed="false">
      <c r="A2857" s="0" t="n">
        <v>2023</v>
      </c>
      <c r="B2857" s="0" t="s">
        <v>35</v>
      </c>
      <c r="C2857" s="0" t="s">
        <v>24</v>
      </c>
      <c r="D2857" s="0" t="s">
        <v>14</v>
      </c>
      <c r="E2857" s="0" t="n">
        <v>7189</v>
      </c>
      <c r="F2857" s="4" t="n">
        <v>60</v>
      </c>
      <c r="G2857" s="4" t="n">
        <f aca="false">E2857*F2857</f>
        <v>431340</v>
      </c>
    </row>
    <row r="2858" customFormat="false" ht="15" hidden="false" customHeight="false" outlineLevel="0" collapsed="false">
      <c r="A2858" s="2" t="n">
        <v>2023</v>
      </c>
      <c r="B2858" s="2" t="s">
        <v>35</v>
      </c>
      <c r="C2858" s="2" t="s">
        <v>25</v>
      </c>
      <c r="D2858" s="2" t="s">
        <v>9</v>
      </c>
      <c r="E2858" s="2" t="n">
        <v>2390</v>
      </c>
      <c r="F2858" s="3" t="n">
        <v>120</v>
      </c>
      <c r="G2858" s="3" t="n">
        <f aca="false">E2858*F2858</f>
        <v>286800</v>
      </c>
    </row>
    <row r="2859" customFormat="false" ht="15" hidden="false" customHeight="false" outlineLevel="0" collapsed="false">
      <c r="A2859" s="0" t="n">
        <v>2023</v>
      </c>
      <c r="B2859" s="0" t="s">
        <v>35</v>
      </c>
      <c r="C2859" s="0" t="s">
        <v>25</v>
      </c>
      <c r="D2859" s="0" t="s">
        <v>10</v>
      </c>
      <c r="E2859" s="0" t="n">
        <v>3435</v>
      </c>
      <c r="F2859" s="4" t="n">
        <v>150</v>
      </c>
      <c r="G2859" s="4" t="n">
        <f aca="false">E2859*F2859</f>
        <v>515250</v>
      </c>
    </row>
    <row r="2860" customFormat="false" ht="15" hidden="false" customHeight="false" outlineLevel="0" collapsed="false">
      <c r="A2860" s="2" t="n">
        <v>2023</v>
      </c>
      <c r="B2860" s="2" t="s">
        <v>35</v>
      </c>
      <c r="C2860" s="2" t="s">
        <v>25</v>
      </c>
      <c r="D2860" s="2" t="s">
        <v>11</v>
      </c>
      <c r="E2860" s="2" t="n">
        <v>1633</v>
      </c>
      <c r="F2860" s="3" t="n">
        <v>110</v>
      </c>
      <c r="G2860" s="3" t="n">
        <f aca="false">E2860*F2860</f>
        <v>179630</v>
      </c>
    </row>
    <row r="2861" customFormat="false" ht="15" hidden="false" customHeight="false" outlineLevel="0" collapsed="false">
      <c r="A2861" s="0" t="n">
        <v>2023</v>
      </c>
      <c r="B2861" s="0" t="s">
        <v>35</v>
      </c>
      <c r="C2861" s="0" t="s">
        <v>25</v>
      </c>
      <c r="D2861" s="0" t="s">
        <v>12</v>
      </c>
      <c r="E2861" s="0" t="n">
        <v>3414</v>
      </c>
      <c r="F2861" s="4" t="n">
        <v>95</v>
      </c>
      <c r="G2861" s="4" t="n">
        <f aca="false">E2861*F2861</f>
        <v>324330</v>
      </c>
    </row>
    <row r="2862" customFormat="false" ht="15" hidden="false" customHeight="false" outlineLevel="0" collapsed="false">
      <c r="A2862" s="2" t="n">
        <v>2023</v>
      </c>
      <c r="B2862" s="2" t="s">
        <v>35</v>
      </c>
      <c r="C2862" s="2" t="s">
        <v>25</v>
      </c>
      <c r="D2862" s="2" t="s">
        <v>13</v>
      </c>
      <c r="E2862" s="2" t="n">
        <v>6509</v>
      </c>
      <c r="F2862" s="3" t="n">
        <v>80</v>
      </c>
      <c r="G2862" s="3" t="n">
        <f aca="false">E2862*F2862</f>
        <v>520720</v>
      </c>
    </row>
    <row r="2863" customFormat="false" ht="15" hidden="false" customHeight="false" outlineLevel="0" collapsed="false">
      <c r="A2863" s="0" t="n">
        <v>2023</v>
      </c>
      <c r="B2863" s="0" t="s">
        <v>35</v>
      </c>
      <c r="C2863" s="0" t="s">
        <v>25</v>
      </c>
      <c r="D2863" s="0" t="s">
        <v>14</v>
      </c>
      <c r="E2863" s="0" t="n">
        <v>1901</v>
      </c>
      <c r="F2863" s="4" t="n">
        <v>60</v>
      </c>
      <c r="G2863" s="4" t="n">
        <f aca="false">E2863*F2863</f>
        <v>114060</v>
      </c>
    </row>
    <row r="2864" customFormat="false" ht="15" hidden="false" customHeight="false" outlineLevel="0" collapsed="false">
      <c r="A2864" s="2" t="n">
        <v>2023</v>
      </c>
      <c r="B2864" s="2" t="s">
        <v>35</v>
      </c>
      <c r="C2864" s="2" t="s">
        <v>26</v>
      </c>
      <c r="D2864" s="2" t="s">
        <v>9</v>
      </c>
      <c r="E2864" s="2" t="n">
        <v>3747</v>
      </c>
      <c r="F2864" s="3" t="n">
        <v>120</v>
      </c>
      <c r="G2864" s="3" t="n">
        <f aca="false">E2864*F2864</f>
        <v>449640</v>
      </c>
    </row>
    <row r="2865" customFormat="false" ht="15" hidden="false" customHeight="false" outlineLevel="0" collapsed="false">
      <c r="A2865" s="0" t="n">
        <v>2023</v>
      </c>
      <c r="B2865" s="0" t="s">
        <v>35</v>
      </c>
      <c r="C2865" s="0" t="s">
        <v>26</v>
      </c>
      <c r="D2865" s="0" t="s">
        <v>10</v>
      </c>
      <c r="E2865" s="0" t="n">
        <v>4426</v>
      </c>
      <c r="F2865" s="4" t="n">
        <v>150</v>
      </c>
      <c r="G2865" s="4" t="n">
        <f aca="false">E2865*F2865</f>
        <v>663900</v>
      </c>
    </row>
    <row r="2866" customFormat="false" ht="15" hidden="false" customHeight="false" outlineLevel="0" collapsed="false">
      <c r="A2866" s="2" t="n">
        <v>2023</v>
      </c>
      <c r="B2866" s="2" t="s">
        <v>35</v>
      </c>
      <c r="C2866" s="2" t="s">
        <v>26</v>
      </c>
      <c r="D2866" s="2" t="s">
        <v>11</v>
      </c>
      <c r="E2866" s="2" t="n">
        <v>5938</v>
      </c>
      <c r="F2866" s="3" t="n">
        <v>110</v>
      </c>
      <c r="G2866" s="3" t="n">
        <f aca="false">E2866*F2866</f>
        <v>653180</v>
      </c>
    </row>
    <row r="2867" customFormat="false" ht="15" hidden="false" customHeight="false" outlineLevel="0" collapsed="false">
      <c r="A2867" s="0" t="n">
        <v>2023</v>
      </c>
      <c r="B2867" s="0" t="s">
        <v>35</v>
      </c>
      <c r="C2867" s="0" t="s">
        <v>26</v>
      </c>
      <c r="D2867" s="0" t="s">
        <v>12</v>
      </c>
      <c r="E2867" s="0" t="n">
        <v>3110</v>
      </c>
      <c r="F2867" s="4" t="n">
        <v>95</v>
      </c>
      <c r="G2867" s="4" t="n">
        <f aca="false">E2867*F2867</f>
        <v>295450</v>
      </c>
    </row>
    <row r="2868" customFormat="false" ht="15" hidden="false" customHeight="false" outlineLevel="0" collapsed="false">
      <c r="A2868" s="2" t="n">
        <v>2023</v>
      </c>
      <c r="B2868" s="2" t="s">
        <v>35</v>
      </c>
      <c r="C2868" s="2" t="s">
        <v>26</v>
      </c>
      <c r="D2868" s="2" t="s">
        <v>13</v>
      </c>
      <c r="E2868" s="2" t="n">
        <v>6585</v>
      </c>
      <c r="F2868" s="3" t="n">
        <v>80</v>
      </c>
      <c r="G2868" s="3" t="n">
        <f aca="false">E2868*F2868</f>
        <v>526800</v>
      </c>
    </row>
    <row r="2869" customFormat="false" ht="15" hidden="false" customHeight="false" outlineLevel="0" collapsed="false">
      <c r="A2869" s="0" t="n">
        <v>2023</v>
      </c>
      <c r="B2869" s="0" t="s">
        <v>35</v>
      </c>
      <c r="C2869" s="0" t="s">
        <v>26</v>
      </c>
      <c r="D2869" s="0" t="s">
        <v>14</v>
      </c>
      <c r="E2869" s="0" t="n">
        <v>4686</v>
      </c>
      <c r="F2869" s="4" t="n">
        <v>60</v>
      </c>
      <c r="G2869" s="4" t="n">
        <f aca="false">E2869*F2869</f>
        <v>281160</v>
      </c>
    </row>
    <row r="2870" customFormat="false" ht="15" hidden="false" customHeight="false" outlineLevel="0" collapsed="false">
      <c r="A2870" s="2" t="n">
        <v>2023</v>
      </c>
      <c r="B2870" s="2" t="s">
        <v>35</v>
      </c>
      <c r="C2870" s="2" t="s">
        <v>27</v>
      </c>
      <c r="D2870" s="2" t="s">
        <v>9</v>
      </c>
      <c r="E2870" s="2" t="n">
        <v>2739</v>
      </c>
      <c r="F2870" s="3" t="n">
        <v>120</v>
      </c>
      <c r="G2870" s="3" t="n">
        <f aca="false">E2870*F2870</f>
        <v>328680</v>
      </c>
    </row>
    <row r="2871" customFormat="false" ht="15" hidden="false" customHeight="false" outlineLevel="0" collapsed="false">
      <c r="A2871" s="0" t="n">
        <v>2023</v>
      </c>
      <c r="B2871" s="0" t="s">
        <v>35</v>
      </c>
      <c r="C2871" s="0" t="s">
        <v>27</v>
      </c>
      <c r="D2871" s="0" t="s">
        <v>10</v>
      </c>
      <c r="E2871" s="0" t="n">
        <v>2657</v>
      </c>
      <c r="F2871" s="4" t="n">
        <v>150</v>
      </c>
      <c r="G2871" s="4" t="n">
        <f aca="false">E2871*F2871</f>
        <v>398550</v>
      </c>
    </row>
    <row r="2872" customFormat="false" ht="15" hidden="false" customHeight="false" outlineLevel="0" collapsed="false">
      <c r="A2872" s="2" t="n">
        <v>2023</v>
      </c>
      <c r="B2872" s="2" t="s">
        <v>35</v>
      </c>
      <c r="C2872" s="2" t="s">
        <v>27</v>
      </c>
      <c r="D2872" s="2" t="s">
        <v>11</v>
      </c>
      <c r="E2872" s="2" t="n">
        <v>4980</v>
      </c>
      <c r="F2872" s="3" t="n">
        <v>110</v>
      </c>
      <c r="G2872" s="3" t="n">
        <f aca="false">E2872*F2872</f>
        <v>547800</v>
      </c>
    </row>
    <row r="2873" customFormat="false" ht="15" hidden="false" customHeight="false" outlineLevel="0" collapsed="false">
      <c r="A2873" s="0" t="n">
        <v>2023</v>
      </c>
      <c r="B2873" s="0" t="s">
        <v>35</v>
      </c>
      <c r="C2873" s="0" t="s">
        <v>27</v>
      </c>
      <c r="D2873" s="0" t="s">
        <v>12</v>
      </c>
      <c r="E2873" s="0" t="n">
        <v>3134</v>
      </c>
      <c r="F2873" s="4" t="n">
        <v>95</v>
      </c>
      <c r="G2873" s="4" t="n">
        <f aca="false">E2873*F2873</f>
        <v>297730</v>
      </c>
    </row>
    <row r="2874" customFormat="false" ht="15" hidden="false" customHeight="false" outlineLevel="0" collapsed="false">
      <c r="A2874" s="2" t="n">
        <v>2023</v>
      </c>
      <c r="B2874" s="2" t="s">
        <v>35</v>
      </c>
      <c r="C2874" s="2" t="s">
        <v>27</v>
      </c>
      <c r="D2874" s="2" t="s">
        <v>13</v>
      </c>
      <c r="E2874" s="2" t="n">
        <v>5142</v>
      </c>
      <c r="F2874" s="3" t="n">
        <v>80</v>
      </c>
      <c r="G2874" s="3" t="n">
        <f aca="false">E2874*F2874</f>
        <v>411360</v>
      </c>
    </row>
    <row r="2875" customFormat="false" ht="15" hidden="false" customHeight="false" outlineLevel="0" collapsed="false">
      <c r="A2875" s="0" t="n">
        <v>2023</v>
      </c>
      <c r="B2875" s="0" t="s">
        <v>35</v>
      </c>
      <c r="C2875" s="0" t="s">
        <v>27</v>
      </c>
      <c r="D2875" s="0" t="s">
        <v>14</v>
      </c>
      <c r="E2875" s="0" t="n">
        <v>6067</v>
      </c>
      <c r="F2875" s="4" t="n">
        <v>60</v>
      </c>
      <c r="G2875" s="4" t="n">
        <f aca="false">E2875*F2875</f>
        <v>364020</v>
      </c>
    </row>
    <row r="2876" customFormat="false" ht="15" hidden="false" customHeight="false" outlineLevel="0" collapsed="false">
      <c r="A2876" s="2" t="n">
        <v>2023</v>
      </c>
      <c r="B2876" s="2" t="s">
        <v>35</v>
      </c>
      <c r="C2876" s="2" t="s">
        <v>28</v>
      </c>
      <c r="D2876" s="2" t="s">
        <v>9</v>
      </c>
      <c r="E2876" s="2" t="n">
        <v>3017</v>
      </c>
      <c r="F2876" s="3" t="n">
        <v>120</v>
      </c>
      <c r="G2876" s="3" t="n">
        <f aca="false">E2876*F2876</f>
        <v>362040</v>
      </c>
    </row>
    <row r="2877" customFormat="false" ht="15" hidden="false" customHeight="false" outlineLevel="0" collapsed="false">
      <c r="A2877" s="0" t="n">
        <v>2023</v>
      </c>
      <c r="B2877" s="0" t="s">
        <v>35</v>
      </c>
      <c r="C2877" s="0" t="s">
        <v>28</v>
      </c>
      <c r="D2877" s="0" t="s">
        <v>10</v>
      </c>
      <c r="E2877" s="0" t="n">
        <v>2125</v>
      </c>
      <c r="F2877" s="4" t="n">
        <v>150</v>
      </c>
      <c r="G2877" s="4" t="n">
        <f aca="false">E2877*F2877</f>
        <v>318750</v>
      </c>
    </row>
    <row r="2878" customFormat="false" ht="15" hidden="false" customHeight="false" outlineLevel="0" collapsed="false">
      <c r="A2878" s="2" t="n">
        <v>2023</v>
      </c>
      <c r="B2878" s="2" t="s">
        <v>35</v>
      </c>
      <c r="C2878" s="2" t="s">
        <v>28</v>
      </c>
      <c r="D2878" s="2" t="s">
        <v>11</v>
      </c>
      <c r="E2878" s="2" t="n">
        <v>1939</v>
      </c>
      <c r="F2878" s="3" t="n">
        <v>110</v>
      </c>
      <c r="G2878" s="3" t="n">
        <f aca="false">E2878*F2878</f>
        <v>213290</v>
      </c>
    </row>
    <row r="2879" customFormat="false" ht="15" hidden="false" customHeight="false" outlineLevel="0" collapsed="false">
      <c r="A2879" s="0" t="n">
        <v>2023</v>
      </c>
      <c r="B2879" s="0" t="s">
        <v>35</v>
      </c>
      <c r="C2879" s="0" t="s">
        <v>28</v>
      </c>
      <c r="D2879" s="0" t="s">
        <v>12</v>
      </c>
      <c r="E2879" s="0" t="n">
        <v>5299</v>
      </c>
      <c r="F2879" s="4" t="n">
        <v>95</v>
      </c>
      <c r="G2879" s="4" t="n">
        <f aca="false">E2879*F2879</f>
        <v>503405</v>
      </c>
    </row>
    <row r="2880" customFormat="false" ht="15" hidden="false" customHeight="false" outlineLevel="0" collapsed="false">
      <c r="A2880" s="2" t="n">
        <v>2023</v>
      </c>
      <c r="B2880" s="2" t="s">
        <v>35</v>
      </c>
      <c r="C2880" s="2" t="s">
        <v>28</v>
      </c>
      <c r="D2880" s="2" t="s">
        <v>13</v>
      </c>
      <c r="E2880" s="2" t="n">
        <v>6130</v>
      </c>
      <c r="F2880" s="3" t="n">
        <v>80</v>
      </c>
      <c r="G2880" s="3" t="n">
        <f aca="false">E2880*F2880</f>
        <v>490400</v>
      </c>
    </row>
    <row r="2881" customFormat="false" ht="15" hidden="false" customHeight="false" outlineLevel="0" collapsed="false">
      <c r="A2881" s="0" t="n">
        <v>2023</v>
      </c>
      <c r="B2881" s="0" t="s">
        <v>35</v>
      </c>
      <c r="C2881" s="0" t="s">
        <v>28</v>
      </c>
      <c r="D2881" s="0" t="s">
        <v>14</v>
      </c>
      <c r="E2881" s="0" t="n">
        <v>5108</v>
      </c>
      <c r="F2881" s="4" t="n">
        <v>60</v>
      </c>
      <c r="G2881" s="4" t="n">
        <f aca="false">E2881*F2881</f>
        <v>306480</v>
      </c>
    </row>
    <row r="2882" customFormat="false" ht="15" hidden="false" customHeight="false" outlineLevel="0" collapsed="false">
      <c r="A2882" s="2" t="n">
        <v>2023</v>
      </c>
      <c r="B2882" s="2" t="s">
        <v>36</v>
      </c>
      <c r="C2882" s="2" t="s">
        <v>8</v>
      </c>
      <c r="D2882" s="2" t="s">
        <v>9</v>
      </c>
      <c r="E2882" s="2" t="n">
        <v>5231</v>
      </c>
      <c r="F2882" s="3" t="n">
        <v>120</v>
      </c>
      <c r="G2882" s="3" t="n">
        <f aca="false">E2882*F2882</f>
        <v>627720</v>
      </c>
    </row>
    <row r="2883" customFormat="false" ht="15" hidden="false" customHeight="false" outlineLevel="0" collapsed="false">
      <c r="A2883" s="0" t="n">
        <v>2023</v>
      </c>
      <c r="B2883" s="0" t="s">
        <v>36</v>
      </c>
      <c r="C2883" s="0" t="s">
        <v>8</v>
      </c>
      <c r="D2883" s="0" t="s">
        <v>10</v>
      </c>
      <c r="E2883" s="0" t="n">
        <v>5270</v>
      </c>
      <c r="F2883" s="4" t="n">
        <v>150</v>
      </c>
      <c r="G2883" s="4" t="n">
        <f aca="false">E2883*F2883</f>
        <v>790500</v>
      </c>
    </row>
    <row r="2884" customFormat="false" ht="15" hidden="false" customHeight="false" outlineLevel="0" collapsed="false">
      <c r="A2884" s="2" t="n">
        <v>2023</v>
      </c>
      <c r="B2884" s="2" t="s">
        <v>36</v>
      </c>
      <c r="C2884" s="2" t="s">
        <v>8</v>
      </c>
      <c r="D2884" s="2" t="s">
        <v>11</v>
      </c>
      <c r="E2884" s="2" t="n">
        <v>2895</v>
      </c>
      <c r="F2884" s="3" t="n">
        <v>110</v>
      </c>
      <c r="G2884" s="3" t="n">
        <f aca="false">E2884*F2884</f>
        <v>318450</v>
      </c>
    </row>
    <row r="2885" customFormat="false" ht="15" hidden="false" customHeight="false" outlineLevel="0" collapsed="false">
      <c r="A2885" s="0" t="n">
        <v>2023</v>
      </c>
      <c r="B2885" s="0" t="s">
        <v>36</v>
      </c>
      <c r="C2885" s="0" t="s">
        <v>8</v>
      </c>
      <c r="D2885" s="0" t="s">
        <v>12</v>
      </c>
      <c r="E2885" s="0" t="n">
        <v>8000</v>
      </c>
      <c r="F2885" s="4" t="n">
        <v>95</v>
      </c>
      <c r="G2885" s="4" t="n">
        <f aca="false">E2885*F2885</f>
        <v>760000</v>
      </c>
    </row>
    <row r="2886" customFormat="false" ht="15" hidden="false" customHeight="false" outlineLevel="0" collapsed="false">
      <c r="A2886" s="2" t="n">
        <v>2023</v>
      </c>
      <c r="B2886" s="2" t="s">
        <v>36</v>
      </c>
      <c r="C2886" s="2" t="s">
        <v>8</v>
      </c>
      <c r="D2886" s="2" t="s">
        <v>13</v>
      </c>
      <c r="E2886" s="2" t="n">
        <v>8000</v>
      </c>
      <c r="F2886" s="3" t="n">
        <v>80</v>
      </c>
      <c r="G2886" s="3" t="n">
        <f aca="false">E2886*F2886</f>
        <v>640000</v>
      </c>
    </row>
    <row r="2887" customFormat="false" ht="15" hidden="false" customHeight="false" outlineLevel="0" collapsed="false">
      <c r="A2887" s="0" t="n">
        <v>2023</v>
      </c>
      <c r="B2887" s="0" t="s">
        <v>36</v>
      </c>
      <c r="C2887" s="0" t="s">
        <v>8</v>
      </c>
      <c r="D2887" s="0" t="s">
        <v>14</v>
      </c>
      <c r="E2887" s="0" t="n">
        <v>5062</v>
      </c>
      <c r="F2887" s="4" t="n">
        <v>60</v>
      </c>
      <c r="G2887" s="4" t="n">
        <f aca="false">E2887*F2887</f>
        <v>303720</v>
      </c>
    </row>
    <row r="2888" customFormat="false" ht="15" hidden="false" customHeight="false" outlineLevel="0" collapsed="false">
      <c r="A2888" s="2" t="n">
        <v>2023</v>
      </c>
      <c r="B2888" s="2" t="s">
        <v>36</v>
      </c>
      <c r="C2888" s="2" t="s">
        <v>15</v>
      </c>
      <c r="D2888" s="2" t="s">
        <v>9</v>
      </c>
      <c r="E2888" s="2" t="n">
        <v>8000</v>
      </c>
      <c r="F2888" s="3" t="n">
        <v>120</v>
      </c>
      <c r="G2888" s="3" t="n">
        <f aca="false">E2888*F2888</f>
        <v>960000</v>
      </c>
    </row>
    <row r="2889" customFormat="false" ht="15" hidden="false" customHeight="false" outlineLevel="0" collapsed="false">
      <c r="A2889" s="0" t="n">
        <v>2023</v>
      </c>
      <c r="B2889" s="0" t="s">
        <v>36</v>
      </c>
      <c r="C2889" s="0" t="s">
        <v>15</v>
      </c>
      <c r="D2889" s="0" t="s">
        <v>10</v>
      </c>
      <c r="E2889" s="0" t="n">
        <v>4967</v>
      </c>
      <c r="F2889" s="4" t="n">
        <v>150</v>
      </c>
      <c r="G2889" s="4" t="n">
        <f aca="false">E2889*F2889</f>
        <v>745050</v>
      </c>
    </row>
    <row r="2890" customFormat="false" ht="15" hidden="false" customHeight="false" outlineLevel="0" collapsed="false">
      <c r="A2890" s="2" t="n">
        <v>2023</v>
      </c>
      <c r="B2890" s="2" t="s">
        <v>36</v>
      </c>
      <c r="C2890" s="2" t="s">
        <v>15</v>
      </c>
      <c r="D2890" s="2" t="s">
        <v>11</v>
      </c>
      <c r="E2890" s="2" t="n">
        <v>2813</v>
      </c>
      <c r="F2890" s="3" t="n">
        <v>110</v>
      </c>
      <c r="G2890" s="3" t="n">
        <f aca="false">E2890*F2890</f>
        <v>309430</v>
      </c>
    </row>
    <row r="2891" customFormat="false" ht="15" hidden="false" customHeight="false" outlineLevel="0" collapsed="false">
      <c r="A2891" s="0" t="n">
        <v>2023</v>
      </c>
      <c r="B2891" s="0" t="s">
        <v>36</v>
      </c>
      <c r="C2891" s="0" t="s">
        <v>15</v>
      </c>
      <c r="D2891" s="0" t="s">
        <v>12</v>
      </c>
      <c r="E2891" s="0" t="n">
        <v>3382</v>
      </c>
      <c r="F2891" s="4" t="n">
        <v>95</v>
      </c>
      <c r="G2891" s="4" t="n">
        <f aca="false">E2891*F2891</f>
        <v>321290</v>
      </c>
    </row>
    <row r="2892" customFormat="false" ht="15" hidden="false" customHeight="false" outlineLevel="0" collapsed="false">
      <c r="A2892" s="2" t="n">
        <v>2023</v>
      </c>
      <c r="B2892" s="2" t="s">
        <v>36</v>
      </c>
      <c r="C2892" s="2" t="s">
        <v>15</v>
      </c>
      <c r="D2892" s="2" t="s">
        <v>13</v>
      </c>
      <c r="E2892" s="2" t="n">
        <v>7122</v>
      </c>
      <c r="F2892" s="3" t="n">
        <v>80</v>
      </c>
      <c r="G2892" s="3" t="n">
        <f aca="false">E2892*F2892</f>
        <v>569760</v>
      </c>
    </row>
    <row r="2893" customFormat="false" ht="15" hidden="false" customHeight="false" outlineLevel="0" collapsed="false">
      <c r="A2893" s="0" t="n">
        <v>2023</v>
      </c>
      <c r="B2893" s="0" t="s">
        <v>36</v>
      </c>
      <c r="C2893" s="0" t="s">
        <v>15</v>
      </c>
      <c r="D2893" s="0" t="s">
        <v>14</v>
      </c>
      <c r="E2893" s="0" t="n">
        <v>6130</v>
      </c>
      <c r="F2893" s="4" t="n">
        <v>60</v>
      </c>
      <c r="G2893" s="4" t="n">
        <f aca="false">E2893*F2893</f>
        <v>367800</v>
      </c>
    </row>
    <row r="2894" customFormat="false" ht="15" hidden="false" customHeight="false" outlineLevel="0" collapsed="false">
      <c r="A2894" s="2" t="n">
        <v>2023</v>
      </c>
      <c r="B2894" s="2" t="s">
        <v>36</v>
      </c>
      <c r="C2894" s="2" t="s">
        <v>16</v>
      </c>
      <c r="D2894" s="2" t="s">
        <v>9</v>
      </c>
      <c r="E2894" s="2" t="n">
        <v>8000</v>
      </c>
      <c r="F2894" s="3" t="n">
        <v>120</v>
      </c>
      <c r="G2894" s="3" t="n">
        <f aca="false">E2894*F2894</f>
        <v>960000</v>
      </c>
    </row>
    <row r="2895" customFormat="false" ht="15" hidden="false" customHeight="false" outlineLevel="0" collapsed="false">
      <c r="A2895" s="0" t="n">
        <v>2023</v>
      </c>
      <c r="B2895" s="0" t="s">
        <v>36</v>
      </c>
      <c r="C2895" s="0" t="s">
        <v>16</v>
      </c>
      <c r="D2895" s="0" t="s">
        <v>10</v>
      </c>
      <c r="E2895" s="0" t="n">
        <v>6958</v>
      </c>
      <c r="F2895" s="4" t="n">
        <v>150</v>
      </c>
      <c r="G2895" s="4" t="n">
        <f aca="false">E2895*F2895</f>
        <v>1043700</v>
      </c>
    </row>
    <row r="2896" customFormat="false" ht="15" hidden="false" customHeight="false" outlineLevel="0" collapsed="false">
      <c r="A2896" s="2" t="n">
        <v>2023</v>
      </c>
      <c r="B2896" s="2" t="s">
        <v>36</v>
      </c>
      <c r="C2896" s="2" t="s">
        <v>16</v>
      </c>
      <c r="D2896" s="2" t="s">
        <v>11</v>
      </c>
      <c r="E2896" s="2" t="n">
        <v>3010</v>
      </c>
      <c r="F2896" s="3" t="n">
        <v>110</v>
      </c>
      <c r="G2896" s="3" t="n">
        <f aca="false">E2896*F2896</f>
        <v>331100</v>
      </c>
    </row>
    <row r="2897" customFormat="false" ht="15" hidden="false" customHeight="false" outlineLevel="0" collapsed="false">
      <c r="A2897" s="0" t="n">
        <v>2023</v>
      </c>
      <c r="B2897" s="0" t="s">
        <v>36</v>
      </c>
      <c r="C2897" s="0" t="s">
        <v>16</v>
      </c>
      <c r="D2897" s="0" t="s">
        <v>12</v>
      </c>
      <c r="E2897" s="0" t="n">
        <v>8000</v>
      </c>
      <c r="F2897" s="4" t="n">
        <v>95</v>
      </c>
      <c r="G2897" s="4" t="n">
        <f aca="false">E2897*F2897</f>
        <v>760000</v>
      </c>
    </row>
    <row r="2898" customFormat="false" ht="15" hidden="false" customHeight="false" outlineLevel="0" collapsed="false">
      <c r="A2898" s="2" t="n">
        <v>2023</v>
      </c>
      <c r="B2898" s="2" t="s">
        <v>36</v>
      </c>
      <c r="C2898" s="2" t="s">
        <v>16</v>
      </c>
      <c r="D2898" s="2" t="s">
        <v>13</v>
      </c>
      <c r="E2898" s="2" t="n">
        <v>8000</v>
      </c>
      <c r="F2898" s="3" t="n">
        <v>80</v>
      </c>
      <c r="G2898" s="3" t="n">
        <f aca="false">E2898*F2898</f>
        <v>640000</v>
      </c>
    </row>
    <row r="2899" customFormat="false" ht="15" hidden="false" customHeight="false" outlineLevel="0" collapsed="false">
      <c r="A2899" s="0" t="n">
        <v>2023</v>
      </c>
      <c r="B2899" s="0" t="s">
        <v>36</v>
      </c>
      <c r="C2899" s="0" t="s">
        <v>16</v>
      </c>
      <c r="D2899" s="0" t="s">
        <v>14</v>
      </c>
      <c r="E2899" s="0" t="n">
        <v>3403</v>
      </c>
      <c r="F2899" s="4" t="n">
        <v>60</v>
      </c>
      <c r="G2899" s="4" t="n">
        <f aca="false">E2899*F2899</f>
        <v>204180</v>
      </c>
    </row>
    <row r="2900" customFormat="false" ht="15" hidden="false" customHeight="false" outlineLevel="0" collapsed="false">
      <c r="A2900" s="2" t="n">
        <v>2023</v>
      </c>
      <c r="B2900" s="2" t="s">
        <v>36</v>
      </c>
      <c r="C2900" s="2" t="s">
        <v>17</v>
      </c>
      <c r="D2900" s="2" t="s">
        <v>9</v>
      </c>
      <c r="E2900" s="2" t="n">
        <v>1915</v>
      </c>
      <c r="F2900" s="3" t="n">
        <v>120</v>
      </c>
      <c r="G2900" s="3" t="n">
        <f aca="false">E2900*F2900</f>
        <v>229800</v>
      </c>
    </row>
    <row r="2901" customFormat="false" ht="15" hidden="false" customHeight="false" outlineLevel="0" collapsed="false">
      <c r="A2901" s="0" t="n">
        <v>2023</v>
      </c>
      <c r="B2901" s="0" t="s">
        <v>36</v>
      </c>
      <c r="C2901" s="0" t="s">
        <v>17</v>
      </c>
      <c r="D2901" s="0" t="s">
        <v>10</v>
      </c>
      <c r="E2901" s="0" t="n">
        <v>7461</v>
      </c>
      <c r="F2901" s="4" t="n">
        <v>150</v>
      </c>
      <c r="G2901" s="4" t="n">
        <f aca="false">E2901*F2901</f>
        <v>1119150</v>
      </c>
    </row>
    <row r="2902" customFormat="false" ht="15" hidden="false" customHeight="false" outlineLevel="0" collapsed="false">
      <c r="A2902" s="2" t="n">
        <v>2023</v>
      </c>
      <c r="B2902" s="2" t="s">
        <v>36</v>
      </c>
      <c r="C2902" s="2" t="s">
        <v>17</v>
      </c>
      <c r="D2902" s="2" t="s">
        <v>11</v>
      </c>
      <c r="E2902" s="2" t="n">
        <v>3468</v>
      </c>
      <c r="F2902" s="3" t="n">
        <v>110</v>
      </c>
      <c r="G2902" s="3" t="n">
        <f aca="false">E2902*F2902</f>
        <v>381480</v>
      </c>
    </row>
    <row r="2903" customFormat="false" ht="15" hidden="false" customHeight="false" outlineLevel="0" collapsed="false">
      <c r="A2903" s="0" t="n">
        <v>2023</v>
      </c>
      <c r="B2903" s="0" t="s">
        <v>36</v>
      </c>
      <c r="C2903" s="0" t="s">
        <v>17</v>
      </c>
      <c r="D2903" s="0" t="s">
        <v>12</v>
      </c>
      <c r="E2903" s="0" t="n">
        <v>6002</v>
      </c>
      <c r="F2903" s="4" t="n">
        <v>95</v>
      </c>
      <c r="G2903" s="4" t="n">
        <f aca="false">E2903*F2903</f>
        <v>570190</v>
      </c>
    </row>
    <row r="2904" customFormat="false" ht="15" hidden="false" customHeight="false" outlineLevel="0" collapsed="false">
      <c r="A2904" s="2" t="n">
        <v>2023</v>
      </c>
      <c r="B2904" s="2" t="s">
        <v>36</v>
      </c>
      <c r="C2904" s="2" t="s">
        <v>17</v>
      </c>
      <c r="D2904" s="2" t="s">
        <v>13</v>
      </c>
      <c r="E2904" s="2" t="n">
        <v>8000</v>
      </c>
      <c r="F2904" s="3" t="n">
        <v>80</v>
      </c>
      <c r="G2904" s="3" t="n">
        <f aca="false">E2904*F2904</f>
        <v>640000</v>
      </c>
    </row>
    <row r="2905" customFormat="false" ht="15" hidden="false" customHeight="false" outlineLevel="0" collapsed="false">
      <c r="A2905" s="0" t="n">
        <v>2023</v>
      </c>
      <c r="B2905" s="0" t="s">
        <v>36</v>
      </c>
      <c r="C2905" s="0" t="s">
        <v>17</v>
      </c>
      <c r="D2905" s="0" t="s">
        <v>14</v>
      </c>
      <c r="E2905" s="0" t="n">
        <v>6701</v>
      </c>
      <c r="F2905" s="4" t="n">
        <v>60</v>
      </c>
      <c r="G2905" s="4" t="n">
        <f aca="false">E2905*F2905</f>
        <v>402060</v>
      </c>
    </row>
    <row r="2906" customFormat="false" ht="15" hidden="false" customHeight="false" outlineLevel="0" collapsed="false">
      <c r="A2906" s="2" t="n">
        <v>2023</v>
      </c>
      <c r="B2906" s="2" t="s">
        <v>36</v>
      </c>
      <c r="C2906" s="2" t="s">
        <v>18</v>
      </c>
      <c r="D2906" s="2" t="s">
        <v>9</v>
      </c>
      <c r="E2906" s="2" t="n">
        <v>6428</v>
      </c>
      <c r="F2906" s="3" t="n">
        <v>120</v>
      </c>
      <c r="G2906" s="3" t="n">
        <f aca="false">E2906*F2906</f>
        <v>771360</v>
      </c>
    </row>
    <row r="2907" customFormat="false" ht="15" hidden="false" customHeight="false" outlineLevel="0" collapsed="false">
      <c r="A2907" s="0" t="n">
        <v>2023</v>
      </c>
      <c r="B2907" s="0" t="s">
        <v>36</v>
      </c>
      <c r="C2907" s="0" t="s">
        <v>18</v>
      </c>
      <c r="D2907" s="0" t="s">
        <v>10</v>
      </c>
      <c r="E2907" s="0" t="n">
        <v>8000</v>
      </c>
      <c r="F2907" s="4" t="n">
        <v>150</v>
      </c>
      <c r="G2907" s="4" t="n">
        <f aca="false">E2907*F2907</f>
        <v>1200000</v>
      </c>
    </row>
    <row r="2908" customFormat="false" ht="15" hidden="false" customHeight="false" outlineLevel="0" collapsed="false">
      <c r="A2908" s="2" t="n">
        <v>2023</v>
      </c>
      <c r="B2908" s="2" t="s">
        <v>36</v>
      </c>
      <c r="C2908" s="2" t="s">
        <v>18</v>
      </c>
      <c r="D2908" s="2" t="s">
        <v>11</v>
      </c>
      <c r="E2908" s="2" t="n">
        <v>3722</v>
      </c>
      <c r="F2908" s="3" t="n">
        <v>110</v>
      </c>
      <c r="G2908" s="3" t="n">
        <f aca="false">E2908*F2908</f>
        <v>409420</v>
      </c>
    </row>
    <row r="2909" customFormat="false" ht="15" hidden="false" customHeight="false" outlineLevel="0" collapsed="false">
      <c r="A2909" s="0" t="n">
        <v>2023</v>
      </c>
      <c r="B2909" s="0" t="s">
        <v>36</v>
      </c>
      <c r="C2909" s="0" t="s">
        <v>18</v>
      </c>
      <c r="D2909" s="0" t="s">
        <v>12</v>
      </c>
      <c r="E2909" s="0" t="n">
        <v>8000</v>
      </c>
      <c r="F2909" s="4" t="n">
        <v>95</v>
      </c>
      <c r="G2909" s="4" t="n">
        <f aca="false">E2909*F2909</f>
        <v>760000</v>
      </c>
    </row>
    <row r="2910" customFormat="false" ht="15" hidden="false" customHeight="false" outlineLevel="0" collapsed="false">
      <c r="A2910" s="2" t="n">
        <v>2023</v>
      </c>
      <c r="B2910" s="2" t="s">
        <v>36</v>
      </c>
      <c r="C2910" s="2" t="s">
        <v>18</v>
      </c>
      <c r="D2910" s="2" t="s">
        <v>13</v>
      </c>
      <c r="E2910" s="2" t="n">
        <v>4577</v>
      </c>
      <c r="F2910" s="3" t="n">
        <v>80</v>
      </c>
      <c r="G2910" s="3" t="n">
        <f aca="false">E2910*F2910</f>
        <v>366160</v>
      </c>
    </row>
    <row r="2911" customFormat="false" ht="15" hidden="false" customHeight="false" outlineLevel="0" collapsed="false">
      <c r="A2911" s="0" t="n">
        <v>2023</v>
      </c>
      <c r="B2911" s="0" t="s">
        <v>36</v>
      </c>
      <c r="C2911" s="0" t="s">
        <v>18</v>
      </c>
      <c r="D2911" s="0" t="s">
        <v>14</v>
      </c>
      <c r="E2911" s="0" t="n">
        <v>4907</v>
      </c>
      <c r="F2911" s="4" t="n">
        <v>60</v>
      </c>
      <c r="G2911" s="4" t="n">
        <f aca="false">E2911*F2911</f>
        <v>294420</v>
      </c>
    </row>
    <row r="2912" customFormat="false" ht="15" hidden="false" customHeight="false" outlineLevel="0" collapsed="false">
      <c r="A2912" s="2" t="n">
        <v>2023</v>
      </c>
      <c r="B2912" s="2" t="s">
        <v>36</v>
      </c>
      <c r="C2912" s="2" t="s">
        <v>19</v>
      </c>
      <c r="D2912" s="2" t="s">
        <v>9</v>
      </c>
      <c r="E2912" s="2" t="n">
        <v>4352</v>
      </c>
      <c r="F2912" s="3" t="n">
        <v>120</v>
      </c>
      <c r="G2912" s="3" t="n">
        <f aca="false">E2912*F2912</f>
        <v>522240</v>
      </c>
    </row>
    <row r="2913" customFormat="false" ht="15" hidden="false" customHeight="false" outlineLevel="0" collapsed="false">
      <c r="A2913" s="0" t="n">
        <v>2023</v>
      </c>
      <c r="B2913" s="0" t="s">
        <v>36</v>
      </c>
      <c r="C2913" s="0" t="s">
        <v>19</v>
      </c>
      <c r="D2913" s="0" t="s">
        <v>10</v>
      </c>
      <c r="E2913" s="0" t="n">
        <v>7700</v>
      </c>
      <c r="F2913" s="4" t="n">
        <v>150</v>
      </c>
      <c r="G2913" s="4" t="n">
        <f aca="false">E2913*F2913</f>
        <v>1155000</v>
      </c>
    </row>
    <row r="2914" customFormat="false" ht="15" hidden="false" customHeight="false" outlineLevel="0" collapsed="false">
      <c r="A2914" s="2" t="n">
        <v>2023</v>
      </c>
      <c r="B2914" s="2" t="s">
        <v>36</v>
      </c>
      <c r="C2914" s="2" t="s">
        <v>19</v>
      </c>
      <c r="D2914" s="2" t="s">
        <v>11</v>
      </c>
      <c r="E2914" s="2" t="n">
        <v>2249</v>
      </c>
      <c r="F2914" s="3" t="n">
        <v>110</v>
      </c>
      <c r="G2914" s="3" t="n">
        <f aca="false">E2914*F2914</f>
        <v>247390</v>
      </c>
    </row>
    <row r="2915" customFormat="false" ht="15" hidden="false" customHeight="false" outlineLevel="0" collapsed="false">
      <c r="A2915" s="0" t="n">
        <v>2023</v>
      </c>
      <c r="B2915" s="0" t="s">
        <v>36</v>
      </c>
      <c r="C2915" s="0" t="s">
        <v>19</v>
      </c>
      <c r="D2915" s="0" t="s">
        <v>12</v>
      </c>
      <c r="E2915" s="0" t="n">
        <v>8000</v>
      </c>
      <c r="F2915" s="4" t="n">
        <v>95</v>
      </c>
      <c r="G2915" s="4" t="n">
        <f aca="false">E2915*F2915</f>
        <v>760000</v>
      </c>
    </row>
    <row r="2916" customFormat="false" ht="15" hidden="false" customHeight="false" outlineLevel="0" collapsed="false">
      <c r="A2916" s="2" t="n">
        <v>2023</v>
      </c>
      <c r="B2916" s="2" t="s">
        <v>36</v>
      </c>
      <c r="C2916" s="2" t="s">
        <v>19</v>
      </c>
      <c r="D2916" s="2" t="s">
        <v>13</v>
      </c>
      <c r="E2916" s="2" t="n">
        <v>2531</v>
      </c>
      <c r="F2916" s="3" t="n">
        <v>80</v>
      </c>
      <c r="G2916" s="3" t="n">
        <f aca="false">E2916*F2916</f>
        <v>202480</v>
      </c>
    </row>
    <row r="2917" customFormat="false" ht="15" hidden="false" customHeight="false" outlineLevel="0" collapsed="false">
      <c r="A2917" s="0" t="n">
        <v>2023</v>
      </c>
      <c r="B2917" s="0" t="s">
        <v>36</v>
      </c>
      <c r="C2917" s="0" t="s">
        <v>19</v>
      </c>
      <c r="D2917" s="0" t="s">
        <v>14</v>
      </c>
      <c r="E2917" s="0" t="n">
        <v>7759</v>
      </c>
      <c r="F2917" s="4" t="n">
        <v>60</v>
      </c>
      <c r="G2917" s="4" t="n">
        <f aca="false">E2917*F2917</f>
        <v>465540</v>
      </c>
    </row>
    <row r="2918" customFormat="false" ht="15" hidden="false" customHeight="false" outlineLevel="0" collapsed="false">
      <c r="A2918" s="2" t="n">
        <v>2023</v>
      </c>
      <c r="B2918" s="2" t="s">
        <v>36</v>
      </c>
      <c r="C2918" s="2" t="s">
        <v>20</v>
      </c>
      <c r="D2918" s="2" t="s">
        <v>9</v>
      </c>
      <c r="E2918" s="2" t="n">
        <v>6699</v>
      </c>
      <c r="F2918" s="3" t="n">
        <v>120</v>
      </c>
      <c r="G2918" s="3" t="n">
        <f aca="false">E2918*F2918</f>
        <v>803880</v>
      </c>
    </row>
    <row r="2919" customFormat="false" ht="15" hidden="false" customHeight="false" outlineLevel="0" collapsed="false">
      <c r="A2919" s="0" t="n">
        <v>2023</v>
      </c>
      <c r="B2919" s="0" t="s">
        <v>36</v>
      </c>
      <c r="C2919" s="0" t="s">
        <v>20</v>
      </c>
      <c r="D2919" s="0" t="s">
        <v>10</v>
      </c>
      <c r="E2919" s="0" t="n">
        <v>3674</v>
      </c>
      <c r="F2919" s="4" t="n">
        <v>150</v>
      </c>
      <c r="G2919" s="4" t="n">
        <f aca="false">E2919*F2919</f>
        <v>551100</v>
      </c>
    </row>
    <row r="2920" customFormat="false" ht="15" hidden="false" customHeight="false" outlineLevel="0" collapsed="false">
      <c r="A2920" s="2" t="n">
        <v>2023</v>
      </c>
      <c r="B2920" s="2" t="s">
        <v>36</v>
      </c>
      <c r="C2920" s="2" t="s">
        <v>20</v>
      </c>
      <c r="D2920" s="2" t="s">
        <v>11</v>
      </c>
      <c r="E2920" s="2" t="n">
        <v>6353</v>
      </c>
      <c r="F2920" s="3" t="n">
        <v>110</v>
      </c>
      <c r="G2920" s="3" t="n">
        <f aca="false">E2920*F2920</f>
        <v>698830</v>
      </c>
    </row>
    <row r="2921" customFormat="false" ht="15" hidden="false" customHeight="false" outlineLevel="0" collapsed="false">
      <c r="A2921" s="0" t="n">
        <v>2023</v>
      </c>
      <c r="B2921" s="0" t="s">
        <v>36</v>
      </c>
      <c r="C2921" s="0" t="s">
        <v>20</v>
      </c>
      <c r="D2921" s="0" t="s">
        <v>12</v>
      </c>
      <c r="E2921" s="0" t="n">
        <v>8000</v>
      </c>
      <c r="F2921" s="4" t="n">
        <v>95</v>
      </c>
      <c r="G2921" s="4" t="n">
        <f aca="false">E2921*F2921</f>
        <v>760000</v>
      </c>
    </row>
    <row r="2922" customFormat="false" ht="15" hidden="false" customHeight="false" outlineLevel="0" collapsed="false">
      <c r="A2922" s="2" t="n">
        <v>2023</v>
      </c>
      <c r="B2922" s="2" t="s">
        <v>36</v>
      </c>
      <c r="C2922" s="2" t="s">
        <v>20</v>
      </c>
      <c r="D2922" s="2" t="s">
        <v>13</v>
      </c>
      <c r="E2922" s="2" t="n">
        <v>8000</v>
      </c>
      <c r="F2922" s="3" t="n">
        <v>80</v>
      </c>
      <c r="G2922" s="3" t="n">
        <f aca="false">E2922*F2922</f>
        <v>640000</v>
      </c>
    </row>
    <row r="2923" customFormat="false" ht="15" hidden="false" customHeight="false" outlineLevel="0" collapsed="false">
      <c r="A2923" s="0" t="n">
        <v>2023</v>
      </c>
      <c r="B2923" s="0" t="s">
        <v>36</v>
      </c>
      <c r="C2923" s="0" t="s">
        <v>20</v>
      </c>
      <c r="D2923" s="0" t="s">
        <v>14</v>
      </c>
      <c r="E2923" s="0" t="n">
        <v>1949</v>
      </c>
      <c r="F2923" s="4" t="n">
        <v>60</v>
      </c>
      <c r="G2923" s="4" t="n">
        <f aca="false">E2923*F2923</f>
        <v>116940</v>
      </c>
    </row>
    <row r="2924" customFormat="false" ht="15" hidden="false" customHeight="false" outlineLevel="0" collapsed="false">
      <c r="A2924" s="2" t="n">
        <v>2023</v>
      </c>
      <c r="B2924" s="2" t="s">
        <v>36</v>
      </c>
      <c r="C2924" s="2" t="s">
        <v>21</v>
      </c>
      <c r="D2924" s="2" t="s">
        <v>9</v>
      </c>
      <c r="E2924" s="2" t="n">
        <v>3010</v>
      </c>
      <c r="F2924" s="3" t="n">
        <v>120</v>
      </c>
      <c r="G2924" s="3" t="n">
        <f aca="false">E2924*F2924</f>
        <v>361200</v>
      </c>
    </row>
    <row r="2925" customFormat="false" ht="15" hidden="false" customHeight="false" outlineLevel="0" collapsed="false">
      <c r="A2925" s="0" t="n">
        <v>2023</v>
      </c>
      <c r="B2925" s="0" t="s">
        <v>36</v>
      </c>
      <c r="C2925" s="0" t="s">
        <v>21</v>
      </c>
      <c r="D2925" s="0" t="s">
        <v>10</v>
      </c>
      <c r="E2925" s="0" t="n">
        <v>5050</v>
      </c>
      <c r="F2925" s="4" t="n">
        <v>150</v>
      </c>
      <c r="G2925" s="4" t="n">
        <f aca="false">E2925*F2925</f>
        <v>757500</v>
      </c>
    </row>
    <row r="2926" customFormat="false" ht="15" hidden="false" customHeight="false" outlineLevel="0" collapsed="false">
      <c r="A2926" s="2" t="n">
        <v>2023</v>
      </c>
      <c r="B2926" s="2" t="s">
        <v>36</v>
      </c>
      <c r="C2926" s="2" t="s">
        <v>21</v>
      </c>
      <c r="D2926" s="2" t="s">
        <v>11</v>
      </c>
      <c r="E2926" s="2" t="n">
        <v>3016</v>
      </c>
      <c r="F2926" s="3" t="n">
        <v>110</v>
      </c>
      <c r="G2926" s="3" t="n">
        <f aca="false">E2926*F2926</f>
        <v>331760</v>
      </c>
    </row>
    <row r="2927" customFormat="false" ht="15" hidden="false" customHeight="false" outlineLevel="0" collapsed="false">
      <c r="A2927" s="0" t="n">
        <v>2023</v>
      </c>
      <c r="B2927" s="0" t="s">
        <v>36</v>
      </c>
      <c r="C2927" s="0" t="s">
        <v>21</v>
      </c>
      <c r="D2927" s="0" t="s">
        <v>12</v>
      </c>
      <c r="E2927" s="0" t="n">
        <v>1843</v>
      </c>
      <c r="F2927" s="4" t="n">
        <v>95</v>
      </c>
      <c r="G2927" s="4" t="n">
        <f aca="false">E2927*F2927</f>
        <v>175085</v>
      </c>
    </row>
    <row r="2928" customFormat="false" ht="15" hidden="false" customHeight="false" outlineLevel="0" collapsed="false">
      <c r="A2928" s="2" t="n">
        <v>2023</v>
      </c>
      <c r="B2928" s="2" t="s">
        <v>36</v>
      </c>
      <c r="C2928" s="2" t="s">
        <v>21</v>
      </c>
      <c r="D2928" s="2" t="s">
        <v>13</v>
      </c>
      <c r="E2928" s="2" t="n">
        <v>4875</v>
      </c>
      <c r="F2928" s="3" t="n">
        <v>80</v>
      </c>
      <c r="G2928" s="3" t="n">
        <f aca="false">E2928*F2928</f>
        <v>390000</v>
      </c>
    </row>
    <row r="2929" customFormat="false" ht="15" hidden="false" customHeight="false" outlineLevel="0" collapsed="false">
      <c r="A2929" s="0" t="n">
        <v>2023</v>
      </c>
      <c r="B2929" s="0" t="s">
        <v>36</v>
      </c>
      <c r="C2929" s="0" t="s">
        <v>21</v>
      </c>
      <c r="D2929" s="0" t="s">
        <v>14</v>
      </c>
      <c r="E2929" s="0" t="n">
        <v>8000</v>
      </c>
      <c r="F2929" s="4" t="n">
        <v>60</v>
      </c>
      <c r="G2929" s="4" t="n">
        <f aca="false">E2929*F2929</f>
        <v>480000</v>
      </c>
    </row>
    <row r="2930" customFormat="false" ht="15" hidden="false" customHeight="false" outlineLevel="0" collapsed="false">
      <c r="A2930" s="2" t="n">
        <v>2023</v>
      </c>
      <c r="B2930" s="2" t="s">
        <v>36</v>
      </c>
      <c r="C2930" s="2" t="s">
        <v>22</v>
      </c>
      <c r="D2930" s="2" t="s">
        <v>9</v>
      </c>
      <c r="E2930" s="2" t="n">
        <v>5402</v>
      </c>
      <c r="F2930" s="3" t="n">
        <v>120</v>
      </c>
      <c r="G2930" s="3" t="n">
        <f aca="false">E2930*F2930</f>
        <v>648240</v>
      </c>
    </row>
    <row r="2931" customFormat="false" ht="15" hidden="false" customHeight="false" outlineLevel="0" collapsed="false">
      <c r="A2931" s="0" t="n">
        <v>2023</v>
      </c>
      <c r="B2931" s="0" t="s">
        <v>36</v>
      </c>
      <c r="C2931" s="0" t="s">
        <v>22</v>
      </c>
      <c r="D2931" s="0" t="s">
        <v>10</v>
      </c>
      <c r="E2931" s="0" t="n">
        <v>2941</v>
      </c>
      <c r="F2931" s="4" t="n">
        <v>150</v>
      </c>
      <c r="G2931" s="4" t="n">
        <f aca="false">E2931*F2931</f>
        <v>441150</v>
      </c>
    </row>
    <row r="2932" customFormat="false" ht="15" hidden="false" customHeight="false" outlineLevel="0" collapsed="false">
      <c r="A2932" s="2" t="n">
        <v>2023</v>
      </c>
      <c r="B2932" s="2" t="s">
        <v>36</v>
      </c>
      <c r="C2932" s="2" t="s">
        <v>22</v>
      </c>
      <c r="D2932" s="2" t="s">
        <v>11</v>
      </c>
      <c r="E2932" s="2" t="n">
        <v>7421</v>
      </c>
      <c r="F2932" s="3" t="n">
        <v>110</v>
      </c>
      <c r="G2932" s="3" t="n">
        <f aca="false">E2932*F2932</f>
        <v>816310</v>
      </c>
    </row>
    <row r="2933" customFormat="false" ht="15" hidden="false" customHeight="false" outlineLevel="0" collapsed="false">
      <c r="A2933" s="0" t="n">
        <v>2023</v>
      </c>
      <c r="B2933" s="0" t="s">
        <v>36</v>
      </c>
      <c r="C2933" s="0" t="s">
        <v>22</v>
      </c>
      <c r="D2933" s="0" t="s">
        <v>12</v>
      </c>
      <c r="E2933" s="0" t="n">
        <v>3762</v>
      </c>
      <c r="F2933" s="4" t="n">
        <v>95</v>
      </c>
      <c r="G2933" s="4" t="n">
        <f aca="false">E2933*F2933</f>
        <v>357390</v>
      </c>
    </row>
    <row r="2934" customFormat="false" ht="15" hidden="false" customHeight="false" outlineLevel="0" collapsed="false">
      <c r="A2934" s="2" t="n">
        <v>2023</v>
      </c>
      <c r="B2934" s="2" t="s">
        <v>36</v>
      </c>
      <c r="C2934" s="2" t="s">
        <v>22</v>
      </c>
      <c r="D2934" s="2" t="s">
        <v>13</v>
      </c>
      <c r="E2934" s="2" t="n">
        <v>1755</v>
      </c>
      <c r="F2934" s="3" t="n">
        <v>80</v>
      </c>
      <c r="G2934" s="3" t="n">
        <f aca="false">E2934*F2934</f>
        <v>140400</v>
      </c>
    </row>
    <row r="2935" customFormat="false" ht="15" hidden="false" customHeight="false" outlineLevel="0" collapsed="false">
      <c r="A2935" s="0" t="n">
        <v>2023</v>
      </c>
      <c r="B2935" s="0" t="s">
        <v>36</v>
      </c>
      <c r="C2935" s="0" t="s">
        <v>22</v>
      </c>
      <c r="D2935" s="0" t="s">
        <v>14</v>
      </c>
      <c r="E2935" s="0" t="n">
        <v>1530</v>
      </c>
      <c r="F2935" s="4" t="n">
        <v>60</v>
      </c>
      <c r="G2935" s="4" t="n">
        <f aca="false">E2935*F2935</f>
        <v>91800</v>
      </c>
    </row>
    <row r="2936" customFormat="false" ht="15" hidden="false" customHeight="false" outlineLevel="0" collapsed="false">
      <c r="A2936" s="2" t="n">
        <v>2023</v>
      </c>
      <c r="B2936" s="2" t="s">
        <v>36</v>
      </c>
      <c r="C2936" s="2" t="s">
        <v>23</v>
      </c>
      <c r="D2936" s="2" t="s">
        <v>9</v>
      </c>
      <c r="E2936" s="2" t="n">
        <v>3748</v>
      </c>
      <c r="F2936" s="3" t="n">
        <v>120</v>
      </c>
      <c r="G2936" s="3" t="n">
        <f aca="false">E2936*F2936</f>
        <v>449760</v>
      </c>
    </row>
    <row r="2937" customFormat="false" ht="15" hidden="false" customHeight="false" outlineLevel="0" collapsed="false">
      <c r="A2937" s="0" t="n">
        <v>2023</v>
      </c>
      <c r="B2937" s="0" t="s">
        <v>36</v>
      </c>
      <c r="C2937" s="0" t="s">
        <v>23</v>
      </c>
      <c r="D2937" s="0" t="s">
        <v>10</v>
      </c>
      <c r="E2937" s="0" t="n">
        <v>5846</v>
      </c>
      <c r="F2937" s="4" t="n">
        <v>150</v>
      </c>
      <c r="G2937" s="4" t="n">
        <f aca="false">E2937*F2937</f>
        <v>876900</v>
      </c>
    </row>
    <row r="2938" customFormat="false" ht="15" hidden="false" customHeight="false" outlineLevel="0" collapsed="false">
      <c r="A2938" s="2" t="n">
        <v>2023</v>
      </c>
      <c r="B2938" s="2" t="s">
        <v>36</v>
      </c>
      <c r="C2938" s="2" t="s">
        <v>23</v>
      </c>
      <c r="D2938" s="2" t="s">
        <v>11</v>
      </c>
      <c r="E2938" s="2" t="n">
        <v>6117</v>
      </c>
      <c r="F2938" s="3" t="n">
        <v>110</v>
      </c>
      <c r="G2938" s="3" t="n">
        <f aca="false">E2938*F2938</f>
        <v>672870</v>
      </c>
    </row>
    <row r="2939" customFormat="false" ht="15" hidden="false" customHeight="false" outlineLevel="0" collapsed="false">
      <c r="A2939" s="0" t="n">
        <v>2023</v>
      </c>
      <c r="B2939" s="0" t="s">
        <v>36</v>
      </c>
      <c r="C2939" s="0" t="s">
        <v>23</v>
      </c>
      <c r="D2939" s="0" t="s">
        <v>12</v>
      </c>
      <c r="E2939" s="0" t="n">
        <v>2261</v>
      </c>
      <c r="F2939" s="4" t="n">
        <v>95</v>
      </c>
      <c r="G2939" s="4" t="n">
        <f aca="false">E2939*F2939</f>
        <v>214795</v>
      </c>
    </row>
    <row r="2940" customFormat="false" ht="15" hidden="false" customHeight="false" outlineLevel="0" collapsed="false">
      <c r="A2940" s="2" t="n">
        <v>2023</v>
      </c>
      <c r="B2940" s="2" t="s">
        <v>36</v>
      </c>
      <c r="C2940" s="2" t="s">
        <v>23</v>
      </c>
      <c r="D2940" s="2" t="s">
        <v>13</v>
      </c>
      <c r="E2940" s="2" t="n">
        <v>4033</v>
      </c>
      <c r="F2940" s="3" t="n">
        <v>80</v>
      </c>
      <c r="G2940" s="3" t="n">
        <f aca="false">E2940*F2940</f>
        <v>322640</v>
      </c>
    </row>
    <row r="2941" customFormat="false" ht="15" hidden="false" customHeight="false" outlineLevel="0" collapsed="false">
      <c r="A2941" s="0" t="n">
        <v>2023</v>
      </c>
      <c r="B2941" s="0" t="s">
        <v>36</v>
      </c>
      <c r="C2941" s="0" t="s">
        <v>23</v>
      </c>
      <c r="D2941" s="0" t="s">
        <v>14</v>
      </c>
      <c r="E2941" s="0" t="n">
        <v>3640</v>
      </c>
      <c r="F2941" s="4" t="n">
        <v>60</v>
      </c>
      <c r="G2941" s="4" t="n">
        <f aca="false">E2941*F2941</f>
        <v>218400</v>
      </c>
    </row>
    <row r="2942" customFormat="false" ht="15" hidden="false" customHeight="false" outlineLevel="0" collapsed="false">
      <c r="A2942" s="2" t="n">
        <v>2023</v>
      </c>
      <c r="B2942" s="2" t="s">
        <v>36</v>
      </c>
      <c r="C2942" s="2" t="s">
        <v>24</v>
      </c>
      <c r="D2942" s="2" t="s">
        <v>9</v>
      </c>
      <c r="E2942" s="2" t="n">
        <v>4793</v>
      </c>
      <c r="F2942" s="3" t="n">
        <v>120</v>
      </c>
      <c r="G2942" s="3" t="n">
        <f aca="false">E2942*F2942</f>
        <v>575160</v>
      </c>
    </row>
    <row r="2943" customFormat="false" ht="15" hidden="false" customHeight="false" outlineLevel="0" collapsed="false">
      <c r="A2943" s="0" t="n">
        <v>2023</v>
      </c>
      <c r="B2943" s="0" t="s">
        <v>36</v>
      </c>
      <c r="C2943" s="0" t="s">
        <v>24</v>
      </c>
      <c r="D2943" s="0" t="s">
        <v>10</v>
      </c>
      <c r="E2943" s="0" t="n">
        <v>6199</v>
      </c>
      <c r="F2943" s="4" t="n">
        <v>150</v>
      </c>
      <c r="G2943" s="4" t="n">
        <f aca="false">E2943*F2943</f>
        <v>929850</v>
      </c>
    </row>
    <row r="2944" customFormat="false" ht="15" hidden="false" customHeight="false" outlineLevel="0" collapsed="false">
      <c r="A2944" s="2" t="n">
        <v>2023</v>
      </c>
      <c r="B2944" s="2" t="s">
        <v>36</v>
      </c>
      <c r="C2944" s="2" t="s">
        <v>24</v>
      </c>
      <c r="D2944" s="2" t="s">
        <v>11</v>
      </c>
      <c r="E2944" s="2" t="n">
        <v>5462</v>
      </c>
      <c r="F2944" s="3" t="n">
        <v>110</v>
      </c>
      <c r="G2944" s="3" t="n">
        <f aca="false">E2944*F2944</f>
        <v>600820</v>
      </c>
    </row>
    <row r="2945" customFormat="false" ht="15" hidden="false" customHeight="false" outlineLevel="0" collapsed="false">
      <c r="A2945" s="0" t="n">
        <v>2023</v>
      </c>
      <c r="B2945" s="0" t="s">
        <v>36</v>
      </c>
      <c r="C2945" s="0" t="s">
        <v>24</v>
      </c>
      <c r="D2945" s="0" t="s">
        <v>12</v>
      </c>
      <c r="E2945" s="0" t="n">
        <v>5319</v>
      </c>
      <c r="F2945" s="4" t="n">
        <v>95</v>
      </c>
      <c r="G2945" s="4" t="n">
        <f aca="false">E2945*F2945</f>
        <v>505305</v>
      </c>
    </row>
    <row r="2946" customFormat="false" ht="15" hidden="false" customHeight="false" outlineLevel="0" collapsed="false">
      <c r="A2946" s="2" t="n">
        <v>2023</v>
      </c>
      <c r="B2946" s="2" t="s">
        <v>36</v>
      </c>
      <c r="C2946" s="2" t="s">
        <v>24</v>
      </c>
      <c r="D2946" s="2" t="s">
        <v>13</v>
      </c>
      <c r="E2946" s="2" t="n">
        <v>5091</v>
      </c>
      <c r="F2946" s="3" t="n">
        <v>80</v>
      </c>
      <c r="G2946" s="3" t="n">
        <f aca="false">E2946*F2946</f>
        <v>407280</v>
      </c>
    </row>
    <row r="2947" customFormat="false" ht="15" hidden="false" customHeight="false" outlineLevel="0" collapsed="false">
      <c r="A2947" s="0" t="n">
        <v>2023</v>
      </c>
      <c r="B2947" s="0" t="s">
        <v>36</v>
      </c>
      <c r="C2947" s="0" t="s">
        <v>24</v>
      </c>
      <c r="D2947" s="0" t="s">
        <v>14</v>
      </c>
      <c r="E2947" s="0" t="n">
        <v>2385</v>
      </c>
      <c r="F2947" s="4" t="n">
        <v>60</v>
      </c>
      <c r="G2947" s="4" t="n">
        <f aca="false">E2947*F2947</f>
        <v>143100</v>
      </c>
    </row>
    <row r="2948" customFormat="false" ht="15" hidden="false" customHeight="false" outlineLevel="0" collapsed="false">
      <c r="A2948" s="2" t="n">
        <v>2023</v>
      </c>
      <c r="B2948" s="2" t="s">
        <v>36</v>
      </c>
      <c r="C2948" s="2" t="s">
        <v>25</v>
      </c>
      <c r="D2948" s="2" t="s">
        <v>9</v>
      </c>
      <c r="E2948" s="2" t="n">
        <v>4985</v>
      </c>
      <c r="F2948" s="3" t="n">
        <v>120</v>
      </c>
      <c r="G2948" s="3" t="n">
        <f aca="false">E2948*F2948</f>
        <v>598200</v>
      </c>
    </row>
    <row r="2949" customFormat="false" ht="15" hidden="false" customHeight="false" outlineLevel="0" collapsed="false">
      <c r="A2949" s="0" t="n">
        <v>2023</v>
      </c>
      <c r="B2949" s="0" t="s">
        <v>36</v>
      </c>
      <c r="C2949" s="0" t="s">
        <v>25</v>
      </c>
      <c r="D2949" s="0" t="s">
        <v>10</v>
      </c>
      <c r="E2949" s="0" t="n">
        <v>4723</v>
      </c>
      <c r="F2949" s="4" t="n">
        <v>150</v>
      </c>
      <c r="G2949" s="4" t="n">
        <f aca="false">E2949*F2949</f>
        <v>708450</v>
      </c>
    </row>
    <row r="2950" customFormat="false" ht="15" hidden="false" customHeight="false" outlineLevel="0" collapsed="false">
      <c r="A2950" s="2" t="n">
        <v>2023</v>
      </c>
      <c r="B2950" s="2" t="s">
        <v>36</v>
      </c>
      <c r="C2950" s="2" t="s">
        <v>25</v>
      </c>
      <c r="D2950" s="2" t="s">
        <v>11</v>
      </c>
      <c r="E2950" s="2" t="n">
        <v>3307</v>
      </c>
      <c r="F2950" s="3" t="n">
        <v>110</v>
      </c>
      <c r="G2950" s="3" t="n">
        <f aca="false">E2950*F2950</f>
        <v>363770</v>
      </c>
    </row>
    <row r="2951" customFormat="false" ht="15" hidden="false" customHeight="false" outlineLevel="0" collapsed="false">
      <c r="A2951" s="0" t="n">
        <v>2023</v>
      </c>
      <c r="B2951" s="0" t="s">
        <v>36</v>
      </c>
      <c r="C2951" s="0" t="s">
        <v>25</v>
      </c>
      <c r="D2951" s="0" t="s">
        <v>12</v>
      </c>
      <c r="E2951" s="0" t="n">
        <v>2726</v>
      </c>
      <c r="F2951" s="4" t="n">
        <v>95</v>
      </c>
      <c r="G2951" s="4" t="n">
        <f aca="false">E2951*F2951</f>
        <v>258970</v>
      </c>
    </row>
    <row r="2952" customFormat="false" ht="15" hidden="false" customHeight="false" outlineLevel="0" collapsed="false">
      <c r="A2952" s="2" t="n">
        <v>2023</v>
      </c>
      <c r="B2952" s="2" t="s">
        <v>36</v>
      </c>
      <c r="C2952" s="2" t="s">
        <v>25</v>
      </c>
      <c r="D2952" s="2" t="s">
        <v>13</v>
      </c>
      <c r="E2952" s="2" t="n">
        <v>2144</v>
      </c>
      <c r="F2952" s="3" t="n">
        <v>80</v>
      </c>
      <c r="G2952" s="3" t="n">
        <f aca="false">E2952*F2952</f>
        <v>171520</v>
      </c>
    </row>
    <row r="2953" customFormat="false" ht="15" hidden="false" customHeight="false" outlineLevel="0" collapsed="false">
      <c r="A2953" s="0" t="n">
        <v>2023</v>
      </c>
      <c r="B2953" s="0" t="s">
        <v>36</v>
      </c>
      <c r="C2953" s="0" t="s">
        <v>25</v>
      </c>
      <c r="D2953" s="0" t="s">
        <v>14</v>
      </c>
      <c r="E2953" s="0" t="n">
        <v>3726</v>
      </c>
      <c r="F2953" s="4" t="n">
        <v>60</v>
      </c>
      <c r="G2953" s="4" t="n">
        <f aca="false">E2953*F2953</f>
        <v>223560</v>
      </c>
    </row>
    <row r="2954" customFormat="false" ht="15" hidden="false" customHeight="false" outlineLevel="0" collapsed="false">
      <c r="A2954" s="2" t="n">
        <v>2023</v>
      </c>
      <c r="B2954" s="2" t="s">
        <v>36</v>
      </c>
      <c r="C2954" s="2" t="s">
        <v>26</v>
      </c>
      <c r="D2954" s="2" t="s">
        <v>9</v>
      </c>
      <c r="E2954" s="2" t="n">
        <v>2445</v>
      </c>
      <c r="F2954" s="3" t="n">
        <v>120</v>
      </c>
      <c r="G2954" s="3" t="n">
        <f aca="false">E2954*F2954</f>
        <v>293400</v>
      </c>
    </row>
    <row r="2955" customFormat="false" ht="15" hidden="false" customHeight="false" outlineLevel="0" collapsed="false">
      <c r="A2955" s="0" t="n">
        <v>2023</v>
      </c>
      <c r="B2955" s="0" t="s">
        <v>36</v>
      </c>
      <c r="C2955" s="0" t="s">
        <v>26</v>
      </c>
      <c r="D2955" s="0" t="s">
        <v>10</v>
      </c>
      <c r="E2955" s="0" t="n">
        <v>6470</v>
      </c>
      <c r="F2955" s="4" t="n">
        <v>150</v>
      </c>
      <c r="G2955" s="4" t="n">
        <f aca="false">E2955*F2955</f>
        <v>970500</v>
      </c>
    </row>
    <row r="2956" customFormat="false" ht="15" hidden="false" customHeight="false" outlineLevel="0" collapsed="false">
      <c r="A2956" s="2" t="n">
        <v>2023</v>
      </c>
      <c r="B2956" s="2" t="s">
        <v>36</v>
      </c>
      <c r="C2956" s="2" t="s">
        <v>26</v>
      </c>
      <c r="D2956" s="2" t="s">
        <v>11</v>
      </c>
      <c r="E2956" s="2" t="n">
        <v>4543</v>
      </c>
      <c r="F2956" s="3" t="n">
        <v>110</v>
      </c>
      <c r="G2956" s="3" t="n">
        <f aca="false">E2956*F2956</f>
        <v>499730</v>
      </c>
    </row>
    <row r="2957" customFormat="false" ht="15" hidden="false" customHeight="false" outlineLevel="0" collapsed="false">
      <c r="A2957" s="0" t="n">
        <v>2023</v>
      </c>
      <c r="B2957" s="0" t="s">
        <v>36</v>
      </c>
      <c r="C2957" s="0" t="s">
        <v>26</v>
      </c>
      <c r="D2957" s="0" t="s">
        <v>12</v>
      </c>
      <c r="E2957" s="0" t="n">
        <v>5883</v>
      </c>
      <c r="F2957" s="4" t="n">
        <v>95</v>
      </c>
      <c r="G2957" s="4" t="n">
        <f aca="false">E2957*F2957</f>
        <v>558885</v>
      </c>
    </row>
    <row r="2958" customFormat="false" ht="15" hidden="false" customHeight="false" outlineLevel="0" collapsed="false">
      <c r="A2958" s="2" t="n">
        <v>2023</v>
      </c>
      <c r="B2958" s="2" t="s">
        <v>36</v>
      </c>
      <c r="C2958" s="2" t="s">
        <v>26</v>
      </c>
      <c r="D2958" s="2" t="s">
        <v>13</v>
      </c>
      <c r="E2958" s="2" t="n">
        <v>3116</v>
      </c>
      <c r="F2958" s="3" t="n">
        <v>80</v>
      </c>
      <c r="G2958" s="3" t="n">
        <f aca="false">E2958*F2958</f>
        <v>249280</v>
      </c>
    </row>
    <row r="2959" customFormat="false" ht="15" hidden="false" customHeight="false" outlineLevel="0" collapsed="false">
      <c r="A2959" s="0" t="n">
        <v>2023</v>
      </c>
      <c r="B2959" s="0" t="s">
        <v>36</v>
      </c>
      <c r="C2959" s="0" t="s">
        <v>26</v>
      </c>
      <c r="D2959" s="0" t="s">
        <v>14</v>
      </c>
      <c r="E2959" s="0" t="n">
        <v>6381</v>
      </c>
      <c r="F2959" s="4" t="n">
        <v>60</v>
      </c>
      <c r="G2959" s="4" t="n">
        <f aca="false">E2959*F2959</f>
        <v>382860</v>
      </c>
    </row>
    <row r="2960" customFormat="false" ht="15" hidden="false" customHeight="false" outlineLevel="0" collapsed="false">
      <c r="A2960" s="2" t="n">
        <v>2023</v>
      </c>
      <c r="B2960" s="2" t="s">
        <v>36</v>
      </c>
      <c r="C2960" s="2" t="s">
        <v>27</v>
      </c>
      <c r="D2960" s="2" t="s">
        <v>9</v>
      </c>
      <c r="E2960" s="2" t="n">
        <v>2548</v>
      </c>
      <c r="F2960" s="3" t="n">
        <v>120</v>
      </c>
      <c r="G2960" s="3" t="n">
        <f aca="false">E2960*F2960</f>
        <v>305760</v>
      </c>
    </row>
    <row r="2961" customFormat="false" ht="15" hidden="false" customHeight="false" outlineLevel="0" collapsed="false">
      <c r="A2961" s="0" t="n">
        <v>2023</v>
      </c>
      <c r="B2961" s="0" t="s">
        <v>36</v>
      </c>
      <c r="C2961" s="0" t="s">
        <v>27</v>
      </c>
      <c r="D2961" s="0" t="s">
        <v>10</v>
      </c>
      <c r="E2961" s="0" t="n">
        <v>1500</v>
      </c>
      <c r="F2961" s="4" t="n">
        <v>150</v>
      </c>
      <c r="G2961" s="4" t="n">
        <f aca="false">E2961*F2961</f>
        <v>225000</v>
      </c>
    </row>
    <row r="2962" customFormat="false" ht="15" hidden="false" customHeight="false" outlineLevel="0" collapsed="false">
      <c r="A2962" s="2" t="n">
        <v>2023</v>
      </c>
      <c r="B2962" s="2" t="s">
        <v>36</v>
      </c>
      <c r="C2962" s="2" t="s">
        <v>27</v>
      </c>
      <c r="D2962" s="2" t="s">
        <v>11</v>
      </c>
      <c r="E2962" s="2" t="n">
        <v>6346</v>
      </c>
      <c r="F2962" s="3" t="n">
        <v>110</v>
      </c>
      <c r="G2962" s="3" t="n">
        <f aca="false">E2962*F2962</f>
        <v>698060</v>
      </c>
    </row>
    <row r="2963" customFormat="false" ht="15" hidden="false" customHeight="false" outlineLevel="0" collapsed="false">
      <c r="A2963" s="0" t="n">
        <v>2023</v>
      </c>
      <c r="B2963" s="0" t="s">
        <v>36</v>
      </c>
      <c r="C2963" s="0" t="s">
        <v>27</v>
      </c>
      <c r="D2963" s="0" t="s">
        <v>12</v>
      </c>
      <c r="E2963" s="0" t="n">
        <v>3589</v>
      </c>
      <c r="F2963" s="4" t="n">
        <v>95</v>
      </c>
      <c r="G2963" s="4" t="n">
        <f aca="false">E2963*F2963</f>
        <v>340955</v>
      </c>
    </row>
    <row r="2964" customFormat="false" ht="15" hidden="false" customHeight="false" outlineLevel="0" collapsed="false">
      <c r="A2964" s="2" t="n">
        <v>2023</v>
      </c>
      <c r="B2964" s="2" t="s">
        <v>36</v>
      </c>
      <c r="C2964" s="2" t="s">
        <v>27</v>
      </c>
      <c r="D2964" s="2" t="s">
        <v>13</v>
      </c>
      <c r="E2964" s="2" t="n">
        <v>6719</v>
      </c>
      <c r="F2964" s="3" t="n">
        <v>80</v>
      </c>
      <c r="G2964" s="3" t="n">
        <f aca="false">E2964*F2964</f>
        <v>537520</v>
      </c>
    </row>
    <row r="2965" customFormat="false" ht="15" hidden="false" customHeight="false" outlineLevel="0" collapsed="false">
      <c r="A2965" s="0" t="n">
        <v>2023</v>
      </c>
      <c r="B2965" s="0" t="s">
        <v>36</v>
      </c>
      <c r="C2965" s="0" t="s">
        <v>27</v>
      </c>
      <c r="D2965" s="0" t="s">
        <v>14</v>
      </c>
      <c r="E2965" s="0" t="n">
        <v>3298</v>
      </c>
      <c r="F2965" s="4" t="n">
        <v>60</v>
      </c>
      <c r="G2965" s="4" t="n">
        <f aca="false">E2965*F2965</f>
        <v>197880</v>
      </c>
    </row>
    <row r="2966" customFormat="false" ht="15" hidden="false" customHeight="false" outlineLevel="0" collapsed="false">
      <c r="A2966" s="2" t="n">
        <v>2023</v>
      </c>
      <c r="B2966" s="2" t="s">
        <v>36</v>
      </c>
      <c r="C2966" s="2" t="s">
        <v>28</v>
      </c>
      <c r="D2966" s="2" t="s">
        <v>9</v>
      </c>
      <c r="E2966" s="2" t="n">
        <v>4982</v>
      </c>
      <c r="F2966" s="3" t="n">
        <v>120</v>
      </c>
      <c r="G2966" s="3" t="n">
        <f aca="false">E2966*F2966</f>
        <v>597840</v>
      </c>
    </row>
    <row r="2967" customFormat="false" ht="15" hidden="false" customHeight="false" outlineLevel="0" collapsed="false">
      <c r="A2967" s="0" t="n">
        <v>2023</v>
      </c>
      <c r="B2967" s="0" t="s">
        <v>36</v>
      </c>
      <c r="C2967" s="0" t="s">
        <v>28</v>
      </c>
      <c r="D2967" s="0" t="s">
        <v>10</v>
      </c>
      <c r="E2967" s="0" t="n">
        <v>5689</v>
      </c>
      <c r="F2967" s="4" t="n">
        <v>150</v>
      </c>
      <c r="G2967" s="4" t="n">
        <f aca="false">E2967*F2967</f>
        <v>853350</v>
      </c>
    </row>
    <row r="2968" customFormat="false" ht="15" hidden="false" customHeight="false" outlineLevel="0" collapsed="false">
      <c r="A2968" s="2" t="n">
        <v>2023</v>
      </c>
      <c r="B2968" s="2" t="s">
        <v>36</v>
      </c>
      <c r="C2968" s="2" t="s">
        <v>28</v>
      </c>
      <c r="D2968" s="2" t="s">
        <v>11</v>
      </c>
      <c r="E2968" s="2" t="n">
        <v>6239</v>
      </c>
      <c r="F2968" s="3" t="n">
        <v>110</v>
      </c>
      <c r="G2968" s="3" t="n">
        <f aca="false">E2968*F2968</f>
        <v>686290</v>
      </c>
    </row>
    <row r="2969" customFormat="false" ht="15" hidden="false" customHeight="false" outlineLevel="0" collapsed="false">
      <c r="A2969" s="0" t="n">
        <v>2023</v>
      </c>
      <c r="B2969" s="0" t="s">
        <v>36</v>
      </c>
      <c r="C2969" s="0" t="s">
        <v>28</v>
      </c>
      <c r="D2969" s="0" t="s">
        <v>12</v>
      </c>
      <c r="E2969" s="0" t="n">
        <v>2496</v>
      </c>
      <c r="F2969" s="4" t="n">
        <v>95</v>
      </c>
      <c r="G2969" s="4" t="n">
        <f aca="false">E2969*F2969</f>
        <v>237120</v>
      </c>
    </row>
    <row r="2970" customFormat="false" ht="15" hidden="false" customHeight="false" outlineLevel="0" collapsed="false">
      <c r="A2970" s="2" t="n">
        <v>2023</v>
      </c>
      <c r="B2970" s="2" t="s">
        <v>36</v>
      </c>
      <c r="C2970" s="2" t="s">
        <v>28</v>
      </c>
      <c r="D2970" s="2" t="s">
        <v>13</v>
      </c>
      <c r="E2970" s="2" t="n">
        <v>2378</v>
      </c>
      <c r="F2970" s="3" t="n">
        <v>80</v>
      </c>
      <c r="G2970" s="3" t="n">
        <f aca="false">E2970*F2970</f>
        <v>190240</v>
      </c>
    </row>
    <row r="2971" customFormat="false" ht="15" hidden="false" customHeight="false" outlineLevel="0" collapsed="false">
      <c r="A2971" s="0" t="n">
        <v>2023</v>
      </c>
      <c r="B2971" s="0" t="s">
        <v>36</v>
      </c>
      <c r="C2971" s="0" t="s">
        <v>28</v>
      </c>
      <c r="D2971" s="0" t="s">
        <v>14</v>
      </c>
      <c r="E2971" s="0" t="n">
        <v>5268</v>
      </c>
      <c r="F2971" s="4" t="n">
        <v>60</v>
      </c>
      <c r="G2971" s="4" t="n">
        <f aca="false">E2971*F2971</f>
        <v>316080</v>
      </c>
    </row>
    <row r="2972" customFormat="false" ht="15" hidden="false" customHeight="false" outlineLevel="0" collapsed="false">
      <c r="A2972" s="2" t="n">
        <v>2023</v>
      </c>
      <c r="B2972" s="2" t="s">
        <v>37</v>
      </c>
      <c r="C2972" s="2" t="s">
        <v>8</v>
      </c>
      <c r="D2972" s="2" t="s">
        <v>9</v>
      </c>
      <c r="E2972" s="2" t="n">
        <v>8000</v>
      </c>
      <c r="F2972" s="3" t="n">
        <v>120</v>
      </c>
      <c r="G2972" s="3" t="n">
        <f aca="false">E2972*F2972</f>
        <v>960000</v>
      </c>
    </row>
    <row r="2973" customFormat="false" ht="15" hidden="false" customHeight="false" outlineLevel="0" collapsed="false">
      <c r="A2973" s="0" t="n">
        <v>2023</v>
      </c>
      <c r="B2973" s="0" t="s">
        <v>37</v>
      </c>
      <c r="C2973" s="0" t="s">
        <v>8</v>
      </c>
      <c r="D2973" s="0" t="s">
        <v>10</v>
      </c>
      <c r="E2973" s="0" t="n">
        <v>7289</v>
      </c>
      <c r="F2973" s="4" t="n">
        <v>150</v>
      </c>
      <c r="G2973" s="4" t="n">
        <f aca="false">E2973*F2973</f>
        <v>1093350</v>
      </c>
    </row>
    <row r="2974" customFormat="false" ht="15" hidden="false" customHeight="false" outlineLevel="0" collapsed="false">
      <c r="A2974" s="2" t="n">
        <v>2023</v>
      </c>
      <c r="B2974" s="2" t="s">
        <v>37</v>
      </c>
      <c r="C2974" s="2" t="s">
        <v>8</v>
      </c>
      <c r="D2974" s="2" t="s">
        <v>11</v>
      </c>
      <c r="E2974" s="2" t="n">
        <v>7564</v>
      </c>
      <c r="F2974" s="3" t="n">
        <v>110</v>
      </c>
      <c r="G2974" s="3" t="n">
        <f aca="false">E2974*F2974</f>
        <v>832040</v>
      </c>
    </row>
    <row r="2975" customFormat="false" ht="15" hidden="false" customHeight="false" outlineLevel="0" collapsed="false">
      <c r="A2975" s="0" t="n">
        <v>2023</v>
      </c>
      <c r="B2975" s="0" t="s">
        <v>37</v>
      </c>
      <c r="C2975" s="0" t="s">
        <v>8</v>
      </c>
      <c r="D2975" s="0" t="s">
        <v>12</v>
      </c>
      <c r="E2975" s="0" t="n">
        <v>8000</v>
      </c>
      <c r="F2975" s="4" t="n">
        <v>95</v>
      </c>
      <c r="G2975" s="4" t="n">
        <f aca="false">E2975*F2975</f>
        <v>760000</v>
      </c>
    </row>
    <row r="2976" customFormat="false" ht="15" hidden="false" customHeight="false" outlineLevel="0" collapsed="false">
      <c r="A2976" s="2" t="n">
        <v>2023</v>
      </c>
      <c r="B2976" s="2" t="s">
        <v>37</v>
      </c>
      <c r="C2976" s="2" t="s">
        <v>8</v>
      </c>
      <c r="D2976" s="2" t="s">
        <v>13</v>
      </c>
      <c r="E2976" s="2" t="n">
        <v>6329</v>
      </c>
      <c r="F2976" s="3" t="n">
        <v>80</v>
      </c>
      <c r="G2976" s="3" t="n">
        <f aca="false">E2976*F2976</f>
        <v>506320</v>
      </c>
    </row>
    <row r="2977" customFormat="false" ht="15" hidden="false" customHeight="false" outlineLevel="0" collapsed="false">
      <c r="A2977" s="0" t="n">
        <v>2023</v>
      </c>
      <c r="B2977" s="0" t="s">
        <v>37</v>
      </c>
      <c r="C2977" s="0" t="s">
        <v>8</v>
      </c>
      <c r="D2977" s="0" t="s">
        <v>14</v>
      </c>
      <c r="E2977" s="0" t="n">
        <v>3341</v>
      </c>
      <c r="F2977" s="4" t="n">
        <v>60</v>
      </c>
      <c r="G2977" s="4" t="n">
        <f aca="false">E2977*F2977</f>
        <v>200460</v>
      </c>
    </row>
    <row r="2978" customFormat="false" ht="15" hidden="false" customHeight="false" outlineLevel="0" collapsed="false">
      <c r="A2978" s="2" t="n">
        <v>2023</v>
      </c>
      <c r="B2978" s="2" t="s">
        <v>37</v>
      </c>
      <c r="C2978" s="2" t="s">
        <v>15</v>
      </c>
      <c r="D2978" s="2" t="s">
        <v>9</v>
      </c>
      <c r="E2978" s="2" t="n">
        <v>6973</v>
      </c>
      <c r="F2978" s="3" t="n">
        <v>120</v>
      </c>
      <c r="G2978" s="3" t="n">
        <f aca="false">E2978*F2978</f>
        <v>836760</v>
      </c>
    </row>
    <row r="2979" customFormat="false" ht="15" hidden="false" customHeight="false" outlineLevel="0" collapsed="false">
      <c r="A2979" s="0" t="n">
        <v>2023</v>
      </c>
      <c r="B2979" s="0" t="s">
        <v>37</v>
      </c>
      <c r="C2979" s="0" t="s">
        <v>15</v>
      </c>
      <c r="D2979" s="0" t="s">
        <v>10</v>
      </c>
      <c r="E2979" s="0" t="n">
        <v>8000</v>
      </c>
      <c r="F2979" s="4" t="n">
        <v>150</v>
      </c>
      <c r="G2979" s="4" t="n">
        <f aca="false">E2979*F2979</f>
        <v>1200000</v>
      </c>
    </row>
    <row r="2980" customFormat="false" ht="15" hidden="false" customHeight="false" outlineLevel="0" collapsed="false">
      <c r="A2980" s="2" t="n">
        <v>2023</v>
      </c>
      <c r="B2980" s="2" t="s">
        <v>37</v>
      </c>
      <c r="C2980" s="2" t="s">
        <v>15</v>
      </c>
      <c r="D2980" s="2" t="s">
        <v>11</v>
      </c>
      <c r="E2980" s="2" t="n">
        <v>3325</v>
      </c>
      <c r="F2980" s="3" t="n">
        <v>110</v>
      </c>
      <c r="G2980" s="3" t="n">
        <f aca="false">E2980*F2980</f>
        <v>365750</v>
      </c>
    </row>
    <row r="2981" customFormat="false" ht="15" hidden="false" customHeight="false" outlineLevel="0" collapsed="false">
      <c r="A2981" s="0" t="n">
        <v>2023</v>
      </c>
      <c r="B2981" s="0" t="s">
        <v>37</v>
      </c>
      <c r="C2981" s="0" t="s">
        <v>15</v>
      </c>
      <c r="D2981" s="0" t="s">
        <v>12</v>
      </c>
      <c r="E2981" s="0" t="n">
        <v>4392</v>
      </c>
      <c r="F2981" s="4" t="n">
        <v>95</v>
      </c>
      <c r="G2981" s="4" t="n">
        <f aca="false">E2981*F2981</f>
        <v>417240</v>
      </c>
    </row>
    <row r="2982" customFormat="false" ht="15" hidden="false" customHeight="false" outlineLevel="0" collapsed="false">
      <c r="A2982" s="2" t="n">
        <v>2023</v>
      </c>
      <c r="B2982" s="2" t="s">
        <v>37</v>
      </c>
      <c r="C2982" s="2" t="s">
        <v>15</v>
      </c>
      <c r="D2982" s="2" t="s">
        <v>13</v>
      </c>
      <c r="E2982" s="2" t="n">
        <v>3865</v>
      </c>
      <c r="F2982" s="3" t="n">
        <v>80</v>
      </c>
      <c r="G2982" s="3" t="n">
        <f aca="false">E2982*F2982</f>
        <v>309200</v>
      </c>
    </row>
    <row r="2983" customFormat="false" ht="15" hidden="false" customHeight="false" outlineLevel="0" collapsed="false">
      <c r="A2983" s="0" t="n">
        <v>2023</v>
      </c>
      <c r="B2983" s="0" t="s">
        <v>37</v>
      </c>
      <c r="C2983" s="0" t="s">
        <v>15</v>
      </c>
      <c r="D2983" s="0" t="s">
        <v>14</v>
      </c>
      <c r="E2983" s="0" t="n">
        <v>7889</v>
      </c>
      <c r="F2983" s="4" t="n">
        <v>60</v>
      </c>
      <c r="G2983" s="4" t="n">
        <f aca="false">E2983*F2983</f>
        <v>473340</v>
      </c>
    </row>
    <row r="2984" customFormat="false" ht="15" hidden="false" customHeight="false" outlineLevel="0" collapsed="false">
      <c r="A2984" s="2" t="n">
        <v>2023</v>
      </c>
      <c r="B2984" s="2" t="s">
        <v>37</v>
      </c>
      <c r="C2984" s="2" t="s">
        <v>16</v>
      </c>
      <c r="D2984" s="2" t="s">
        <v>9</v>
      </c>
      <c r="E2984" s="2" t="n">
        <v>5378</v>
      </c>
      <c r="F2984" s="3" t="n">
        <v>120</v>
      </c>
      <c r="G2984" s="3" t="n">
        <f aca="false">E2984*F2984</f>
        <v>645360</v>
      </c>
    </row>
    <row r="2985" customFormat="false" ht="15" hidden="false" customHeight="false" outlineLevel="0" collapsed="false">
      <c r="A2985" s="0" t="n">
        <v>2023</v>
      </c>
      <c r="B2985" s="0" t="s">
        <v>37</v>
      </c>
      <c r="C2985" s="0" t="s">
        <v>16</v>
      </c>
      <c r="D2985" s="0" t="s">
        <v>10</v>
      </c>
      <c r="E2985" s="0" t="n">
        <v>4577</v>
      </c>
      <c r="F2985" s="4" t="n">
        <v>150</v>
      </c>
      <c r="G2985" s="4" t="n">
        <f aca="false">E2985*F2985</f>
        <v>686550</v>
      </c>
    </row>
    <row r="2986" customFormat="false" ht="15" hidden="false" customHeight="false" outlineLevel="0" collapsed="false">
      <c r="A2986" s="2" t="n">
        <v>2023</v>
      </c>
      <c r="B2986" s="2" t="s">
        <v>37</v>
      </c>
      <c r="C2986" s="2" t="s">
        <v>16</v>
      </c>
      <c r="D2986" s="2" t="s">
        <v>11</v>
      </c>
      <c r="E2986" s="2" t="n">
        <v>2015</v>
      </c>
      <c r="F2986" s="3" t="n">
        <v>110</v>
      </c>
      <c r="G2986" s="3" t="n">
        <f aca="false">E2986*F2986</f>
        <v>221650</v>
      </c>
    </row>
    <row r="2987" customFormat="false" ht="15" hidden="false" customHeight="false" outlineLevel="0" collapsed="false">
      <c r="A2987" s="0" t="n">
        <v>2023</v>
      </c>
      <c r="B2987" s="0" t="s">
        <v>37</v>
      </c>
      <c r="C2987" s="0" t="s">
        <v>16</v>
      </c>
      <c r="D2987" s="0" t="s">
        <v>12</v>
      </c>
      <c r="E2987" s="0" t="n">
        <v>4712</v>
      </c>
      <c r="F2987" s="4" t="n">
        <v>95</v>
      </c>
      <c r="G2987" s="4" t="n">
        <f aca="false">E2987*F2987</f>
        <v>447640</v>
      </c>
    </row>
    <row r="2988" customFormat="false" ht="15" hidden="false" customHeight="false" outlineLevel="0" collapsed="false">
      <c r="A2988" s="2" t="n">
        <v>2023</v>
      </c>
      <c r="B2988" s="2" t="s">
        <v>37</v>
      </c>
      <c r="C2988" s="2" t="s">
        <v>16</v>
      </c>
      <c r="D2988" s="2" t="s">
        <v>13</v>
      </c>
      <c r="E2988" s="2" t="n">
        <v>6016</v>
      </c>
      <c r="F2988" s="3" t="n">
        <v>80</v>
      </c>
      <c r="G2988" s="3" t="n">
        <f aca="false">E2988*F2988</f>
        <v>481280</v>
      </c>
    </row>
    <row r="2989" customFormat="false" ht="15" hidden="false" customHeight="false" outlineLevel="0" collapsed="false">
      <c r="A2989" s="0" t="n">
        <v>2023</v>
      </c>
      <c r="B2989" s="0" t="s">
        <v>37</v>
      </c>
      <c r="C2989" s="0" t="s">
        <v>16</v>
      </c>
      <c r="D2989" s="0" t="s">
        <v>14</v>
      </c>
      <c r="E2989" s="0" t="n">
        <v>4443</v>
      </c>
      <c r="F2989" s="4" t="n">
        <v>60</v>
      </c>
      <c r="G2989" s="4" t="n">
        <f aca="false">E2989*F2989</f>
        <v>266580</v>
      </c>
    </row>
    <row r="2990" customFormat="false" ht="15" hidden="false" customHeight="false" outlineLevel="0" collapsed="false">
      <c r="A2990" s="2" t="n">
        <v>2023</v>
      </c>
      <c r="B2990" s="2" t="s">
        <v>37</v>
      </c>
      <c r="C2990" s="2" t="s">
        <v>17</v>
      </c>
      <c r="D2990" s="2" t="s">
        <v>9</v>
      </c>
      <c r="E2990" s="2" t="n">
        <v>6407</v>
      </c>
      <c r="F2990" s="3" t="n">
        <v>120</v>
      </c>
      <c r="G2990" s="3" t="n">
        <f aca="false">E2990*F2990</f>
        <v>768840</v>
      </c>
    </row>
    <row r="2991" customFormat="false" ht="15" hidden="false" customHeight="false" outlineLevel="0" collapsed="false">
      <c r="A2991" s="0" t="n">
        <v>2023</v>
      </c>
      <c r="B2991" s="0" t="s">
        <v>37</v>
      </c>
      <c r="C2991" s="0" t="s">
        <v>17</v>
      </c>
      <c r="D2991" s="0" t="s">
        <v>10</v>
      </c>
      <c r="E2991" s="0" t="n">
        <v>8000</v>
      </c>
      <c r="F2991" s="4" t="n">
        <v>150</v>
      </c>
      <c r="G2991" s="4" t="n">
        <f aca="false">E2991*F2991</f>
        <v>1200000</v>
      </c>
    </row>
    <row r="2992" customFormat="false" ht="15" hidden="false" customHeight="false" outlineLevel="0" collapsed="false">
      <c r="A2992" s="2" t="n">
        <v>2023</v>
      </c>
      <c r="B2992" s="2" t="s">
        <v>37</v>
      </c>
      <c r="C2992" s="2" t="s">
        <v>17</v>
      </c>
      <c r="D2992" s="2" t="s">
        <v>11</v>
      </c>
      <c r="E2992" s="2" t="n">
        <v>4579</v>
      </c>
      <c r="F2992" s="3" t="n">
        <v>110</v>
      </c>
      <c r="G2992" s="3" t="n">
        <f aca="false">E2992*F2992</f>
        <v>503690</v>
      </c>
    </row>
    <row r="2993" customFormat="false" ht="15" hidden="false" customHeight="false" outlineLevel="0" collapsed="false">
      <c r="A2993" s="0" t="n">
        <v>2023</v>
      </c>
      <c r="B2993" s="0" t="s">
        <v>37</v>
      </c>
      <c r="C2993" s="0" t="s">
        <v>17</v>
      </c>
      <c r="D2993" s="0" t="s">
        <v>12</v>
      </c>
      <c r="E2993" s="0" t="n">
        <v>5216</v>
      </c>
      <c r="F2993" s="4" t="n">
        <v>95</v>
      </c>
      <c r="G2993" s="4" t="n">
        <f aca="false">E2993*F2993</f>
        <v>495520</v>
      </c>
    </row>
    <row r="2994" customFormat="false" ht="15" hidden="false" customHeight="false" outlineLevel="0" collapsed="false">
      <c r="A2994" s="2" t="n">
        <v>2023</v>
      </c>
      <c r="B2994" s="2" t="s">
        <v>37</v>
      </c>
      <c r="C2994" s="2" t="s">
        <v>17</v>
      </c>
      <c r="D2994" s="2" t="s">
        <v>13</v>
      </c>
      <c r="E2994" s="2" t="n">
        <v>4934</v>
      </c>
      <c r="F2994" s="3" t="n">
        <v>80</v>
      </c>
      <c r="G2994" s="3" t="n">
        <f aca="false">E2994*F2994</f>
        <v>394720</v>
      </c>
    </row>
    <row r="2995" customFormat="false" ht="15" hidden="false" customHeight="false" outlineLevel="0" collapsed="false">
      <c r="A2995" s="0" t="n">
        <v>2023</v>
      </c>
      <c r="B2995" s="0" t="s">
        <v>37</v>
      </c>
      <c r="C2995" s="0" t="s">
        <v>17</v>
      </c>
      <c r="D2995" s="0" t="s">
        <v>14</v>
      </c>
      <c r="E2995" s="0" t="n">
        <v>7788</v>
      </c>
      <c r="F2995" s="4" t="n">
        <v>60</v>
      </c>
      <c r="G2995" s="4" t="n">
        <f aca="false">E2995*F2995</f>
        <v>467280</v>
      </c>
    </row>
    <row r="2996" customFormat="false" ht="15" hidden="false" customHeight="false" outlineLevel="0" collapsed="false">
      <c r="A2996" s="2" t="n">
        <v>2023</v>
      </c>
      <c r="B2996" s="2" t="s">
        <v>37</v>
      </c>
      <c r="C2996" s="2" t="s">
        <v>18</v>
      </c>
      <c r="D2996" s="2" t="s">
        <v>9</v>
      </c>
      <c r="E2996" s="2" t="n">
        <v>8000</v>
      </c>
      <c r="F2996" s="3" t="n">
        <v>120</v>
      </c>
      <c r="G2996" s="3" t="n">
        <f aca="false">E2996*F2996</f>
        <v>960000</v>
      </c>
    </row>
    <row r="2997" customFormat="false" ht="15" hidden="false" customHeight="false" outlineLevel="0" collapsed="false">
      <c r="A2997" s="0" t="n">
        <v>2023</v>
      </c>
      <c r="B2997" s="0" t="s">
        <v>37</v>
      </c>
      <c r="C2997" s="0" t="s">
        <v>18</v>
      </c>
      <c r="D2997" s="0" t="s">
        <v>10</v>
      </c>
      <c r="E2997" s="0" t="n">
        <v>7357</v>
      </c>
      <c r="F2997" s="4" t="n">
        <v>150</v>
      </c>
      <c r="G2997" s="4" t="n">
        <f aca="false">E2997*F2997</f>
        <v>1103550</v>
      </c>
    </row>
    <row r="2998" customFormat="false" ht="15" hidden="false" customHeight="false" outlineLevel="0" collapsed="false">
      <c r="A2998" s="2" t="n">
        <v>2023</v>
      </c>
      <c r="B2998" s="2" t="s">
        <v>37</v>
      </c>
      <c r="C2998" s="2" t="s">
        <v>18</v>
      </c>
      <c r="D2998" s="2" t="s">
        <v>11</v>
      </c>
      <c r="E2998" s="2" t="n">
        <v>1892</v>
      </c>
      <c r="F2998" s="3" t="n">
        <v>110</v>
      </c>
      <c r="G2998" s="3" t="n">
        <f aca="false">E2998*F2998</f>
        <v>208120</v>
      </c>
    </row>
    <row r="2999" customFormat="false" ht="15" hidden="false" customHeight="false" outlineLevel="0" collapsed="false">
      <c r="A2999" s="0" t="n">
        <v>2023</v>
      </c>
      <c r="B2999" s="0" t="s">
        <v>37</v>
      </c>
      <c r="C2999" s="0" t="s">
        <v>18</v>
      </c>
      <c r="D2999" s="0" t="s">
        <v>12</v>
      </c>
      <c r="E2999" s="0" t="n">
        <v>4326</v>
      </c>
      <c r="F2999" s="4" t="n">
        <v>95</v>
      </c>
      <c r="G2999" s="4" t="n">
        <f aca="false">E2999*F2999</f>
        <v>410970</v>
      </c>
    </row>
    <row r="3000" customFormat="false" ht="15" hidden="false" customHeight="false" outlineLevel="0" collapsed="false">
      <c r="A3000" s="2" t="n">
        <v>2023</v>
      </c>
      <c r="B3000" s="2" t="s">
        <v>37</v>
      </c>
      <c r="C3000" s="2" t="s">
        <v>18</v>
      </c>
      <c r="D3000" s="2" t="s">
        <v>13</v>
      </c>
      <c r="E3000" s="2" t="n">
        <v>8000</v>
      </c>
      <c r="F3000" s="3" t="n">
        <v>80</v>
      </c>
      <c r="G3000" s="3" t="n">
        <f aca="false">E3000*F3000</f>
        <v>640000</v>
      </c>
    </row>
    <row r="3001" customFormat="false" ht="15" hidden="false" customHeight="false" outlineLevel="0" collapsed="false">
      <c r="A3001" s="0" t="n">
        <v>2023</v>
      </c>
      <c r="B3001" s="0" t="s">
        <v>37</v>
      </c>
      <c r="C3001" s="0" t="s">
        <v>18</v>
      </c>
      <c r="D3001" s="0" t="s">
        <v>14</v>
      </c>
      <c r="E3001" s="0" t="n">
        <v>5280</v>
      </c>
      <c r="F3001" s="4" t="n">
        <v>60</v>
      </c>
      <c r="G3001" s="4" t="n">
        <f aca="false">E3001*F3001</f>
        <v>316800</v>
      </c>
    </row>
    <row r="3002" customFormat="false" ht="15" hidden="false" customHeight="false" outlineLevel="0" collapsed="false">
      <c r="A3002" s="2" t="n">
        <v>2023</v>
      </c>
      <c r="B3002" s="2" t="s">
        <v>37</v>
      </c>
      <c r="C3002" s="2" t="s">
        <v>19</v>
      </c>
      <c r="D3002" s="2" t="s">
        <v>9</v>
      </c>
      <c r="E3002" s="2" t="n">
        <v>8000</v>
      </c>
      <c r="F3002" s="3" t="n">
        <v>120</v>
      </c>
      <c r="G3002" s="3" t="n">
        <f aca="false">E3002*F3002</f>
        <v>960000</v>
      </c>
    </row>
    <row r="3003" customFormat="false" ht="15" hidden="false" customHeight="false" outlineLevel="0" collapsed="false">
      <c r="A3003" s="0" t="n">
        <v>2023</v>
      </c>
      <c r="B3003" s="0" t="s">
        <v>37</v>
      </c>
      <c r="C3003" s="0" t="s">
        <v>19</v>
      </c>
      <c r="D3003" s="0" t="s">
        <v>10</v>
      </c>
      <c r="E3003" s="0" t="n">
        <v>3895</v>
      </c>
      <c r="F3003" s="4" t="n">
        <v>150</v>
      </c>
      <c r="G3003" s="4" t="n">
        <f aca="false">E3003*F3003</f>
        <v>584250</v>
      </c>
    </row>
    <row r="3004" customFormat="false" ht="15" hidden="false" customHeight="false" outlineLevel="0" collapsed="false">
      <c r="A3004" s="2" t="n">
        <v>2023</v>
      </c>
      <c r="B3004" s="2" t="s">
        <v>37</v>
      </c>
      <c r="C3004" s="2" t="s">
        <v>19</v>
      </c>
      <c r="D3004" s="2" t="s">
        <v>11</v>
      </c>
      <c r="E3004" s="2" t="n">
        <v>2277</v>
      </c>
      <c r="F3004" s="3" t="n">
        <v>110</v>
      </c>
      <c r="G3004" s="3" t="n">
        <f aca="false">E3004*F3004</f>
        <v>250470</v>
      </c>
    </row>
    <row r="3005" customFormat="false" ht="15" hidden="false" customHeight="false" outlineLevel="0" collapsed="false">
      <c r="A3005" s="0" t="n">
        <v>2023</v>
      </c>
      <c r="B3005" s="0" t="s">
        <v>37</v>
      </c>
      <c r="C3005" s="0" t="s">
        <v>19</v>
      </c>
      <c r="D3005" s="0" t="s">
        <v>12</v>
      </c>
      <c r="E3005" s="0" t="n">
        <v>7903</v>
      </c>
      <c r="F3005" s="4" t="n">
        <v>95</v>
      </c>
      <c r="G3005" s="4" t="n">
        <f aca="false">E3005*F3005</f>
        <v>750785</v>
      </c>
    </row>
    <row r="3006" customFormat="false" ht="15" hidden="false" customHeight="false" outlineLevel="0" collapsed="false">
      <c r="A3006" s="2" t="n">
        <v>2023</v>
      </c>
      <c r="B3006" s="2" t="s">
        <v>37</v>
      </c>
      <c r="C3006" s="2" t="s">
        <v>19</v>
      </c>
      <c r="D3006" s="2" t="s">
        <v>13</v>
      </c>
      <c r="E3006" s="2" t="n">
        <v>2798</v>
      </c>
      <c r="F3006" s="3" t="n">
        <v>80</v>
      </c>
      <c r="G3006" s="3" t="n">
        <f aca="false">E3006*F3006</f>
        <v>223840</v>
      </c>
    </row>
    <row r="3007" customFormat="false" ht="15" hidden="false" customHeight="false" outlineLevel="0" collapsed="false">
      <c r="A3007" s="0" t="n">
        <v>2023</v>
      </c>
      <c r="B3007" s="0" t="s">
        <v>37</v>
      </c>
      <c r="C3007" s="0" t="s">
        <v>19</v>
      </c>
      <c r="D3007" s="0" t="s">
        <v>14</v>
      </c>
      <c r="E3007" s="0" t="n">
        <v>6023</v>
      </c>
      <c r="F3007" s="4" t="n">
        <v>60</v>
      </c>
      <c r="G3007" s="4" t="n">
        <f aca="false">E3007*F3007</f>
        <v>361380</v>
      </c>
    </row>
    <row r="3008" customFormat="false" ht="15" hidden="false" customHeight="false" outlineLevel="0" collapsed="false">
      <c r="A3008" s="2" t="n">
        <v>2023</v>
      </c>
      <c r="B3008" s="2" t="s">
        <v>37</v>
      </c>
      <c r="C3008" s="2" t="s">
        <v>20</v>
      </c>
      <c r="D3008" s="2" t="s">
        <v>9</v>
      </c>
      <c r="E3008" s="2" t="n">
        <v>4334</v>
      </c>
      <c r="F3008" s="3" t="n">
        <v>120</v>
      </c>
      <c r="G3008" s="3" t="n">
        <f aca="false">E3008*F3008</f>
        <v>520080</v>
      </c>
    </row>
    <row r="3009" customFormat="false" ht="15" hidden="false" customHeight="false" outlineLevel="0" collapsed="false">
      <c r="A3009" s="0" t="n">
        <v>2023</v>
      </c>
      <c r="B3009" s="0" t="s">
        <v>37</v>
      </c>
      <c r="C3009" s="0" t="s">
        <v>20</v>
      </c>
      <c r="D3009" s="0" t="s">
        <v>10</v>
      </c>
      <c r="E3009" s="0" t="n">
        <v>3032</v>
      </c>
      <c r="F3009" s="4" t="n">
        <v>150</v>
      </c>
      <c r="G3009" s="4" t="n">
        <f aca="false">E3009*F3009</f>
        <v>454800</v>
      </c>
    </row>
    <row r="3010" customFormat="false" ht="15" hidden="false" customHeight="false" outlineLevel="0" collapsed="false">
      <c r="A3010" s="2" t="n">
        <v>2023</v>
      </c>
      <c r="B3010" s="2" t="s">
        <v>37</v>
      </c>
      <c r="C3010" s="2" t="s">
        <v>20</v>
      </c>
      <c r="D3010" s="2" t="s">
        <v>11</v>
      </c>
      <c r="E3010" s="2" t="n">
        <v>5206</v>
      </c>
      <c r="F3010" s="3" t="n">
        <v>110</v>
      </c>
      <c r="G3010" s="3" t="n">
        <f aca="false">E3010*F3010</f>
        <v>572660</v>
      </c>
    </row>
    <row r="3011" customFormat="false" ht="15" hidden="false" customHeight="false" outlineLevel="0" collapsed="false">
      <c r="A3011" s="0" t="n">
        <v>2023</v>
      </c>
      <c r="B3011" s="0" t="s">
        <v>37</v>
      </c>
      <c r="C3011" s="0" t="s">
        <v>20</v>
      </c>
      <c r="D3011" s="0" t="s">
        <v>12</v>
      </c>
      <c r="E3011" s="0" t="n">
        <v>7689</v>
      </c>
      <c r="F3011" s="4" t="n">
        <v>95</v>
      </c>
      <c r="G3011" s="4" t="n">
        <f aca="false">E3011*F3011</f>
        <v>730455</v>
      </c>
    </row>
    <row r="3012" customFormat="false" ht="15" hidden="false" customHeight="false" outlineLevel="0" collapsed="false">
      <c r="A3012" s="2" t="n">
        <v>2023</v>
      </c>
      <c r="B3012" s="2" t="s">
        <v>37</v>
      </c>
      <c r="C3012" s="2" t="s">
        <v>20</v>
      </c>
      <c r="D3012" s="2" t="s">
        <v>13</v>
      </c>
      <c r="E3012" s="2" t="n">
        <v>6065</v>
      </c>
      <c r="F3012" s="3" t="n">
        <v>80</v>
      </c>
      <c r="G3012" s="3" t="n">
        <f aca="false">E3012*F3012</f>
        <v>485200</v>
      </c>
    </row>
    <row r="3013" customFormat="false" ht="15" hidden="false" customHeight="false" outlineLevel="0" collapsed="false">
      <c r="A3013" s="0" t="n">
        <v>2023</v>
      </c>
      <c r="B3013" s="0" t="s">
        <v>37</v>
      </c>
      <c r="C3013" s="0" t="s">
        <v>20</v>
      </c>
      <c r="D3013" s="0" t="s">
        <v>14</v>
      </c>
      <c r="E3013" s="0" t="n">
        <v>7844</v>
      </c>
      <c r="F3013" s="4" t="n">
        <v>60</v>
      </c>
      <c r="G3013" s="4" t="n">
        <f aca="false">E3013*F3013</f>
        <v>470640</v>
      </c>
    </row>
    <row r="3014" customFormat="false" ht="15" hidden="false" customHeight="false" outlineLevel="0" collapsed="false">
      <c r="A3014" s="2" t="n">
        <v>2023</v>
      </c>
      <c r="B3014" s="2" t="s">
        <v>37</v>
      </c>
      <c r="C3014" s="2" t="s">
        <v>21</v>
      </c>
      <c r="D3014" s="2" t="s">
        <v>9</v>
      </c>
      <c r="E3014" s="2" t="n">
        <v>8000</v>
      </c>
      <c r="F3014" s="3" t="n">
        <v>120</v>
      </c>
      <c r="G3014" s="3" t="n">
        <f aca="false">E3014*F3014</f>
        <v>960000</v>
      </c>
    </row>
    <row r="3015" customFormat="false" ht="15" hidden="false" customHeight="false" outlineLevel="0" collapsed="false">
      <c r="A3015" s="0" t="n">
        <v>2023</v>
      </c>
      <c r="B3015" s="0" t="s">
        <v>37</v>
      </c>
      <c r="C3015" s="0" t="s">
        <v>21</v>
      </c>
      <c r="D3015" s="0" t="s">
        <v>10</v>
      </c>
      <c r="E3015" s="0" t="n">
        <v>4152</v>
      </c>
      <c r="F3015" s="4" t="n">
        <v>150</v>
      </c>
      <c r="G3015" s="4" t="n">
        <f aca="false">E3015*F3015</f>
        <v>622800</v>
      </c>
    </row>
    <row r="3016" customFormat="false" ht="15" hidden="false" customHeight="false" outlineLevel="0" collapsed="false">
      <c r="A3016" s="2" t="n">
        <v>2023</v>
      </c>
      <c r="B3016" s="2" t="s">
        <v>37</v>
      </c>
      <c r="C3016" s="2" t="s">
        <v>21</v>
      </c>
      <c r="D3016" s="2" t="s">
        <v>11</v>
      </c>
      <c r="E3016" s="2" t="n">
        <v>7340</v>
      </c>
      <c r="F3016" s="3" t="n">
        <v>110</v>
      </c>
      <c r="G3016" s="3" t="n">
        <f aca="false">E3016*F3016</f>
        <v>807400</v>
      </c>
    </row>
    <row r="3017" customFormat="false" ht="15" hidden="false" customHeight="false" outlineLevel="0" collapsed="false">
      <c r="A3017" s="0" t="n">
        <v>2023</v>
      </c>
      <c r="B3017" s="0" t="s">
        <v>37</v>
      </c>
      <c r="C3017" s="0" t="s">
        <v>21</v>
      </c>
      <c r="D3017" s="0" t="s">
        <v>12</v>
      </c>
      <c r="E3017" s="0" t="n">
        <v>2524</v>
      </c>
      <c r="F3017" s="4" t="n">
        <v>95</v>
      </c>
      <c r="G3017" s="4" t="n">
        <f aca="false">E3017*F3017</f>
        <v>239780</v>
      </c>
    </row>
    <row r="3018" customFormat="false" ht="15" hidden="false" customHeight="false" outlineLevel="0" collapsed="false">
      <c r="A3018" s="2" t="n">
        <v>2023</v>
      </c>
      <c r="B3018" s="2" t="s">
        <v>37</v>
      </c>
      <c r="C3018" s="2" t="s">
        <v>21</v>
      </c>
      <c r="D3018" s="2" t="s">
        <v>13</v>
      </c>
      <c r="E3018" s="2" t="n">
        <v>6907</v>
      </c>
      <c r="F3018" s="3" t="n">
        <v>80</v>
      </c>
      <c r="G3018" s="3" t="n">
        <f aca="false">E3018*F3018</f>
        <v>552560</v>
      </c>
    </row>
    <row r="3019" customFormat="false" ht="15" hidden="false" customHeight="false" outlineLevel="0" collapsed="false">
      <c r="A3019" s="0" t="n">
        <v>2023</v>
      </c>
      <c r="B3019" s="0" t="s">
        <v>37</v>
      </c>
      <c r="C3019" s="0" t="s">
        <v>21</v>
      </c>
      <c r="D3019" s="0" t="s">
        <v>14</v>
      </c>
      <c r="E3019" s="0" t="n">
        <v>4017</v>
      </c>
      <c r="F3019" s="4" t="n">
        <v>60</v>
      </c>
      <c r="G3019" s="4" t="n">
        <f aca="false">E3019*F3019</f>
        <v>241020</v>
      </c>
    </row>
    <row r="3020" customFormat="false" ht="15" hidden="false" customHeight="false" outlineLevel="0" collapsed="false">
      <c r="A3020" s="2" t="n">
        <v>2023</v>
      </c>
      <c r="B3020" s="2" t="s">
        <v>37</v>
      </c>
      <c r="C3020" s="2" t="s">
        <v>22</v>
      </c>
      <c r="D3020" s="2" t="s">
        <v>9</v>
      </c>
      <c r="E3020" s="2" t="n">
        <v>4383</v>
      </c>
      <c r="F3020" s="3" t="n">
        <v>120</v>
      </c>
      <c r="G3020" s="3" t="n">
        <f aca="false">E3020*F3020</f>
        <v>525960</v>
      </c>
    </row>
    <row r="3021" customFormat="false" ht="15" hidden="false" customHeight="false" outlineLevel="0" collapsed="false">
      <c r="A3021" s="0" t="n">
        <v>2023</v>
      </c>
      <c r="B3021" s="0" t="s">
        <v>37</v>
      </c>
      <c r="C3021" s="0" t="s">
        <v>22</v>
      </c>
      <c r="D3021" s="0" t="s">
        <v>10</v>
      </c>
      <c r="E3021" s="0" t="n">
        <v>6352</v>
      </c>
      <c r="F3021" s="4" t="n">
        <v>150</v>
      </c>
      <c r="G3021" s="4" t="n">
        <f aca="false">E3021*F3021</f>
        <v>952800</v>
      </c>
    </row>
    <row r="3022" customFormat="false" ht="15" hidden="false" customHeight="false" outlineLevel="0" collapsed="false">
      <c r="A3022" s="2" t="n">
        <v>2023</v>
      </c>
      <c r="B3022" s="2" t="s">
        <v>37</v>
      </c>
      <c r="C3022" s="2" t="s">
        <v>22</v>
      </c>
      <c r="D3022" s="2" t="s">
        <v>11</v>
      </c>
      <c r="E3022" s="2" t="n">
        <v>3216</v>
      </c>
      <c r="F3022" s="3" t="n">
        <v>110</v>
      </c>
      <c r="G3022" s="3" t="n">
        <f aca="false">E3022*F3022</f>
        <v>353760</v>
      </c>
    </row>
    <row r="3023" customFormat="false" ht="15" hidden="false" customHeight="false" outlineLevel="0" collapsed="false">
      <c r="A3023" s="0" t="n">
        <v>2023</v>
      </c>
      <c r="B3023" s="0" t="s">
        <v>37</v>
      </c>
      <c r="C3023" s="0" t="s">
        <v>22</v>
      </c>
      <c r="D3023" s="0" t="s">
        <v>12</v>
      </c>
      <c r="E3023" s="0" t="n">
        <v>3202</v>
      </c>
      <c r="F3023" s="4" t="n">
        <v>95</v>
      </c>
      <c r="G3023" s="4" t="n">
        <f aca="false">E3023*F3023</f>
        <v>304190</v>
      </c>
    </row>
    <row r="3024" customFormat="false" ht="15" hidden="false" customHeight="false" outlineLevel="0" collapsed="false">
      <c r="A3024" s="2" t="n">
        <v>2023</v>
      </c>
      <c r="B3024" s="2" t="s">
        <v>37</v>
      </c>
      <c r="C3024" s="2" t="s">
        <v>22</v>
      </c>
      <c r="D3024" s="2" t="s">
        <v>13</v>
      </c>
      <c r="E3024" s="2" t="n">
        <v>2521</v>
      </c>
      <c r="F3024" s="3" t="n">
        <v>80</v>
      </c>
      <c r="G3024" s="3" t="n">
        <f aca="false">E3024*F3024</f>
        <v>201680</v>
      </c>
    </row>
    <row r="3025" customFormat="false" ht="15" hidden="false" customHeight="false" outlineLevel="0" collapsed="false">
      <c r="A3025" s="0" t="n">
        <v>2023</v>
      </c>
      <c r="B3025" s="0" t="s">
        <v>37</v>
      </c>
      <c r="C3025" s="0" t="s">
        <v>22</v>
      </c>
      <c r="D3025" s="0" t="s">
        <v>14</v>
      </c>
      <c r="E3025" s="0" t="n">
        <v>5265</v>
      </c>
      <c r="F3025" s="4" t="n">
        <v>60</v>
      </c>
      <c r="G3025" s="4" t="n">
        <f aca="false">E3025*F3025</f>
        <v>315900</v>
      </c>
    </row>
    <row r="3026" customFormat="false" ht="15" hidden="false" customHeight="false" outlineLevel="0" collapsed="false">
      <c r="A3026" s="2" t="n">
        <v>2023</v>
      </c>
      <c r="B3026" s="2" t="s">
        <v>37</v>
      </c>
      <c r="C3026" s="2" t="s">
        <v>23</v>
      </c>
      <c r="D3026" s="2" t="s">
        <v>9</v>
      </c>
      <c r="E3026" s="2" t="n">
        <v>2617</v>
      </c>
      <c r="F3026" s="3" t="n">
        <v>120</v>
      </c>
      <c r="G3026" s="3" t="n">
        <f aca="false">E3026*F3026</f>
        <v>314040</v>
      </c>
    </row>
    <row r="3027" customFormat="false" ht="15" hidden="false" customHeight="false" outlineLevel="0" collapsed="false">
      <c r="A3027" s="0" t="n">
        <v>2023</v>
      </c>
      <c r="B3027" s="0" t="s">
        <v>37</v>
      </c>
      <c r="C3027" s="0" t="s">
        <v>23</v>
      </c>
      <c r="D3027" s="0" t="s">
        <v>10</v>
      </c>
      <c r="E3027" s="0" t="n">
        <v>4967</v>
      </c>
      <c r="F3027" s="4" t="n">
        <v>150</v>
      </c>
      <c r="G3027" s="4" t="n">
        <f aca="false">E3027*F3027</f>
        <v>745050</v>
      </c>
    </row>
    <row r="3028" customFormat="false" ht="15" hidden="false" customHeight="false" outlineLevel="0" collapsed="false">
      <c r="A3028" s="2" t="n">
        <v>2023</v>
      </c>
      <c r="B3028" s="2" t="s">
        <v>37</v>
      </c>
      <c r="C3028" s="2" t="s">
        <v>23</v>
      </c>
      <c r="D3028" s="2" t="s">
        <v>11</v>
      </c>
      <c r="E3028" s="2" t="n">
        <v>7246</v>
      </c>
      <c r="F3028" s="3" t="n">
        <v>110</v>
      </c>
      <c r="G3028" s="3" t="n">
        <f aca="false">E3028*F3028</f>
        <v>797060</v>
      </c>
    </row>
    <row r="3029" customFormat="false" ht="15" hidden="false" customHeight="false" outlineLevel="0" collapsed="false">
      <c r="A3029" s="0" t="n">
        <v>2023</v>
      </c>
      <c r="B3029" s="0" t="s">
        <v>37</v>
      </c>
      <c r="C3029" s="0" t="s">
        <v>23</v>
      </c>
      <c r="D3029" s="0" t="s">
        <v>12</v>
      </c>
      <c r="E3029" s="0" t="n">
        <v>6141</v>
      </c>
      <c r="F3029" s="4" t="n">
        <v>95</v>
      </c>
      <c r="G3029" s="4" t="n">
        <f aca="false">E3029*F3029</f>
        <v>583395</v>
      </c>
    </row>
    <row r="3030" customFormat="false" ht="15" hidden="false" customHeight="false" outlineLevel="0" collapsed="false">
      <c r="A3030" s="2" t="n">
        <v>2023</v>
      </c>
      <c r="B3030" s="2" t="s">
        <v>37</v>
      </c>
      <c r="C3030" s="2" t="s">
        <v>23</v>
      </c>
      <c r="D3030" s="2" t="s">
        <v>13</v>
      </c>
      <c r="E3030" s="2" t="n">
        <v>4333</v>
      </c>
      <c r="F3030" s="3" t="n">
        <v>80</v>
      </c>
      <c r="G3030" s="3" t="n">
        <f aca="false">E3030*F3030</f>
        <v>346640</v>
      </c>
    </row>
    <row r="3031" customFormat="false" ht="15" hidden="false" customHeight="false" outlineLevel="0" collapsed="false">
      <c r="A3031" s="0" t="n">
        <v>2023</v>
      </c>
      <c r="B3031" s="0" t="s">
        <v>37</v>
      </c>
      <c r="C3031" s="0" t="s">
        <v>23</v>
      </c>
      <c r="D3031" s="0" t="s">
        <v>14</v>
      </c>
      <c r="E3031" s="0" t="n">
        <v>4662</v>
      </c>
      <c r="F3031" s="4" t="n">
        <v>60</v>
      </c>
      <c r="G3031" s="4" t="n">
        <f aca="false">E3031*F3031</f>
        <v>279720</v>
      </c>
    </row>
    <row r="3032" customFormat="false" ht="15" hidden="false" customHeight="false" outlineLevel="0" collapsed="false">
      <c r="A3032" s="2" t="n">
        <v>2023</v>
      </c>
      <c r="B3032" s="2" t="s">
        <v>37</v>
      </c>
      <c r="C3032" s="2" t="s">
        <v>24</v>
      </c>
      <c r="D3032" s="2" t="s">
        <v>9</v>
      </c>
      <c r="E3032" s="2" t="n">
        <v>6655</v>
      </c>
      <c r="F3032" s="3" t="n">
        <v>120</v>
      </c>
      <c r="G3032" s="3" t="n">
        <f aca="false">E3032*F3032</f>
        <v>798600</v>
      </c>
    </row>
    <row r="3033" customFormat="false" ht="15" hidden="false" customHeight="false" outlineLevel="0" collapsed="false">
      <c r="A3033" s="0" t="n">
        <v>2023</v>
      </c>
      <c r="B3033" s="0" t="s">
        <v>37</v>
      </c>
      <c r="C3033" s="0" t="s">
        <v>24</v>
      </c>
      <c r="D3033" s="0" t="s">
        <v>10</v>
      </c>
      <c r="E3033" s="0" t="n">
        <v>5507</v>
      </c>
      <c r="F3033" s="4" t="n">
        <v>150</v>
      </c>
      <c r="G3033" s="4" t="n">
        <f aca="false">E3033*F3033</f>
        <v>826050</v>
      </c>
    </row>
    <row r="3034" customFormat="false" ht="15" hidden="false" customHeight="false" outlineLevel="0" collapsed="false">
      <c r="A3034" s="2" t="n">
        <v>2023</v>
      </c>
      <c r="B3034" s="2" t="s">
        <v>37</v>
      </c>
      <c r="C3034" s="2" t="s">
        <v>24</v>
      </c>
      <c r="D3034" s="2" t="s">
        <v>11</v>
      </c>
      <c r="E3034" s="2" t="n">
        <v>4917</v>
      </c>
      <c r="F3034" s="3" t="n">
        <v>110</v>
      </c>
      <c r="G3034" s="3" t="n">
        <f aca="false">E3034*F3034</f>
        <v>540870</v>
      </c>
    </row>
    <row r="3035" customFormat="false" ht="15" hidden="false" customHeight="false" outlineLevel="0" collapsed="false">
      <c r="A3035" s="0" t="n">
        <v>2023</v>
      </c>
      <c r="B3035" s="0" t="s">
        <v>37</v>
      </c>
      <c r="C3035" s="0" t="s">
        <v>24</v>
      </c>
      <c r="D3035" s="0" t="s">
        <v>12</v>
      </c>
      <c r="E3035" s="0" t="n">
        <v>7072</v>
      </c>
      <c r="F3035" s="4" t="n">
        <v>95</v>
      </c>
      <c r="G3035" s="4" t="n">
        <f aca="false">E3035*F3035</f>
        <v>671840</v>
      </c>
    </row>
    <row r="3036" customFormat="false" ht="15" hidden="false" customHeight="false" outlineLevel="0" collapsed="false">
      <c r="A3036" s="2" t="n">
        <v>2023</v>
      </c>
      <c r="B3036" s="2" t="s">
        <v>37</v>
      </c>
      <c r="C3036" s="2" t="s">
        <v>24</v>
      </c>
      <c r="D3036" s="2" t="s">
        <v>13</v>
      </c>
      <c r="E3036" s="2" t="n">
        <v>5418</v>
      </c>
      <c r="F3036" s="3" t="n">
        <v>80</v>
      </c>
      <c r="G3036" s="3" t="n">
        <f aca="false">E3036*F3036</f>
        <v>433440</v>
      </c>
    </row>
    <row r="3037" customFormat="false" ht="15" hidden="false" customHeight="false" outlineLevel="0" collapsed="false">
      <c r="A3037" s="0" t="n">
        <v>2023</v>
      </c>
      <c r="B3037" s="0" t="s">
        <v>37</v>
      </c>
      <c r="C3037" s="0" t="s">
        <v>24</v>
      </c>
      <c r="D3037" s="0" t="s">
        <v>14</v>
      </c>
      <c r="E3037" s="0" t="n">
        <v>6370</v>
      </c>
      <c r="F3037" s="4" t="n">
        <v>60</v>
      </c>
      <c r="G3037" s="4" t="n">
        <f aca="false">E3037*F3037</f>
        <v>382200</v>
      </c>
    </row>
    <row r="3038" customFormat="false" ht="15" hidden="false" customHeight="false" outlineLevel="0" collapsed="false">
      <c r="A3038" s="2" t="n">
        <v>2023</v>
      </c>
      <c r="B3038" s="2" t="s">
        <v>37</v>
      </c>
      <c r="C3038" s="2" t="s">
        <v>25</v>
      </c>
      <c r="D3038" s="2" t="s">
        <v>9</v>
      </c>
      <c r="E3038" s="2" t="n">
        <v>2912</v>
      </c>
      <c r="F3038" s="3" t="n">
        <v>120</v>
      </c>
      <c r="G3038" s="3" t="n">
        <f aca="false">E3038*F3038</f>
        <v>349440</v>
      </c>
    </row>
    <row r="3039" customFormat="false" ht="15" hidden="false" customHeight="false" outlineLevel="0" collapsed="false">
      <c r="A3039" s="0" t="n">
        <v>2023</v>
      </c>
      <c r="B3039" s="0" t="s">
        <v>37</v>
      </c>
      <c r="C3039" s="0" t="s">
        <v>25</v>
      </c>
      <c r="D3039" s="0" t="s">
        <v>10</v>
      </c>
      <c r="E3039" s="0" t="n">
        <v>6855</v>
      </c>
      <c r="F3039" s="4" t="n">
        <v>150</v>
      </c>
      <c r="G3039" s="4" t="n">
        <f aca="false">E3039*F3039</f>
        <v>1028250</v>
      </c>
    </row>
    <row r="3040" customFormat="false" ht="15" hidden="false" customHeight="false" outlineLevel="0" collapsed="false">
      <c r="A3040" s="2" t="n">
        <v>2023</v>
      </c>
      <c r="B3040" s="2" t="s">
        <v>37</v>
      </c>
      <c r="C3040" s="2" t="s">
        <v>25</v>
      </c>
      <c r="D3040" s="2" t="s">
        <v>11</v>
      </c>
      <c r="E3040" s="2" t="n">
        <v>3123</v>
      </c>
      <c r="F3040" s="3" t="n">
        <v>110</v>
      </c>
      <c r="G3040" s="3" t="n">
        <f aca="false">E3040*F3040</f>
        <v>343530</v>
      </c>
    </row>
    <row r="3041" customFormat="false" ht="15" hidden="false" customHeight="false" outlineLevel="0" collapsed="false">
      <c r="A3041" s="0" t="n">
        <v>2023</v>
      </c>
      <c r="B3041" s="0" t="s">
        <v>37</v>
      </c>
      <c r="C3041" s="0" t="s">
        <v>25</v>
      </c>
      <c r="D3041" s="0" t="s">
        <v>12</v>
      </c>
      <c r="E3041" s="0" t="n">
        <v>6263</v>
      </c>
      <c r="F3041" s="4" t="n">
        <v>95</v>
      </c>
      <c r="G3041" s="4" t="n">
        <f aca="false">E3041*F3041</f>
        <v>594985</v>
      </c>
    </row>
    <row r="3042" customFormat="false" ht="15" hidden="false" customHeight="false" outlineLevel="0" collapsed="false">
      <c r="A3042" s="2" t="n">
        <v>2023</v>
      </c>
      <c r="B3042" s="2" t="s">
        <v>37</v>
      </c>
      <c r="C3042" s="2" t="s">
        <v>25</v>
      </c>
      <c r="D3042" s="2" t="s">
        <v>13</v>
      </c>
      <c r="E3042" s="2" t="n">
        <v>6803</v>
      </c>
      <c r="F3042" s="3" t="n">
        <v>80</v>
      </c>
      <c r="G3042" s="3" t="n">
        <f aca="false">E3042*F3042</f>
        <v>544240</v>
      </c>
    </row>
    <row r="3043" customFormat="false" ht="15" hidden="false" customHeight="false" outlineLevel="0" collapsed="false">
      <c r="A3043" s="0" t="n">
        <v>2023</v>
      </c>
      <c r="B3043" s="0" t="s">
        <v>37</v>
      </c>
      <c r="C3043" s="0" t="s">
        <v>25</v>
      </c>
      <c r="D3043" s="0" t="s">
        <v>14</v>
      </c>
      <c r="E3043" s="0" t="n">
        <v>5650</v>
      </c>
      <c r="F3043" s="4" t="n">
        <v>60</v>
      </c>
      <c r="G3043" s="4" t="n">
        <f aca="false">E3043*F3043</f>
        <v>339000</v>
      </c>
    </row>
    <row r="3044" customFormat="false" ht="15" hidden="false" customHeight="false" outlineLevel="0" collapsed="false">
      <c r="A3044" s="2" t="n">
        <v>2023</v>
      </c>
      <c r="B3044" s="2" t="s">
        <v>37</v>
      </c>
      <c r="C3044" s="2" t="s">
        <v>26</v>
      </c>
      <c r="D3044" s="2" t="s">
        <v>9</v>
      </c>
      <c r="E3044" s="2" t="n">
        <v>6868</v>
      </c>
      <c r="F3044" s="3" t="n">
        <v>120</v>
      </c>
      <c r="G3044" s="3" t="n">
        <f aca="false">E3044*F3044</f>
        <v>824160</v>
      </c>
    </row>
    <row r="3045" customFormat="false" ht="15" hidden="false" customHeight="false" outlineLevel="0" collapsed="false">
      <c r="A3045" s="0" t="n">
        <v>2023</v>
      </c>
      <c r="B3045" s="0" t="s">
        <v>37</v>
      </c>
      <c r="C3045" s="0" t="s">
        <v>26</v>
      </c>
      <c r="D3045" s="0" t="s">
        <v>10</v>
      </c>
      <c r="E3045" s="0" t="n">
        <v>1874</v>
      </c>
      <c r="F3045" s="4" t="n">
        <v>150</v>
      </c>
      <c r="G3045" s="4" t="n">
        <f aca="false">E3045*F3045</f>
        <v>281100</v>
      </c>
    </row>
    <row r="3046" customFormat="false" ht="15" hidden="false" customHeight="false" outlineLevel="0" collapsed="false">
      <c r="A3046" s="2" t="n">
        <v>2023</v>
      </c>
      <c r="B3046" s="2" t="s">
        <v>37</v>
      </c>
      <c r="C3046" s="2" t="s">
        <v>26</v>
      </c>
      <c r="D3046" s="2" t="s">
        <v>11</v>
      </c>
      <c r="E3046" s="2" t="n">
        <v>5014</v>
      </c>
      <c r="F3046" s="3" t="n">
        <v>110</v>
      </c>
      <c r="G3046" s="3" t="n">
        <f aca="false">E3046*F3046</f>
        <v>551540</v>
      </c>
    </row>
    <row r="3047" customFormat="false" ht="15" hidden="false" customHeight="false" outlineLevel="0" collapsed="false">
      <c r="A3047" s="0" t="n">
        <v>2023</v>
      </c>
      <c r="B3047" s="0" t="s">
        <v>37</v>
      </c>
      <c r="C3047" s="0" t="s">
        <v>26</v>
      </c>
      <c r="D3047" s="0" t="s">
        <v>12</v>
      </c>
      <c r="E3047" s="0" t="n">
        <v>4457</v>
      </c>
      <c r="F3047" s="4" t="n">
        <v>95</v>
      </c>
      <c r="G3047" s="4" t="n">
        <f aca="false">E3047*F3047</f>
        <v>423415</v>
      </c>
    </row>
    <row r="3048" customFormat="false" ht="15" hidden="false" customHeight="false" outlineLevel="0" collapsed="false">
      <c r="A3048" s="2" t="n">
        <v>2023</v>
      </c>
      <c r="B3048" s="2" t="s">
        <v>37</v>
      </c>
      <c r="C3048" s="2" t="s">
        <v>26</v>
      </c>
      <c r="D3048" s="2" t="s">
        <v>13</v>
      </c>
      <c r="E3048" s="2" t="n">
        <v>5033</v>
      </c>
      <c r="F3048" s="3" t="n">
        <v>80</v>
      </c>
      <c r="G3048" s="3" t="n">
        <f aca="false">E3048*F3048</f>
        <v>402640</v>
      </c>
    </row>
    <row r="3049" customFormat="false" ht="15" hidden="false" customHeight="false" outlineLevel="0" collapsed="false">
      <c r="A3049" s="0" t="n">
        <v>2023</v>
      </c>
      <c r="B3049" s="0" t="s">
        <v>37</v>
      </c>
      <c r="C3049" s="0" t="s">
        <v>26</v>
      </c>
      <c r="D3049" s="0" t="s">
        <v>14</v>
      </c>
      <c r="E3049" s="0" t="n">
        <v>6276</v>
      </c>
      <c r="F3049" s="4" t="n">
        <v>60</v>
      </c>
      <c r="G3049" s="4" t="n">
        <f aca="false">E3049*F3049</f>
        <v>376560</v>
      </c>
    </row>
    <row r="3050" customFormat="false" ht="15" hidden="false" customHeight="false" outlineLevel="0" collapsed="false">
      <c r="A3050" s="2" t="n">
        <v>2023</v>
      </c>
      <c r="B3050" s="2" t="s">
        <v>37</v>
      </c>
      <c r="C3050" s="2" t="s">
        <v>27</v>
      </c>
      <c r="D3050" s="2" t="s">
        <v>9</v>
      </c>
      <c r="E3050" s="2" t="n">
        <v>3759</v>
      </c>
      <c r="F3050" s="3" t="n">
        <v>120</v>
      </c>
      <c r="G3050" s="3" t="n">
        <f aca="false">E3050*F3050</f>
        <v>451080</v>
      </c>
    </row>
    <row r="3051" customFormat="false" ht="15" hidden="false" customHeight="false" outlineLevel="0" collapsed="false">
      <c r="A3051" s="0" t="n">
        <v>2023</v>
      </c>
      <c r="B3051" s="0" t="s">
        <v>37</v>
      </c>
      <c r="C3051" s="0" t="s">
        <v>27</v>
      </c>
      <c r="D3051" s="0" t="s">
        <v>10</v>
      </c>
      <c r="E3051" s="0" t="n">
        <v>1801</v>
      </c>
      <c r="F3051" s="4" t="n">
        <v>150</v>
      </c>
      <c r="G3051" s="4" t="n">
        <f aca="false">E3051*F3051</f>
        <v>270150</v>
      </c>
    </row>
    <row r="3052" customFormat="false" ht="15" hidden="false" customHeight="false" outlineLevel="0" collapsed="false">
      <c r="A3052" s="2" t="n">
        <v>2023</v>
      </c>
      <c r="B3052" s="2" t="s">
        <v>37</v>
      </c>
      <c r="C3052" s="2" t="s">
        <v>27</v>
      </c>
      <c r="D3052" s="2" t="s">
        <v>11</v>
      </c>
      <c r="E3052" s="2" t="n">
        <v>5156</v>
      </c>
      <c r="F3052" s="3" t="n">
        <v>110</v>
      </c>
      <c r="G3052" s="3" t="n">
        <f aca="false">E3052*F3052</f>
        <v>567160</v>
      </c>
    </row>
    <row r="3053" customFormat="false" ht="15" hidden="false" customHeight="false" outlineLevel="0" collapsed="false">
      <c r="A3053" s="0" t="n">
        <v>2023</v>
      </c>
      <c r="B3053" s="0" t="s">
        <v>37</v>
      </c>
      <c r="C3053" s="0" t="s">
        <v>27</v>
      </c>
      <c r="D3053" s="0" t="s">
        <v>12</v>
      </c>
      <c r="E3053" s="0" t="n">
        <v>2037</v>
      </c>
      <c r="F3053" s="4" t="n">
        <v>95</v>
      </c>
      <c r="G3053" s="4" t="n">
        <f aca="false">E3053*F3053</f>
        <v>193515</v>
      </c>
    </row>
    <row r="3054" customFormat="false" ht="15" hidden="false" customHeight="false" outlineLevel="0" collapsed="false">
      <c r="A3054" s="2" t="n">
        <v>2023</v>
      </c>
      <c r="B3054" s="2" t="s">
        <v>37</v>
      </c>
      <c r="C3054" s="2" t="s">
        <v>27</v>
      </c>
      <c r="D3054" s="2" t="s">
        <v>13</v>
      </c>
      <c r="E3054" s="2" t="n">
        <v>1689</v>
      </c>
      <c r="F3054" s="3" t="n">
        <v>80</v>
      </c>
      <c r="G3054" s="3" t="n">
        <f aca="false">E3054*F3054</f>
        <v>135120</v>
      </c>
    </row>
    <row r="3055" customFormat="false" ht="15" hidden="false" customHeight="false" outlineLevel="0" collapsed="false">
      <c r="A3055" s="0" t="n">
        <v>2023</v>
      </c>
      <c r="B3055" s="0" t="s">
        <v>37</v>
      </c>
      <c r="C3055" s="0" t="s">
        <v>27</v>
      </c>
      <c r="D3055" s="0" t="s">
        <v>14</v>
      </c>
      <c r="E3055" s="0" t="n">
        <v>5042</v>
      </c>
      <c r="F3055" s="4" t="n">
        <v>60</v>
      </c>
      <c r="G3055" s="4" t="n">
        <f aca="false">E3055*F3055</f>
        <v>302520</v>
      </c>
    </row>
    <row r="3056" customFormat="false" ht="15" hidden="false" customHeight="false" outlineLevel="0" collapsed="false">
      <c r="A3056" s="2" t="n">
        <v>2023</v>
      </c>
      <c r="B3056" s="2" t="s">
        <v>37</v>
      </c>
      <c r="C3056" s="2" t="s">
        <v>28</v>
      </c>
      <c r="D3056" s="2" t="s">
        <v>9</v>
      </c>
      <c r="E3056" s="2" t="n">
        <v>4568</v>
      </c>
      <c r="F3056" s="3" t="n">
        <v>120</v>
      </c>
      <c r="G3056" s="3" t="n">
        <f aca="false">E3056*F3056</f>
        <v>548160</v>
      </c>
    </row>
    <row r="3057" customFormat="false" ht="15" hidden="false" customHeight="false" outlineLevel="0" collapsed="false">
      <c r="A3057" s="0" t="n">
        <v>2023</v>
      </c>
      <c r="B3057" s="0" t="s">
        <v>37</v>
      </c>
      <c r="C3057" s="0" t="s">
        <v>28</v>
      </c>
      <c r="D3057" s="0" t="s">
        <v>10</v>
      </c>
      <c r="E3057" s="0" t="n">
        <v>2556</v>
      </c>
      <c r="F3057" s="4" t="n">
        <v>150</v>
      </c>
      <c r="G3057" s="4" t="n">
        <f aca="false">E3057*F3057</f>
        <v>383400</v>
      </c>
    </row>
    <row r="3058" customFormat="false" ht="15" hidden="false" customHeight="false" outlineLevel="0" collapsed="false">
      <c r="A3058" s="2" t="n">
        <v>2023</v>
      </c>
      <c r="B3058" s="2" t="s">
        <v>37</v>
      </c>
      <c r="C3058" s="2" t="s">
        <v>28</v>
      </c>
      <c r="D3058" s="2" t="s">
        <v>11</v>
      </c>
      <c r="E3058" s="2" t="n">
        <v>5014</v>
      </c>
      <c r="F3058" s="3" t="n">
        <v>110</v>
      </c>
      <c r="G3058" s="3" t="n">
        <f aca="false">E3058*F3058</f>
        <v>551540</v>
      </c>
    </row>
    <row r="3059" customFormat="false" ht="15" hidden="false" customHeight="false" outlineLevel="0" collapsed="false">
      <c r="A3059" s="0" t="n">
        <v>2023</v>
      </c>
      <c r="B3059" s="0" t="s">
        <v>37</v>
      </c>
      <c r="C3059" s="0" t="s">
        <v>28</v>
      </c>
      <c r="D3059" s="0" t="s">
        <v>12</v>
      </c>
      <c r="E3059" s="0" t="n">
        <v>4775</v>
      </c>
      <c r="F3059" s="4" t="n">
        <v>95</v>
      </c>
      <c r="G3059" s="4" t="n">
        <f aca="false">E3059*F3059</f>
        <v>453625</v>
      </c>
    </row>
    <row r="3060" customFormat="false" ht="15" hidden="false" customHeight="false" outlineLevel="0" collapsed="false">
      <c r="A3060" s="2" t="n">
        <v>2023</v>
      </c>
      <c r="B3060" s="2" t="s">
        <v>37</v>
      </c>
      <c r="C3060" s="2" t="s">
        <v>28</v>
      </c>
      <c r="D3060" s="2" t="s">
        <v>13</v>
      </c>
      <c r="E3060" s="2" t="n">
        <v>2208</v>
      </c>
      <c r="F3060" s="3" t="n">
        <v>80</v>
      </c>
      <c r="G3060" s="3" t="n">
        <f aca="false">E3060*F3060</f>
        <v>176640</v>
      </c>
    </row>
    <row r="3061" customFormat="false" ht="15" hidden="false" customHeight="false" outlineLevel="0" collapsed="false">
      <c r="A3061" s="0" t="n">
        <v>2023</v>
      </c>
      <c r="B3061" s="0" t="s">
        <v>37</v>
      </c>
      <c r="C3061" s="0" t="s">
        <v>28</v>
      </c>
      <c r="D3061" s="0" t="s">
        <v>14</v>
      </c>
      <c r="E3061" s="0" t="n">
        <v>2306</v>
      </c>
      <c r="F3061" s="4" t="n">
        <v>60</v>
      </c>
      <c r="G3061" s="4" t="n">
        <f aca="false">E3061*F3061</f>
        <v>138360</v>
      </c>
    </row>
    <row r="3062" customFormat="false" ht="15" hidden="false" customHeight="false" outlineLevel="0" collapsed="false">
      <c r="A3062" s="2" t="n">
        <v>2023</v>
      </c>
      <c r="B3062" s="2" t="s">
        <v>38</v>
      </c>
      <c r="C3062" s="2" t="s">
        <v>8</v>
      </c>
      <c r="D3062" s="2" t="s">
        <v>9</v>
      </c>
      <c r="E3062" s="2" t="n">
        <v>6330</v>
      </c>
      <c r="F3062" s="3" t="n">
        <v>120</v>
      </c>
      <c r="G3062" s="3" t="n">
        <f aca="false">E3062*F3062</f>
        <v>759600</v>
      </c>
    </row>
    <row r="3063" customFormat="false" ht="15" hidden="false" customHeight="false" outlineLevel="0" collapsed="false">
      <c r="A3063" s="0" t="n">
        <v>2023</v>
      </c>
      <c r="B3063" s="0" t="s">
        <v>38</v>
      </c>
      <c r="C3063" s="0" t="s">
        <v>8</v>
      </c>
      <c r="D3063" s="0" t="s">
        <v>10</v>
      </c>
      <c r="E3063" s="0" t="n">
        <v>8000</v>
      </c>
      <c r="F3063" s="4" t="n">
        <v>150</v>
      </c>
      <c r="G3063" s="4" t="n">
        <f aca="false">E3063*F3063</f>
        <v>1200000</v>
      </c>
    </row>
    <row r="3064" customFormat="false" ht="15" hidden="false" customHeight="false" outlineLevel="0" collapsed="false">
      <c r="A3064" s="2" t="n">
        <v>2023</v>
      </c>
      <c r="B3064" s="2" t="s">
        <v>38</v>
      </c>
      <c r="C3064" s="2" t="s">
        <v>8</v>
      </c>
      <c r="D3064" s="2" t="s">
        <v>11</v>
      </c>
      <c r="E3064" s="2" t="n">
        <v>7739</v>
      </c>
      <c r="F3064" s="3" t="n">
        <v>110</v>
      </c>
      <c r="G3064" s="3" t="n">
        <f aca="false">E3064*F3064</f>
        <v>851290</v>
      </c>
    </row>
    <row r="3065" customFormat="false" ht="15" hidden="false" customHeight="false" outlineLevel="0" collapsed="false">
      <c r="A3065" s="0" t="n">
        <v>2023</v>
      </c>
      <c r="B3065" s="0" t="s">
        <v>38</v>
      </c>
      <c r="C3065" s="0" t="s">
        <v>8</v>
      </c>
      <c r="D3065" s="0" t="s">
        <v>12</v>
      </c>
      <c r="E3065" s="0" t="n">
        <v>3707</v>
      </c>
      <c r="F3065" s="4" t="n">
        <v>95</v>
      </c>
      <c r="G3065" s="4" t="n">
        <f aca="false">E3065*F3065</f>
        <v>352165</v>
      </c>
    </row>
    <row r="3066" customFormat="false" ht="15" hidden="false" customHeight="false" outlineLevel="0" collapsed="false">
      <c r="A3066" s="2" t="n">
        <v>2023</v>
      </c>
      <c r="B3066" s="2" t="s">
        <v>38</v>
      </c>
      <c r="C3066" s="2" t="s">
        <v>8</v>
      </c>
      <c r="D3066" s="2" t="s">
        <v>13</v>
      </c>
      <c r="E3066" s="2" t="n">
        <v>8000</v>
      </c>
      <c r="F3066" s="3" t="n">
        <v>80</v>
      </c>
      <c r="G3066" s="3" t="n">
        <f aca="false">E3066*F3066</f>
        <v>640000</v>
      </c>
    </row>
    <row r="3067" customFormat="false" ht="15" hidden="false" customHeight="false" outlineLevel="0" collapsed="false">
      <c r="A3067" s="0" t="n">
        <v>2023</v>
      </c>
      <c r="B3067" s="0" t="s">
        <v>38</v>
      </c>
      <c r="C3067" s="0" t="s">
        <v>8</v>
      </c>
      <c r="D3067" s="0" t="s">
        <v>14</v>
      </c>
      <c r="E3067" s="0" t="n">
        <v>4811</v>
      </c>
      <c r="F3067" s="4" t="n">
        <v>60</v>
      </c>
      <c r="G3067" s="4" t="n">
        <f aca="false">E3067*F3067</f>
        <v>288660</v>
      </c>
    </row>
    <row r="3068" customFormat="false" ht="15" hidden="false" customHeight="false" outlineLevel="0" collapsed="false">
      <c r="A3068" s="2" t="n">
        <v>2023</v>
      </c>
      <c r="B3068" s="2" t="s">
        <v>38</v>
      </c>
      <c r="C3068" s="2" t="s">
        <v>15</v>
      </c>
      <c r="D3068" s="2" t="s">
        <v>9</v>
      </c>
      <c r="E3068" s="2" t="n">
        <v>8000</v>
      </c>
      <c r="F3068" s="3" t="n">
        <v>120</v>
      </c>
      <c r="G3068" s="3" t="n">
        <f aca="false">E3068*F3068</f>
        <v>960000</v>
      </c>
    </row>
    <row r="3069" customFormat="false" ht="15" hidden="false" customHeight="false" outlineLevel="0" collapsed="false">
      <c r="A3069" s="0" t="n">
        <v>2023</v>
      </c>
      <c r="B3069" s="0" t="s">
        <v>38</v>
      </c>
      <c r="C3069" s="0" t="s">
        <v>15</v>
      </c>
      <c r="D3069" s="0" t="s">
        <v>10</v>
      </c>
      <c r="E3069" s="0" t="n">
        <v>8000</v>
      </c>
      <c r="F3069" s="4" t="n">
        <v>150</v>
      </c>
      <c r="G3069" s="4" t="n">
        <f aca="false">E3069*F3069</f>
        <v>1200000</v>
      </c>
    </row>
    <row r="3070" customFormat="false" ht="15" hidden="false" customHeight="false" outlineLevel="0" collapsed="false">
      <c r="A3070" s="2" t="n">
        <v>2023</v>
      </c>
      <c r="B3070" s="2" t="s">
        <v>38</v>
      </c>
      <c r="C3070" s="2" t="s">
        <v>15</v>
      </c>
      <c r="D3070" s="2" t="s">
        <v>11</v>
      </c>
      <c r="E3070" s="2" t="n">
        <v>8000</v>
      </c>
      <c r="F3070" s="3" t="n">
        <v>110</v>
      </c>
      <c r="G3070" s="3" t="n">
        <f aca="false">E3070*F3070</f>
        <v>880000</v>
      </c>
    </row>
    <row r="3071" customFormat="false" ht="15" hidden="false" customHeight="false" outlineLevel="0" collapsed="false">
      <c r="A3071" s="0" t="n">
        <v>2023</v>
      </c>
      <c r="B3071" s="0" t="s">
        <v>38</v>
      </c>
      <c r="C3071" s="0" t="s">
        <v>15</v>
      </c>
      <c r="D3071" s="0" t="s">
        <v>12</v>
      </c>
      <c r="E3071" s="0" t="n">
        <v>3271</v>
      </c>
      <c r="F3071" s="4" t="n">
        <v>95</v>
      </c>
      <c r="G3071" s="4" t="n">
        <f aca="false">E3071*F3071</f>
        <v>310745</v>
      </c>
    </row>
    <row r="3072" customFormat="false" ht="15" hidden="false" customHeight="false" outlineLevel="0" collapsed="false">
      <c r="A3072" s="2" t="n">
        <v>2023</v>
      </c>
      <c r="B3072" s="2" t="s">
        <v>38</v>
      </c>
      <c r="C3072" s="2" t="s">
        <v>15</v>
      </c>
      <c r="D3072" s="2" t="s">
        <v>13</v>
      </c>
      <c r="E3072" s="2" t="n">
        <v>8000</v>
      </c>
      <c r="F3072" s="3" t="n">
        <v>80</v>
      </c>
      <c r="G3072" s="3" t="n">
        <f aca="false">E3072*F3072</f>
        <v>640000</v>
      </c>
    </row>
    <row r="3073" customFormat="false" ht="15" hidden="false" customHeight="false" outlineLevel="0" collapsed="false">
      <c r="A3073" s="0" t="n">
        <v>2023</v>
      </c>
      <c r="B3073" s="0" t="s">
        <v>38</v>
      </c>
      <c r="C3073" s="0" t="s">
        <v>15</v>
      </c>
      <c r="D3073" s="0" t="s">
        <v>14</v>
      </c>
      <c r="E3073" s="0" t="n">
        <v>7507</v>
      </c>
      <c r="F3073" s="4" t="n">
        <v>60</v>
      </c>
      <c r="G3073" s="4" t="n">
        <f aca="false">E3073*F3073</f>
        <v>450420</v>
      </c>
    </row>
    <row r="3074" customFormat="false" ht="15" hidden="false" customHeight="false" outlineLevel="0" collapsed="false">
      <c r="A3074" s="2" t="n">
        <v>2023</v>
      </c>
      <c r="B3074" s="2" t="s">
        <v>38</v>
      </c>
      <c r="C3074" s="2" t="s">
        <v>16</v>
      </c>
      <c r="D3074" s="2" t="s">
        <v>9</v>
      </c>
      <c r="E3074" s="2" t="n">
        <v>2533</v>
      </c>
      <c r="F3074" s="3" t="n">
        <v>120</v>
      </c>
      <c r="G3074" s="3" t="n">
        <f aca="false">E3074*F3074</f>
        <v>303960</v>
      </c>
    </row>
    <row r="3075" customFormat="false" ht="15" hidden="false" customHeight="false" outlineLevel="0" collapsed="false">
      <c r="A3075" s="0" t="n">
        <v>2023</v>
      </c>
      <c r="B3075" s="0" t="s">
        <v>38</v>
      </c>
      <c r="C3075" s="0" t="s">
        <v>16</v>
      </c>
      <c r="D3075" s="0" t="s">
        <v>10</v>
      </c>
      <c r="E3075" s="0" t="n">
        <v>6757</v>
      </c>
      <c r="F3075" s="4" t="n">
        <v>150</v>
      </c>
      <c r="G3075" s="4" t="n">
        <f aca="false">E3075*F3075</f>
        <v>1013550</v>
      </c>
    </row>
    <row r="3076" customFormat="false" ht="15" hidden="false" customHeight="false" outlineLevel="0" collapsed="false">
      <c r="A3076" s="2" t="n">
        <v>2023</v>
      </c>
      <c r="B3076" s="2" t="s">
        <v>38</v>
      </c>
      <c r="C3076" s="2" t="s">
        <v>16</v>
      </c>
      <c r="D3076" s="2" t="s">
        <v>11</v>
      </c>
      <c r="E3076" s="2" t="n">
        <v>3343</v>
      </c>
      <c r="F3076" s="3" t="n">
        <v>110</v>
      </c>
      <c r="G3076" s="3" t="n">
        <f aca="false">E3076*F3076</f>
        <v>367730</v>
      </c>
    </row>
    <row r="3077" customFormat="false" ht="15" hidden="false" customHeight="false" outlineLevel="0" collapsed="false">
      <c r="A3077" s="0" t="n">
        <v>2023</v>
      </c>
      <c r="B3077" s="0" t="s">
        <v>38</v>
      </c>
      <c r="C3077" s="0" t="s">
        <v>16</v>
      </c>
      <c r="D3077" s="0" t="s">
        <v>12</v>
      </c>
      <c r="E3077" s="0" t="n">
        <v>7392</v>
      </c>
      <c r="F3077" s="4" t="n">
        <v>95</v>
      </c>
      <c r="G3077" s="4" t="n">
        <f aca="false">E3077*F3077</f>
        <v>702240</v>
      </c>
    </row>
    <row r="3078" customFormat="false" ht="15" hidden="false" customHeight="false" outlineLevel="0" collapsed="false">
      <c r="A3078" s="2" t="n">
        <v>2023</v>
      </c>
      <c r="B3078" s="2" t="s">
        <v>38</v>
      </c>
      <c r="C3078" s="2" t="s">
        <v>16</v>
      </c>
      <c r="D3078" s="2" t="s">
        <v>13</v>
      </c>
      <c r="E3078" s="2" t="n">
        <v>6354</v>
      </c>
      <c r="F3078" s="3" t="n">
        <v>80</v>
      </c>
      <c r="G3078" s="3" t="n">
        <f aca="false">E3078*F3078</f>
        <v>508320</v>
      </c>
    </row>
    <row r="3079" customFormat="false" ht="15" hidden="false" customHeight="false" outlineLevel="0" collapsed="false">
      <c r="A3079" s="0" t="n">
        <v>2023</v>
      </c>
      <c r="B3079" s="0" t="s">
        <v>38</v>
      </c>
      <c r="C3079" s="0" t="s">
        <v>16</v>
      </c>
      <c r="D3079" s="0" t="s">
        <v>14</v>
      </c>
      <c r="E3079" s="0" t="n">
        <v>6793</v>
      </c>
      <c r="F3079" s="4" t="n">
        <v>60</v>
      </c>
      <c r="G3079" s="4" t="n">
        <f aca="false">E3079*F3079</f>
        <v>407580</v>
      </c>
    </row>
    <row r="3080" customFormat="false" ht="15" hidden="false" customHeight="false" outlineLevel="0" collapsed="false">
      <c r="A3080" s="2" t="n">
        <v>2023</v>
      </c>
      <c r="B3080" s="2" t="s">
        <v>38</v>
      </c>
      <c r="C3080" s="2" t="s">
        <v>17</v>
      </c>
      <c r="D3080" s="2" t="s">
        <v>9</v>
      </c>
      <c r="E3080" s="2" t="n">
        <v>7599</v>
      </c>
      <c r="F3080" s="3" t="n">
        <v>120</v>
      </c>
      <c r="G3080" s="3" t="n">
        <f aca="false">E3080*F3080</f>
        <v>911880</v>
      </c>
    </row>
    <row r="3081" customFormat="false" ht="15" hidden="false" customHeight="false" outlineLevel="0" collapsed="false">
      <c r="A3081" s="0" t="n">
        <v>2023</v>
      </c>
      <c r="B3081" s="0" t="s">
        <v>38</v>
      </c>
      <c r="C3081" s="0" t="s">
        <v>17</v>
      </c>
      <c r="D3081" s="0" t="s">
        <v>10</v>
      </c>
      <c r="E3081" s="0" t="n">
        <v>2449</v>
      </c>
      <c r="F3081" s="4" t="n">
        <v>150</v>
      </c>
      <c r="G3081" s="4" t="n">
        <f aca="false">E3081*F3081</f>
        <v>367350</v>
      </c>
    </row>
    <row r="3082" customFormat="false" ht="15" hidden="false" customHeight="false" outlineLevel="0" collapsed="false">
      <c r="A3082" s="2" t="n">
        <v>2023</v>
      </c>
      <c r="B3082" s="2" t="s">
        <v>38</v>
      </c>
      <c r="C3082" s="2" t="s">
        <v>17</v>
      </c>
      <c r="D3082" s="2" t="s">
        <v>11</v>
      </c>
      <c r="E3082" s="2" t="n">
        <v>7547</v>
      </c>
      <c r="F3082" s="3" t="n">
        <v>110</v>
      </c>
      <c r="G3082" s="3" t="n">
        <f aca="false">E3082*F3082</f>
        <v>830170</v>
      </c>
    </row>
    <row r="3083" customFormat="false" ht="15" hidden="false" customHeight="false" outlineLevel="0" collapsed="false">
      <c r="A3083" s="0" t="n">
        <v>2023</v>
      </c>
      <c r="B3083" s="0" t="s">
        <v>38</v>
      </c>
      <c r="C3083" s="0" t="s">
        <v>17</v>
      </c>
      <c r="D3083" s="0" t="s">
        <v>12</v>
      </c>
      <c r="E3083" s="0" t="n">
        <v>6566</v>
      </c>
      <c r="F3083" s="4" t="n">
        <v>95</v>
      </c>
      <c r="G3083" s="4" t="n">
        <f aca="false">E3083*F3083</f>
        <v>623770</v>
      </c>
    </row>
    <row r="3084" customFormat="false" ht="15" hidden="false" customHeight="false" outlineLevel="0" collapsed="false">
      <c r="A3084" s="2" t="n">
        <v>2023</v>
      </c>
      <c r="B3084" s="2" t="s">
        <v>38</v>
      </c>
      <c r="C3084" s="2" t="s">
        <v>17</v>
      </c>
      <c r="D3084" s="2" t="s">
        <v>13</v>
      </c>
      <c r="E3084" s="2" t="n">
        <v>8000</v>
      </c>
      <c r="F3084" s="3" t="n">
        <v>80</v>
      </c>
      <c r="G3084" s="3" t="n">
        <f aca="false">E3084*F3084</f>
        <v>640000</v>
      </c>
    </row>
    <row r="3085" customFormat="false" ht="15" hidden="false" customHeight="false" outlineLevel="0" collapsed="false">
      <c r="A3085" s="0" t="n">
        <v>2023</v>
      </c>
      <c r="B3085" s="0" t="s">
        <v>38</v>
      </c>
      <c r="C3085" s="0" t="s">
        <v>17</v>
      </c>
      <c r="D3085" s="0" t="s">
        <v>14</v>
      </c>
      <c r="E3085" s="0" t="n">
        <v>4997</v>
      </c>
      <c r="F3085" s="4" t="n">
        <v>60</v>
      </c>
      <c r="G3085" s="4" t="n">
        <f aca="false">E3085*F3085</f>
        <v>299820</v>
      </c>
    </row>
    <row r="3086" customFormat="false" ht="15" hidden="false" customHeight="false" outlineLevel="0" collapsed="false">
      <c r="A3086" s="2" t="n">
        <v>2023</v>
      </c>
      <c r="B3086" s="2" t="s">
        <v>38</v>
      </c>
      <c r="C3086" s="2" t="s">
        <v>18</v>
      </c>
      <c r="D3086" s="2" t="s">
        <v>9</v>
      </c>
      <c r="E3086" s="2" t="n">
        <v>8000</v>
      </c>
      <c r="F3086" s="3" t="n">
        <v>120</v>
      </c>
      <c r="G3086" s="3" t="n">
        <f aca="false">E3086*F3086</f>
        <v>960000</v>
      </c>
    </row>
    <row r="3087" customFormat="false" ht="15" hidden="false" customHeight="false" outlineLevel="0" collapsed="false">
      <c r="A3087" s="0" t="n">
        <v>2023</v>
      </c>
      <c r="B3087" s="0" t="s">
        <v>38</v>
      </c>
      <c r="C3087" s="0" t="s">
        <v>18</v>
      </c>
      <c r="D3087" s="0" t="s">
        <v>10</v>
      </c>
      <c r="E3087" s="0" t="n">
        <v>1993</v>
      </c>
      <c r="F3087" s="4" t="n">
        <v>150</v>
      </c>
      <c r="G3087" s="4" t="n">
        <f aca="false">E3087*F3087</f>
        <v>298950</v>
      </c>
    </row>
    <row r="3088" customFormat="false" ht="15" hidden="false" customHeight="false" outlineLevel="0" collapsed="false">
      <c r="A3088" s="2" t="n">
        <v>2023</v>
      </c>
      <c r="B3088" s="2" t="s">
        <v>38</v>
      </c>
      <c r="C3088" s="2" t="s">
        <v>18</v>
      </c>
      <c r="D3088" s="2" t="s">
        <v>11</v>
      </c>
      <c r="E3088" s="2" t="n">
        <v>5634</v>
      </c>
      <c r="F3088" s="3" t="n">
        <v>110</v>
      </c>
      <c r="G3088" s="3" t="n">
        <f aca="false">E3088*F3088</f>
        <v>619740</v>
      </c>
    </row>
    <row r="3089" customFormat="false" ht="15" hidden="false" customHeight="false" outlineLevel="0" collapsed="false">
      <c r="A3089" s="0" t="n">
        <v>2023</v>
      </c>
      <c r="B3089" s="0" t="s">
        <v>38</v>
      </c>
      <c r="C3089" s="0" t="s">
        <v>18</v>
      </c>
      <c r="D3089" s="0" t="s">
        <v>12</v>
      </c>
      <c r="E3089" s="0" t="n">
        <v>4257</v>
      </c>
      <c r="F3089" s="4" t="n">
        <v>95</v>
      </c>
      <c r="G3089" s="4" t="n">
        <f aca="false">E3089*F3089</f>
        <v>404415</v>
      </c>
    </row>
    <row r="3090" customFormat="false" ht="15" hidden="false" customHeight="false" outlineLevel="0" collapsed="false">
      <c r="A3090" s="2" t="n">
        <v>2023</v>
      </c>
      <c r="B3090" s="2" t="s">
        <v>38</v>
      </c>
      <c r="C3090" s="2" t="s">
        <v>18</v>
      </c>
      <c r="D3090" s="2" t="s">
        <v>13</v>
      </c>
      <c r="E3090" s="2" t="n">
        <v>1810</v>
      </c>
      <c r="F3090" s="3" t="n">
        <v>80</v>
      </c>
      <c r="G3090" s="3" t="n">
        <f aca="false">E3090*F3090</f>
        <v>144800</v>
      </c>
    </row>
    <row r="3091" customFormat="false" ht="15" hidden="false" customHeight="false" outlineLevel="0" collapsed="false">
      <c r="A3091" s="0" t="n">
        <v>2023</v>
      </c>
      <c r="B3091" s="0" t="s">
        <v>38</v>
      </c>
      <c r="C3091" s="0" t="s">
        <v>18</v>
      </c>
      <c r="D3091" s="0" t="s">
        <v>14</v>
      </c>
      <c r="E3091" s="0" t="n">
        <v>8000</v>
      </c>
      <c r="F3091" s="4" t="n">
        <v>60</v>
      </c>
      <c r="G3091" s="4" t="n">
        <f aca="false">E3091*F3091</f>
        <v>480000</v>
      </c>
    </row>
    <row r="3092" customFormat="false" ht="15" hidden="false" customHeight="false" outlineLevel="0" collapsed="false">
      <c r="A3092" s="2" t="n">
        <v>2023</v>
      </c>
      <c r="B3092" s="2" t="s">
        <v>38</v>
      </c>
      <c r="C3092" s="2" t="s">
        <v>19</v>
      </c>
      <c r="D3092" s="2" t="s">
        <v>9</v>
      </c>
      <c r="E3092" s="2" t="n">
        <v>3725</v>
      </c>
      <c r="F3092" s="3" t="n">
        <v>120</v>
      </c>
      <c r="G3092" s="3" t="n">
        <f aca="false">E3092*F3092</f>
        <v>447000</v>
      </c>
    </row>
    <row r="3093" customFormat="false" ht="15" hidden="false" customHeight="false" outlineLevel="0" collapsed="false">
      <c r="A3093" s="0" t="n">
        <v>2023</v>
      </c>
      <c r="B3093" s="0" t="s">
        <v>38</v>
      </c>
      <c r="C3093" s="0" t="s">
        <v>19</v>
      </c>
      <c r="D3093" s="0" t="s">
        <v>10</v>
      </c>
      <c r="E3093" s="0" t="n">
        <v>7072</v>
      </c>
      <c r="F3093" s="4" t="n">
        <v>150</v>
      </c>
      <c r="G3093" s="4" t="n">
        <f aca="false">E3093*F3093</f>
        <v>1060800</v>
      </c>
    </row>
    <row r="3094" customFormat="false" ht="15" hidden="false" customHeight="false" outlineLevel="0" collapsed="false">
      <c r="A3094" s="2" t="n">
        <v>2023</v>
      </c>
      <c r="B3094" s="2" t="s">
        <v>38</v>
      </c>
      <c r="C3094" s="2" t="s">
        <v>19</v>
      </c>
      <c r="D3094" s="2" t="s">
        <v>11</v>
      </c>
      <c r="E3094" s="2" t="n">
        <v>2379</v>
      </c>
      <c r="F3094" s="3" t="n">
        <v>110</v>
      </c>
      <c r="G3094" s="3" t="n">
        <f aca="false">E3094*F3094</f>
        <v>261690</v>
      </c>
    </row>
    <row r="3095" customFormat="false" ht="15" hidden="false" customHeight="false" outlineLevel="0" collapsed="false">
      <c r="A3095" s="0" t="n">
        <v>2023</v>
      </c>
      <c r="B3095" s="0" t="s">
        <v>38</v>
      </c>
      <c r="C3095" s="0" t="s">
        <v>19</v>
      </c>
      <c r="D3095" s="0" t="s">
        <v>12</v>
      </c>
      <c r="E3095" s="0" t="n">
        <v>2121</v>
      </c>
      <c r="F3095" s="4" t="n">
        <v>95</v>
      </c>
      <c r="G3095" s="4" t="n">
        <f aca="false">E3095*F3095</f>
        <v>201495</v>
      </c>
    </row>
    <row r="3096" customFormat="false" ht="15" hidden="false" customHeight="false" outlineLevel="0" collapsed="false">
      <c r="A3096" s="2" t="n">
        <v>2023</v>
      </c>
      <c r="B3096" s="2" t="s">
        <v>38</v>
      </c>
      <c r="C3096" s="2" t="s">
        <v>19</v>
      </c>
      <c r="D3096" s="2" t="s">
        <v>13</v>
      </c>
      <c r="E3096" s="2" t="n">
        <v>5635</v>
      </c>
      <c r="F3096" s="3" t="n">
        <v>80</v>
      </c>
      <c r="G3096" s="3" t="n">
        <f aca="false">E3096*F3096</f>
        <v>450800</v>
      </c>
    </row>
    <row r="3097" customFormat="false" ht="15" hidden="false" customHeight="false" outlineLevel="0" collapsed="false">
      <c r="A3097" s="0" t="n">
        <v>2023</v>
      </c>
      <c r="B3097" s="0" t="s">
        <v>38</v>
      </c>
      <c r="C3097" s="0" t="s">
        <v>19</v>
      </c>
      <c r="D3097" s="0" t="s">
        <v>14</v>
      </c>
      <c r="E3097" s="0" t="n">
        <v>4901</v>
      </c>
      <c r="F3097" s="4" t="n">
        <v>60</v>
      </c>
      <c r="G3097" s="4" t="n">
        <f aca="false">E3097*F3097</f>
        <v>294060</v>
      </c>
    </row>
    <row r="3098" customFormat="false" ht="15" hidden="false" customHeight="false" outlineLevel="0" collapsed="false">
      <c r="A3098" s="2" t="n">
        <v>2023</v>
      </c>
      <c r="B3098" s="2" t="s">
        <v>38</v>
      </c>
      <c r="C3098" s="2" t="s">
        <v>20</v>
      </c>
      <c r="D3098" s="2" t="s">
        <v>9</v>
      </c>
      <c r="E3098" s="2" t="n">
        <v>7815</v>
      </c>
      <c r="F3098" s="3" t="n">
        <v>120</v>
      </c>
      <c r="G3098" s="3" t="n">
        <f aca="false">E3098*F3098</f>
        <v>937800</v>
      </c>
    </row>
    <row r="3099" customFormat="false" ht="15" hidden="false" customHeight="false" outlineLevel="0" collapsed="false">
      <c r="A3099" s="0" t="n">
        <v>2023</v>
      </c>
      <c r="B3099" s="0" t="s">
        <v>38</v>
      </c>
      <c r="C3099" s="0" t="s">
        <v>20</v>
      </c>
      <c r="D3099" s="0" t="s">
        <v>10</v>
      </c>
      <c r="E3099" s="0" t="n">
        <v>2183</v>
      </c>
      <c r="F3099" s="4" t="n">
        <v>150</v>
      </c>
      <c r="G3099" s="4" t="n">
        <f aca="false">E3099*F3099</f>
        <v>327450</v>
      </c>
    </row>
    <row r="3100" customFormat="false" ht="15" hidden="false" customHeight="false" outlineLevel="0" collapsed="false">
      <c r="A3100" s="2" t="n">
        <v>2023</v>
      </c>
      <c r="B3100" s="2" t="s">
        <v>38</v>
      </c>
      <c r="C3100" s="2" t="s">
        <v>20</v>
      </c>
      <c r="D3100" s="2" t="s">
        <v>11</v>
      </c>
      <c r="E3100" s="2" t="n">
        <v>6407</v>
      </c>
      <c r="F3100" s="3" t="n">
        <v>110</v>
      </c>
      <c r="G3100" s="3" t="n">
        <f aca="false">E3100*F3100</f>
        <v>704770</v>
      </c>
    </row>
    <row r="3101" customFormat="false" ht="15" hidden="false" customHeight="false" outlineLevel="0" collapsed="false">
      <c r="A3101" s="0" t="n">
        <v>2023</v>
      </c>
      <c r="B3101" s="0" t="s">
        <v>38</v>
      </c>
      <c r="C3101" s="0" t="s">
        <v>20</v>
      </c>
      <c r="D3101" s="0" t="s">
        <v>12</v>
      </c>
      <c r="E3101" s="0" t="n">
        <v>2152</v>
      </c>
      <c r="F3101" s="4" t="n">
        <v>95</v>
      </c>
      <c r="G3101" s="4" t="n">
        <f aca="false">E3101*F3101</f>
        <v>204440</v>
      </c>
    </row>
    <row r="3102" customFormat="false" ht="15" hidden="false" customHeight="false" outlineLevel="0" collapsed="false">
      <c r="A3102" s="2" t="n">
        <v>2023</v>
      </c>
      <c r="B3102" s="2" t="s">
        <v>38</v>
      </c>
      <c r="C3102" s="2" t="s">
        <v>20</v>
      </c>
      <c r="D3102" s="2" t="s">
        <v>13</v>
      </c>
      <c r="E3102" s="2" t="n">
        <v>2230</v>
      </c>
      <c r="F3102" s="3" t="n">
        <v>80</v>
      </c>
      <c r="G3102" s="3" t="n">
        <f aca="false">E3102*F3102</f>
        <v>178400</v>
      </c>
    </row>
    <row r="3103" customFormat="false" ht="15" hidden="false" customHeight="false" outlineLevel="0" collapsed="false">
      <c r="A3103" s="0" t="n">
        <v>2023</v>
      </c>
      <c r="B3103" s="0" t="s">
        <v>38</v>
      </c>
      <c r="C3103" s="0" t="s">
        <v>20</v>
      </c>
      <c r="D3103" s="0" t="s">
        <v>14</v>
      </c>
      <c r="E3103" s="0" t="n">
        <v>5796</v>
      </c>
      <c r="F3103" s="4" t="n">
        <v>60</v>
      </c>
      <c r="G3103" s="4" t="n">
        <f aca="false">E3103*F3103</f>
        <v>347760</v>
      </c>
    </row>
    <row r="3104" customFormat="false" ht="15" hidden="false" customHeight="false" outlineLevel="0" collapsed="false">
      <c r="A3104" s="2" t="n">
        <v>2023</v>
      </c>
      <c r="B3104" s="2" t="s">
        <v>38</v>
      </c>
      <c r="C3104" s="2" t="s">
        <v>21</v>
      </c>
      <c r="D3104" s="2" t="s">
        <v>9</v>
      </c>
      <c r="E3104" s="2" t="n">
        <v>1804</v>
      </c>
      <c r="F3104" s="3" t="n">
        <v>120</v>
      </c>
      <c r="G3104" s="3" t="n">
        <f aca="false">E3104*F3104</f>
        <v>216480</v>
      </c>
    </row>
    <row r="3105" customFormat="false" ht="15" hidden="false" customHeight="false" outlineLevel="0" collapsed="false">
      <c r="A3105" s="0" t="n">
        <v>2023</v>
      </c>
      <c r="B3105" s="0" t="s">
        <v>38</v>
      </c>
      <c r="C3105" s="0" t="s">
        <v>21</v>
      </c>
      <c r="D3105" s="0" t="s">
        <v>10</v>
      </c>
      <c r="E3105" s="0" t="n">
        <v>3951</v>
      </c>
      <c r="F3105" s="4" t="n">
        <v>150</v>
      </c>
      <c r="G3105" s="4" t="n">
        <f aca="false">E3105*F3105</f>
        <v>592650</v>
      </c>
    </row>
    <row r="3106" customFormat="false" ht="15" hidden="false" customHeight="false" outlineLevel="0" collapsed="false">
      <c r="A3106" s="2" t="n">
        <v>2023</v>
      </c>
      <c r="B3106" s="2" t="s">
        <v>38</v>
      </c>
      <c r="C3106" s="2" t="s">
        <v>21</v>
      </c>
      <c r="D3106" s="2" t="s">
        <v>11</v>
      </c>
      <c r="E3106" s="2" t="n">
        <v>4975</v>
      </c>
      <c r="F3106" s="3" t="n">
        <v>110</v>
      </c>
      <c r="G3106" s="3" t="n">
        <f aca="false">E3106*F3106</f>
        <v>547250</v>
      </c>
    </row>
    <row r="3107" customFormat="false" ht="15" hidden="false" customHeight="false" outlineLevel="0" collapsed="false">
      <c r="A3107" s="0" t="n">
        <v>2023</v>
      </c>
      <c r="B3107" s="0" t="s">
        <v>38</v>
      </c>
      <c r="C3107" s="0" t="s">
        <v>21</v>
      </c>
      <c r="D3107" s="0" t="s">
        <v>12</v>
      </c>
      <c r="E3107" s="0" t="n">
        <v>3051</v>
      </c>
      <c r="F3107" s="4" t="n">
        <v>95</v>
      </c>
      <c r="G3107" s="4" t="n">
        <f aca="false">E3107*F3107</f>
        <v>289845</v>
      </c>
    </row>
    <row r="3108" customFormat="false" ht="15" hidden="false" customHeight="false" outlineLevel="0" collapsed="false">
      <c r="A3108" s="2" t="n">
        <v>2023</v>
      </c>
      <c r="B3108" s="2" t="s">
        <v>38</v>
      </c>
      <c r="C3108" s="2" t="s">
        <v>21</v>
      </c>
      <c r="D3108" s="2" t="s">
        <v>13</v>
      </c>
      <c r="E3108" s="2" t="n">
        <v>8000</v>
      </c>
      <c r="F3108" s="3" t="n">
        <v>80</v>
      </c>
      <c r="G3108" s="3" t="n">
        <f aca="false">E3108*F3108</f>
        <v>640000</v>
      </c>
    </row>
    <row r="3109" customFormat="false" ht="15" hidden="false" customHeight="false" outlineLevel="0" collapsed="false">
      <c r="A3109" s="0" t="n">
        <v>2023</v>
      </c>
      <c r="B3109" s="0" t="s">
        <v>38</v>
      </c>
      <c r="C3109" s="0" t="s">
        <v>21</v>
      </c>
      <c r="D3109" s="0" t="s">
        <v>14</v>
      </c>
      <c r="E3109" s="0" t="n">
        <v>2676</v>
      </c>
      <c r="F3109" s="4" t="n">
        <v>60</v>
      </c>
      <c r="G3109" s="4" t="n">
        <f aca="false">E3109*F3109</f>
        <v>160560</v>
      </c>
    </row>
    <row r="3110" customFormat="false" ht="15" hidden="false" customHeight="false" outlineLevel="0" collapsed="false">
      <c r="A3110" s="2" t="n">
        <v>2023</v>
      </c>
      <c r="B3110" s="2" t="s">
        <v>38</v>
      </c>
      <c r="C3110" s="2" t="s">
        <v>22</v>
      </c>
      <c r="D3110" s="2" t="s">
        <v>9</v>
      </c>
      <c r="E3110" s="2" t="n">
        <v>7555</v>
      </c>
      <c r="F3110" s="3" t="n">
        <v>120</v>
      </c>
      <c r="G3110" s="3" t="n">
        <f aca="false">E3110*F3110</f>
        <v>906600</v>
      </c>
    </row>
    <row r="3111" customFormat="false" ht="15" hidden="false" customHeight="false" outlineLevel="0" collapsed="false">
      <c r="A3111" s="0" t="n">
        <v>2023</v>
      </c>
      <c r="B3111" s="0" t="s">
        <v>38</v>
      </c>
      <c r="C3111" s="0" t="s">
        <v>22</v>
      </c>
      <c r="D3111" s="0" t="s">
        <v>10</v>
      </c>
      <c r="E3111" s="0" t="n">
        <v>6565</v>
      </c>
      <c r="F3111" s="4" t="n">
        <v>150</v>
      </c>
      <c r="G3111" s="4" t="n">
        <f aca="false">E3111*F3111</f>
        <v>984750</v>
      </c>
    </row>
    <row r="3112" customFormat="false" ht="15" hidden="false" customHeight="false" outlineLevel="0" collapsed="false">
      <c r="A3112" s="2" t="n">
        <v>2023</v>
      </c>
      <c r="B3112" s="2" t="s">
        <v>38</v>
      </c>
      <c r="C3112" s="2" t="s">
        <v>22</v>
      </c>
      <c r="D3112" s="2" t="s">
        <v>11</v>
      </c>
      <c r="E3112" s="2" t="n">
        <v>7264</v>
      </c>
      <c r="F3112" s="3" t="n">
        <v>110</v>
      </c>
      <c r="G3112" s="3" t="n">
        <f aca="false">E3112*F3112</f>
        <v>799040</v>
      </c>
    </row>
    <row r="3113" customFormat="false" ht="15" hidden="false" customHeight="false" outlineLevel="0" collapsed="false">
      <c r="A3113" s="0" t="n">
        <v>2023</v>
      </c>
      <c r="B3113" s="0" t="s">
        <v>38</v>
      </c>
      <c r="C3113" s="0" t="s">
        <v>22</v>
      </c>
      <c r="D3113" s="0" t="s">
        <v>12</v>
      </c>
      <c r="E3113" s="0" t="n">
        <v>6600</v>
      </c>
      <c r="F3113" s="4" t="n">
        <v>95</v>
      </c>
      <c r="G3113" s="4" t="n">
        <f aca="false">E3113*F3113</f>
        <v>627000</v>
      </c>
    </row>
    <row r="3114" customFormat="false" ht="15" hidden="false" customHeight="false" outlineLevel="0" collapsed="false">
      <c r="A3114" s="2" t="n">
        <v>2023</v>
      </c>
      <c r="B3114" s="2" t="s">
        <v>38</v>
      </c>
      <c r="C3114" s="2" t="s">
        <v>22</v>
      </c>
      <c r="D3114" s="2" t="s">
        <v>13</v>
      </c>
      <c r="E3114" s="2" t="n">
        <v>4804</v>
      </c>
      <c r="F3114" s="3" t="n">
        <v>80</v>
      </c>
      <c r="G3114" s="3" t="n">
        <f aca="false">E3114*F3114</f>
        <v>384320</v>
      </c>
    </row>
    <row r="3115" customFormat="false" ht="15" hidden="false" customHeight="false" outlineLevel="0" collapsed="false">
      <c r="A3115" s="0" t="n">
        <v>2023</v>
      </c>
      <c r="B3115" s="0" t="s">
        <v>38</v>
      </c>
      <c r="C3115" s="0" t="s">
        <v>22</v>
      </c>
      <c r="D3115" s="0" t="s">
        <v>14</v>
      </c>
      <c r="E3115" s="0" t="n">
        <v>4439</v>
      </c>
      <c r="F3115" s="4" t="n">
        <v>60</v>
      </c>
      <c r="G3115" s="4" t="n">
        <f aca="false">E3115*F3115</f>
        <v>266340</v>
      </c>
    </row>
    <row r="3116" customFormat="false" ht="15" hidden="false" customHeight="false" outlineLevel="0" collapsed="false">
      <c r="A3116" s="2" t="n">
        <v>2023</v>
      </c>
      <c r="B3116" s="2" t="s">
        <v>38</v>
      </c>
      <c r="C3116" s="2" t="s">
        <v>23</v>
      </c>
      <c r="D3116" s="2" t="s">
        <v>9</v>
      </c>
      <c r="E3116" s="2" t="n">
        <v>4403</v>
      </c>
      <c r="F3116" s="3" t="n">
        <v>120</v>
      </c>
      <c r="G3116" s="3" t="n">
        <f aca="false">E3116*F3116</f>
        <v>528360</v>
      </c>
    </row>
    <row r="3117" customFormat="false" ht="15" hidden="false" customHeight="false" outlineLevel="0" collapsed="false">
      <c r="A3117" s="0" t="n">
        <v>2023</v>
      </c>
      <c r="B3117" s="0" t="s">
        <v>38</v>
      </c>
      <c r="C3117" s="0" t="s">
        <v>23</v>
      </c>
      <c r="D3117" s="0" t="s">
        <v>10</v>
      </c>
      <c r="E3117" s="0" t="n">
        <v>4917</v>
      </c>
      <c r="F3117" s="4" t="n">
        <v>150</v>
      </c>
      <c r="G3117" s="4" t="n">
        <f aca="false">E3117*F3117</f>
        <v>737550</v>
      </c>
    </row>
    <row r="3118" customFormat="false" ht="15" hidden="false" customHeight="false" outlineLevel="0" collapsed="false">
      <c r="A3118" s="2" t="n">
        <v>2023</v>
      </c>
      <c r="B3118" s="2" t="s">
        <v>38</v>
      </c>
      <c r="C3118" s="2" t="s">
        <v>23</v>
      </c>
      <c r="D3118" s="2" t="s">
        <v>11</v>
      </c>
      <c r="E3118" s="2" t="n">
        <v>4364</v>
      </c>
      <c r="F3118" s="3" t="n">
        <v>110</v>
      </c>
      <c r="G3118" s="3" t="n">
        <f aca="false">E3118*F3118</f>
        <v>480040</v>
      </c>
    </row>
    <row r="3119" customFormat="false" ht="15" hidden="false" customHeight="false" outlineLevel="0" collapsed="false">
      <c r="A3119" s="0" t="n">
        <v>2023</v>
      </c>
      <c r="B3119" s="0" t="s">
        <v>38</v>
      </c>
      <c r="C3119" s="0" t="s">
        <v>23</v>
      </c>
      <c r="D3119" s="0" t="s">
        <v>12</v>
      </c>
      <c r="E3119" s="0" t="n">
        <v>4349</v>
      </c>
      <c r="F3119" s="4" t="n">
        <v>95</v>
      </c>
      <c r="G3119" s="4" t="n">
        <f aca="false">E3119*F3119</f>
        <v>413155</v>
      </c>
    </row>
    <row r="3120" customFormat="false" ht="15" hidden="false" customHeight="false" outlineLevel="0" collapsed="false">
      <c r="A3120" s="2" t="n">
        <v>2023</v>
      </c>
      <c r="B3120" s="2" t="s">
        <v>38</v>
      </c>
      <c r="C3120" s="2" t="s">
        <v>23</v>
      </c>
      <c r="D3120" s="2" t="s">
        <v>13</v>
      </c>
      <c r="E3120" s="2" t="n">
        <v>2050</v>
      </c>
      <c r="F3120" s="3" t="n">
        <v>80</v>
      </c>
      <c r="G3120" s="3" t="n">
        <f aca="false">E3120*F3120</f>
        <v>164000</v>
      </c>
    </row>
    <row r="3121" customFormat="false" ht="15" hidden="false" customHeight="false" outlineLevel="0" collapsed="false">
      <c r="A3121" s="0" t="n">
        <v>2023</v>
      </c>
      <c r="B3121" s="0" t="s">
        <v>38</v>
      </c>
      <c r="C3121" s="0" t="s">
        <v>23</v>
      </c>
      <c r="D3121" s="0" t="s">
        <v>14</v>
      </c>
      <c r="E3121" s="0" t="n">
        <v>6740</v>
      </c>
      <c r="F3121" s="4" t="n">
        <v>60</v>
      </c>
      <c r="G3121" s="4" t="n">
        <f aca="false">E3121*F3121</f>
        <v>404400</v>
      </c>
    </row>
    <row r="3122" customFormat="false" ht="15" hidden="false" customHeight="false" outlineLevel="0" collapsed="false">
      <c r="A3122" s="2" t="n">
        <v>2023</v>
      </c>
      <c r="B3122" s="2" t="s">
        <v>38</v>
      </c>
      <c r="C3122" s="2" t="s">
        <v>24</v>
      </c>
      <c r="D3122" s="2" t="s">
        <v>9</v>
      </c>
      <c r="E3122" s="2" t="n">
        <v>6353</v>
      </c>
      <c r="F3122" s="3" t="n">
        <v>120</v>
      </c>
      <c r="G3122" s="3" t="n">
        <f aca="false">E3122*F3122</f>
        <v>762360</v>
      </c>
    </row>
    <row r="3123" customFormat="false" ht="15" hidden="false" customHeight="false" outlineLevel="0" collapsed="false">
      <c r="A3123" s="0" t="n">
        <v>2023</v>
      </c>
      <c r="B3123" s="0" t="s">
        <v>38</v>
      </c>
      <c r="C3123" s="0" t="s">
        <v>24</v>
      </c>
      <c r="D3123" s="0" t="s">
        <v>10</v>
      </c>
      <c r="E3123" s="0" t="n">
        <v>5431</v>
      </c>
      <c r="F3123" s="4" t="n">
        <v>150</v>
      </c>
      <c r="G3123" s="4" t="n">
        <f aca="false">E3123*F3123</f>
        <v>814650</v>
      </c>
    </row>
    <row r="3124" customFormat="false" ht="15" hidden="false" customHeight="false" outlineLevel="0" collapsed="false">
      <c r="A3124" s="2" t="n">
        <v>2023</v>
      </c>
      <c r="B3124" s="2" t="s">
        <v>38</v>
      </c>
      <c r="C3124" s="2" t="s">
        <v>24</v>
      </c>
      <c r="D3124" s="2" t="s">
        <v>11</v>
      </c>
      <c r="E3124" s="2" t="n">
        <v>2376</v>
      </c>
      <c r="F3124" s="3" t="n">
        <v>110</v>
      </c>
      <c r="G3124" s="3" t="n">
        <f aca="false">E3124*F3124</f>
        <v>261360</v>
      </c>
    </row>
    <row r="3125" customFormat="false" ht="15" hidden="false" customHeight="false" outlineLevel="0" collapsed="false">
      <c r="A3125" s="0" t="n">
        <v>2023</v>
      </c>
      <c r="B3125" s="0" t="s">
        <v>38</v>
      </c>
      <c r="C3125" s="0" t="s">
        <v>24</v>
      </c>
      <c r="D3125" s="0" t="s">
        <v>12</v>
      </c>
      <c r="E3125" s="0" t="n">
        <v>6291</v>
      </c>
      <c r="F3125" s="4" t="n">
        <v>95</v>
      </c>
      <c r="G3125" s="4" t="n">
        <f aca="false">E3125*F3125</f>
        <v>597645</v>
      </c>
    </row>
    <row r="3126" customFormat="false" ht="15" hidden="false" customHeight="false" outlineLevel="0" collapsed="false">
      <c r="A3126" s="2" t="n">
        <v>2023</v>
      </c>
      <c r="B3126" s="2" t="s">
        <v>38</v>
      </c>
      <c r="C3126" s="2" t="s">
        <v>24</v>
      </c>
      <c r="D3126" s="2" t="s">
        <v>13</v>
      </c>
      <c r="E3126" s="2" t="n">
        <v>3991</v>
      </c>
      <c r="F3126" s="3" t="n">
        <v>80</v>
      </c>
      <c r="G3126" s="3" t="n">
        <f aca="false">E3126*F3126</f>
        <v>319280</v>
      </c>
    </row>
    <row r="3127" customFormat="false" ht="15" hidden="false" customHeight="false" outlineLevel="0" collapsed="false">
      <c r="A3127" s="0" t="n">
        <v>2023</v>
      </c>
      <c r="B3127" s="0" t="s">
        <v>38</v>
      </c>
      <c r="C3127" s="0" t="s">
        <v>24</v>
      </c>
      <c r="D3127" s="0" t="s">
        <v>14</v>
      </c>
      <c r="E3127" s="0" t="n">
        <v>2268</v>
      </c>
      <c r="F3127" s="4" t="n">
        <v>60</v>
      </c>
      <c r="G3127" s="4" t="n">
        <f aca="false">E3127*F3127</f>
        <v>136080</v>
      </c>
    </row>
    <row r="3128" customFormat="false" ht="15" hidden="false" customHeight="false" outlineLevel="0" collapsed="false">
      <c r="A3128" s="2" t="n">
        <v>2023</v>
      </c>
      <c r="B3128" s="2" t="s">
        <v>38</v>
      </c>
      <c r="C3128" s="2" t="s">
        <v>25</v>
      </c>
      <c r="D3128" s="2" t="s">
        <v>9</v>
      </c>
      <c r="E3128" s="2" t="n">
        <v>2623</v>
      </c>
      <c r="F3128" s="3" t="n">
        <v>120</v>
      </c>
      <c r="G3128" s="3" t="n">
        <f aca="false">E3128*F3128</f>
        <v>314760</v>
      </c>
    </row>
    <row r="3129" customFormat="false" ht="15" hidden="false" customHeight="false" outlineLevel="0" collapsed="false">
      <c r="A3129" s="0" t="n">
        <v>2023</v>
      </c>
      <c r="B3129" s="0" t="s">
        <v>38</v>
      </c>
      <c r="C3129" s="0" t="s">
        <v>25</v>
      </c>
      <c r="D3129" s="0" t="s">
        <v>10</v>
      </c>
      <c r="E3129" s="0" t="n">
        <v>5225</v>
      </c>
      <c r="F3129" s="4" t="n">
        <v>150</v>
      </c>
      <c r="G3129" s="4" t="n">
        <f aca="false">E3129*F3129</f>
        <v>783750</v>
      </c>
    </row>
    <row r="3130" customFormat="false" ht="15" hidden="false" customHeight="false" outlineLevel="0" collapsed="false">
      <c r="A3130" s="2" t="n">
        <v>2023</v>
      </c>
      <c r="B3130" s="2" t="s">
        <v>38</v>
      </c>
      <c r="C3130" s="2" t="s">
        <v>25</v>
      </c>
      <c r="D3130" s="2" t="s">
        <v>11</v>
      </c>
      <c r="E3130" s="2" t="n">
        <v>4179</v>
      </c>
      <c r="F3130" s="3" t="n">
        <v>110</v>
      </c>
      <c r="G3130" s="3" t="n">
        <f aca="false">E3130*F3130</f>
        <v>459690</v>
      </c>
    </row>
    <row r="3131" customFormat="false" ht="15" hidden="false" customHeight="false" outlineLevel="0" collapsed="false">
      <c r="A3131" s="0" t="n">
        <v>2023</v>
      </c>
      <c r="B3131" s="0" t="s">
        <v>38</v>
      </c>
      <c r="C3131" s="0" t="s">
        <v>25</v>
      </c>
      <c r="D3131" s="0" t="s">
        <v>12</v>
      </c>
      <c r="E3131" s="0" t="n">
        <v>5164</v>
      </c>
      <c r="F3131" s="4" t="n">
        <v>95</v>
      </c>
      <c r="G3131" s="4" t="n">
        <f aca="false">E3131*F3131</f>
        <v>490580</v>
      </c>
    </row>
    <row r="3132" customFormat="false" ht="15" hidden="false" customHeight="false" outlineLevel="0" collapsed="false">
      <c r="A3132" s="2" t="n">
        <v>2023</v>
      </c>
      <c r="B3132" s="2" t="s">
        <v>38</v>
      </c>
      <c r="C3132" s="2" t="s">
        <v>25</v>
      </c>
      <c r="D3132" s="2" t="s">
        <v>13</v>
      </c>
      <c r="E3132" s="2" t="n">
        <v>2252</v>
      </c>
      <c r="F3132" s="3" t="n">
        <v>80</v>
      </c>
      <c r="G3132" s="3" t="n">
        <f aca="false">E3132*F3132</f>
        <v>180160</v>
      </c>
    </row>
    <row r="3133" customFormat="false" ht="15" hidden="false" customHeight="false" outlineLevel="0" collapsed="false">
      <c r="A3133" s="0" t="n">
        <v>2023</v>
      </c>
      <c r="B3133" s="0" t="s">
        <v>38</v>
      </c>
      <c r="C3133" s="0" t="s">
        <v>25</v>
      </c>
      <c r="D3133" s="0" t="s">
        <v>14</v>
      </c>
      <c r="E3133" s="0" t="n">
        <v>6608</v>
      </c>
      <c r="F3133" s="4" t="n">
        <v>60</v>
      </c>
      <c r="G3133" s="4" t="n">
        <f aca="false">E3133*F3133</f>
        <v>396480</v>
      </c>
    </row>
    <row r="3134" customFormat="false" ht="15" hidden="false" customHeight="false" outlineLevel="0" collapsed="false">
      <c r="A3134" s="2" t="n">
        <v>2023</v>
      </c>
      <c r="B3134" s="2" t="s">
        <v>38</v>
      </c>
      <c r="C3134" s="2" t="s">
        <v>26</v>
      </c>
      <c r="D3134" s="2" t="s">
        <v>9</v>
      </c>
      <c r="E3134" s="2" t="n">
        <v>2871</v>
      </c>
      <c r="F3134" s="3" t="n">
        <v>120</v>
      </c>
      <c r="G3134" s="3" t="n">
        <f aca="false">E3134*F3134</f>
        <v>344520</v>
      </c>
    </row>
    <row r="3135" customFormat="false" ht="15" hidden="false" customHeight="false" outlineLevel="0" collapsed="false">
      <c r="A3135" s="0" t="n">
        <v>2023</v>
      </c>
      <c r="B3135" s="0" t="s">
        <v>38</v>
      </c>
      <c r="C3135" s="0" t="s">
        <v>26</v>
      </c>
      <c r="D3135" s="0" t="s">
        <v>10</v>
      </c>
      <c r="E3135" s="0" t="n">
        <v>1500</v>
      </c>
      <c r="F3135" s="4" t="n">
        <v>150</v>
      </c>
      <c r="G3135" s="4" t="n">
        <f aca="false">E3135*F3135</f>
        <v>225000</v>
      </c>
    </row>
    <row r="3136" customFormat="false" ht="15" hidden="false" customHeight="false" outlineLevel="0" collapsed="false">
      <c r="A3136" s="2" t="n">
        <v>2023</v>
      </c>
      <c r="B3136" s="2" t="s">
        <v>38</v>
      </c>
      <c r="C3136" s="2" t="s">
        <v>26</v>
      </c>
      <c r="D3136" s="2" t="s">
        <v>11</v>
      </c>
      <c r="E3136" s="2" t="n">
        <v>6647</v>
      </c>
      <c r="F3136" s="3" t="n">
        <v>110</v>
      </c>
      <c r="G3136" s="3" t="n">
        <f aca="false">E3136*F3136</f>
        <v>731170</v>
      </c>
    </row>
    <row r="3137" customFormat="false" ht="15" hidden="false" customHeight="false" outlineLevel="0" collapsed="false">
      <c r="A3137" s="0" t="n">
        <v>2023</v>
      </c>
      <c r="B3137" s="0" t="s">
        <v>38</v>
      </c>
      <c r="C3137" s="0" t="s">
        <v>26</v>
      </c>
      <c r="D3137" s="0" t="s">
        <v>12</v>
      </c>
      <c r="E3137" s="0" t="n">
        <v>1500</v>
      </c>
      <c r="F3137" s="4" t="n">
        <v>95</v>
      </c>
      <c r="G3137" s="4" t="n">
        <f aca="false">E3137*F3137</f>
        <v>142500</v>
      </c>
    </row>
    <row r="3138" customFormat="false" ht="15" hidden="false" customHeight="false" outlineLevel="0" collapsed="false">
      <c r="A3138" s="2" t="n">
        <v>2023</v>
      </c>
      <c r="B3138" s="2" t="s">
        <v>38</v>
      </c>
      <c r="C3138" s="2" t="s">
        <v>26</v>
      </c>
      <c r="D3138" s="2" t="s">
        <v>13</v>
      </c>
      <c r="E3138" s="2" t="n">
        <v>3407</v>
      </c>
      <c r="F3138" s="3" t="n">
        <v>80</v>
      </c>
      <c r="G3138" s="3" t="n">
        <f aca="false">E3138*F3138</f>
        <v>272560</v>
      </c>
    </row>
    <row r="3139" customFormat="false" ht="15" hidden="false" customHeight="false" outlineLevel="0" collapsed="false">
      <c r="A3139" s="0" t="n">
        <v>2023</v>
      </c>
      <c r="B3139" s="0" t="s">
        <v>38</v>
      </c>
      <c r="C3139" s="0" t="s">
        <v>26</v>
      </c>
      <c r="D3139" s="0" t="s">
        <v>14</v>
      </c>
      <c r="E3139" s="0" t="n">
        <v>4572</v>
      </c>
      <c r="F3139" s="4" t="n">
        <v>60</v>
      </c>
      <c r="G3139" s="4" t="n">
        <f aca="false">E3139*F3139</f>
        <v>274320</v>
      </c>
    </row>
    <row r="3140" customFormat="false" ht="15" hidden="false" customHeight="false" outlineLevel="0" collapsed="false">
      <c r="A3140" s="2" t="n">
        <v>2023</v>
      </c>
      <c r="B3140" s="2" t="s">
        <v>38</v>
      </c>
      <c r="C3140" s="2" t="s">
        <v>27</v>
      </c>
      <c r="D3140" s="2" t="s">
        <v>9</v>
      </c>
      <c r="E3140" s="2" t="n">
        <v>5911</v>
      </c>
      <c r="F3140" s="3" t="n">
        <v>120</v>
      </c>
      <c r="G3140" s="3" t="n">
        <f aca="false">E3140*F3140</f>
        <v>709320</v>
      </c>
    </row>
    <row r="3141" customFormat="false" ht="15" hidden="false" customHeight="false" outlineLevel="0" collapsed="false">
      <c r="A3141" s="0" t="n">
        <v>2023</v>
      </c>
      <c r="B3141" s="0" t="s">
        <v>38</v>
      </c>
      <c r="C3141" s="0" t="s">
        <v>27</v>
      </c>
      <c r="D3141" s="0" t="s">
        <v>10</v>
      </c>
      <c r="E3141" s="0" t="n">
        <v>6225</v>
      </c>
      <c r="F3141" s="4" t="n">
        <v>150</v>
      </c>
      <c r="G3141" s="4" t="n">
        <f aca="false">E3141*F3141</f>
        <v>933750</v>
      </c>
    </row>
    <row r="3142" customFormat="false" ht="15" hidden="false" customHeight="false" outlineLevel="0" collapsed="false">
      <c r="A3142" s="2" t="n">
        <v>2023</v>
      </c>
      <c r="B3142" s="2" t="s">
        <v>38</v>
      </c>
      <c r="C3142" s="2" t="s">
        <v>27</v>
      </c>
      <c r="D3142" s="2" t="s">
        <v>11</v>
      </c>
      <c r="E3142" s="2" t="n">
        <v>5020</v>
      </c>
      <c r="F3142" s="3" t="n">
        <v>110</v>
      </c>
      <c r="G3142" s="3" t="n">
        <f aca="false">E3142*F3142</f>
        <v>552200</v>
      </c>
    </row>
    <row r="3143" customFormat="false" ht="15" hidden="false" customHeight="false" outlineLevel="0" collapsed="false">
      <c r="A3143" s="0" t="n">
        <v>2023</v>
      </c>
      <c r="B3143" s="0" t="s">
        <v>38</v>
      </c>
      <c r="C3143" s="0" t="s">
        <v>27</v>
      </c>
      <c r="D3143" s="0" t="s">
        <v>12</v>
      </c>
      <c r="E3143" s="0" t="n">
        <v>4190</v>
      </c>
      <c r="F3143" s="4" t="n">
        <v>95</v>
      </c>
      <c r="G3143" s="4" t="n">
        <f aca="false">E3143*F3143</f>
        <v>398050</v>
      </c>
    </row>
    <row r="3144" customFormat="false" ht="15" hidden="false" customHeight="false" outlineLevel="0" collapsed="false">
      <c r="A3144" s="2" t="n">
        <v>2023</v>
      </c>
      <c r="B3144" s="2" t="s">
        <v>38</v>
      </c>
      <c r="C3144" s="2" t="s">
        <v>27</v>
      </c>
      <c r="D3144" s="2" t="s">
        <v>13</v>
      </c>
      <c r="E3144" s="2" t="n">
        <v>4933</v>
      </c>
      <c r="F3144" s="3" t="n">
        <v>80</v>
      </c>
      <c r="G3144" s="3" t="n">
        <f aca="false">E3144*F3144</f>
        <v>394640</v>
      </c>
    </row>
    <row r="3145" customFormat="false" ht="15" hidden="false" customHeight="false" outlineLevel="0" collapsed="false">
      <c r="A3145" s="0" t="n">
        <v>2023</v>
      </c>
      <c r="B3145" s="0" t="s">
        <v>38</v>
      </c>
      <c r="C3145" s="0" t="s">
        <v>27</v>
      </c>
      <c r="D3145" s="0" t="s">
        <v>14</v>
      </c>
      <c r="E3145" s="0" t="n">
        <v>3880</v>
      </c>
      <c r="F3145" s="4" t="n">
        <v>60</v>
      </c>
      <c r="G3145" s="4" t="n">
        <f aca="false">E3145*F3145</f>
        <v>232800</v>
      </c>
    </row>
    <row r="3146" customFormat="false" ht="15" hidden="false" customHeight="false" outlineLevel="0" collapsed="false">
      <c r="A3146" s="2" t="n">
        <v>2023</v>
      </c>
      <c r="B3146" s="2" t="s">
        <v>38</v>
      </c>
      <c r="C3146" s="2" t="s">
        <v>28</v>
      </c>
      <c r="D3146" s="2" t="s">
        <v>9</v>
      </c>
      <c r="E3146" s="2" t="n">
        <v>2738</v>
      </c>
      <c r="F3146" s="3" t="n">
        <v>120</v>
      </c>
      <c r="G3146" s="3" t="n">
        <f aca="false">E3146*F3146</f>
        <v>328560</v>
      </c>
    </row>
    <row r="3147" customFormat="false" ht="15" hidden="false" customHeight="false" outlineLevel="0" collapsed="false">
      <c r="A3147" s="0" t="n">
        <v>2023</v>
      </c>
      <c r="B3147" s="0" t="s">
        <v>38</v>
      </c>
      <c r="C3147" s="0" t="s">
        <v>28</v>
      </c>
      <c r="D3147" s="0" t="s">
        <v>10</v>
      </c>
      <c r="E3147" s="0" t="n">
        <v>2856</v>
      </c>
      <c r="F3147" s="4" t="n">
        <v>150</v>
      </c>
      <c r="G3147" s="4" t="n">
        <f aca="false">E3147*F3147</f>
        <v>428400</v>
      </c>
    </row>
    <row r="3148" customFormat="false" ht="15" hidden="false" customHeight="false" outlineLevel="0" collapsed="false">
      <c r="A3148" s="2" t="n">
        <v>2023</v>
      </c>
      <c r="B3148" s="2" t="s">
        <v>38</v>
      </c>
      <c r="C3148" s="2" t="s">
        <v>28</v>
      </c>
      <c r="D3148" s="2" t="s">
        <v>11</v>
      </c>
      <c r="E3148" s="2" t="n">
        <v>4271</v>
      </c>
      <c r="F3148" s="3" t="n">
        <v>110</v>
      </c>
      <c r="G3148" s="3" t="n">
        <f aca="false">E3148*F3148</f>
        <v>469810</v>
      </c>
    </row>
    <row r="3149" customFormat="false" ht="15" hidden="false" customHeight="false" outlineLevel="0" collapsed="false">
      <c r="A3149" s="0" t="n">
        <v>2023</v>
      </c>
      <c r="B3149" s="0" t="s">
        <v>38</v>
      </c>
      <c r="C3149" s="0" t="s">
        <v>28</v>
      </c>
      <c r="D3149" s="0" t="s">
        <v>12</v>
      </c>
      <c r="E3149" s="0" t="n">
        <v>3511</v>
      </c>
      <c r="F3149" s="4" t="n">
        <v>95</v>
      </c>
      <c r="G3149" s="4" t="n">
        <f aca="false">E3149*F3149</f>
        <v>333545</v>
      </c>
    </row>
    <row r="3150" customFormat="false" ht="15" hidden="false" customHeight="false" outlineLevel="0" collapsed="false">
      <c r="A3150" s="2" t="n">
        <v>2023</v>
      </c>
      <c r="B3150" s="2" t="s">
        <v>38</v>
      </c>
      <c r="C3150" s="2" t="s">
        <v>28</v>
      </c>
      <c r="D3150" s="2" t="s">
        <v>13</v>
      </c>
      <c r="E3150" s="2" t="n">
        <v>2243</v>
      </c>
      <c r="F3150" s="3" t="n">
        <v>80</v>
      </c>
      <c r="G3150" s="3" t="n">
        <f aca="false">E3150*F3150</f>
        <v>179440</v>
      </c>
    </row>
    <row r="3151" customFormat="false" ht="15" hidden="false" customHeight="false" outlineLevel="0" collapsed="false">
      <c r="A3151" s="0" t="n">
        <v>2023</v>
      </c>
      <c r="B3151" s="0" t="s">
        <v>38</v>
      </c>
      <c r="C3151" s="0" t="s">
        <v>28</v>
      </c>
      <c r="D3151" s="0" t="s">
        <v>14</v>
      </c>
      <c r="E3151" s="0" t="n">
        <v>3043</v>
      </c>
      <c r="F3151" s="4" t="n">
        <v>60</v>
      </c>
      <c r="G3151" s="4" t="n">
        <f aca="false">E3151*F3151</f>
        <v>182580</v>
      </c>
    </row>
    <row r="3152" customFormat="false" ht="15" hidden="false" customHeight="false" outlineLevel="0" collapsed="false">
      <c r="A3152" s="2" t="n">
        <v>2023</v>
      </c>
      <c r="B3152" s="2" t="s">
        <v>39</v>
      </c>
      <c r="C3152" s="2" t="s">
        <v>8</v>
      </c>
      <c r="D3152" s="2" t="s">
        <v>9</v>
      </c>
      <c r="E3152" s="2" t="n">
        <v>4602</v>
      </c>
      <c r="F3152" s="3" t="n">
        <v>120</v>
      </c>
      <c r="G3152" s="3" t="n">
        <f aca="false">E3152*F3152</f>
        <v>552240</v>
      </c>
    </row>
    <row r="3153" customFormat="false" ht="15" hidden="false" customHeight="false" outlineLevel="0" collapsed="false">
      <c r="A3153" s="0" t="n">
        <v>2023</v>
      </c>
      <c r="B3153" s="0" t="s">
        <v>39</v>
      </c>
      <c r="C3153" s="0" t="s">
        <v>8</v>
      </c>
      <c r="D3153" s="0" t="s">
        <v>10</v>
      </c>
      <c r="E3153" s="0" t="n">
        <v>8000</v>
      </c>
      <c r="F3153" s="4" t="n">
        <v>150</v>
      </c>
      <c r="G3153" s="4" t="n">
        <f aca="false">E3153*F3153</f>
        <v>1200000</v>
      </c>
    </row>
    <row r="3154" customFormat="false" ht="15" hidden="false" customHeight="false" outlineLevel="0" collapsed="false">
      <c r="A3154" s="2" t="n">
        <v>2023</v>
      </c>
      <c r="B3154" s="2" t="s">
        <v>39</v>
      </c>
      <c r="C3154" s="2" t="s">
        <v>8</v>
      </c>
      <c r="D3154" s="2" t="s">
        <v>11</v>
      </c>
      <c r="E3154" s="2" t="n">
        <v>8000</v>
      </c>
      <c r="F3154" s="3" t="n">
        <v>110</v>
      </c>
      <c r="G3154" s="3" t="n">
        <f aca="false">E3154*F3154</f>
        <v>880000</v>
      </c>
    </row>
    <row r="3155" customFormat="false" ht="15" hidden="false" customHeight="false" outlineLevel="0" collapsed="false">
      <c r="A3155" s="0" t="n">
        <v>2023</v>
      </c>
      <c r="B3155" s="0" t="s">
        <v>39</v>
      </c>
      <c r="C3155" s="0" t="s">
        <v>8</v>
      </c>
      <c r="D3155" s="0" t="s">
        <v>12</v>
      </c>
      <c r="E3155" s="0" t="n">
        <v>3665</v>
      </c>
      <c r="F3155" s="4" t="n">
        <v>95</v>
      </c>
      <c r="G3155" s="4" t="n">
        <f aca="false">E3155*F3155</f>
        <v>348175</v>
      </c>
    </row>
    <row r="3156" customFormat="false" ht="15" hidden="false" customHeight="false" outlineLevel="0" collapsed="false">
      <c r="A3156" s="2" t="n">
        <v>2023</v>
      </c>
      <c r="B3156" s="2" t="s">
        <v>39</v>
      </c>
      <c r="C3156" s="2" t="s">
        <v>8</v>
      </c>
      <c r="D3156" s="2" t="s">
        <v>13</v>
      </c>
      <c r="E3156" s="2" t="n">
        <v>2665</v>
      </c>
      <c r="F3156" s="3" t="n">
        <v>80</v>
      </c>
      <c r="G3156" s="3" t="n">
        <f aca="false">E3156*F3156</f>
        <v>213200</v>
      </c>
    </row>
    <row r="3157" customFormat="false" ht="15" hidden="false" customHeight="false" outlineLevel="0" collapsed="false">
      <c r="A3157" s="0" t="n">
        <v>2023</v>
      </c>
      <c r="B3157" s="0" t="s">
        <v>39</v>
      </c>
      <c r="C3157" s="0" t="s">
        <v>8</v>
      </c>
      <c r="D3157" s="0" t="s">
        <v>14</v>
      </c>
      <c r="E3157" s="0" t="n">
        <v>8000</v>
      </c>
      <c r="F3157" s="4" t="n">
        <v>60</v>
      </c>
      <c r="G3157" s="4" t="n">
        <f aca="false">E3157*F3157</f>
        <v>480000</v>
      </c>
    </row>
    <row r="3158" customFormat="false" ht="15" hidden="false" customHeight="false" outlineLevel="0" collapsed="false">
      <c r="A3158" s="2" t="n">
        <v>2023</v>
      </c>
      <c r="B3158" s="2" t="s">
        <v>39</v>
      </c>
      <c r="C3158" s="2" t="s">
        <v>15</v>
      </c>
      <c r="D3158" s="2" t="s">
        <v>9</v>
      </c>
      <c r="E3158" s="2" t="n">
        <v>7193</v>
      </c>
      <c r="F3158" s="3" t="n">
        <v>120</v>
      </c>
      <c r="G3158" s="3" t="n">
        <f aca="false">E3158*F3158</f>
        <v>863160</v>
      </c>
    </row>
    <row r="3159" customFormat="false" ht="15" hidden="false" customHeight="false" outlineLevel="0" collapsed="false">
      <c r="A3159" s="0" t="n">
        <v>2023</v>
      </c>
      <c r="B3159" s="0" t="s">
        <v>39</v>
      </c>
      <c r="C3159" s="0" t="s">
        <v>15</v>
      </c>
      <c r="D3159" s="0" t="s">
        <v>10</v>
      </c>
      <c r="E3159" s="0" t="n">
        <v>8000</v>
      </c>
      <c r="F3159" s="4" t="n">
        <v>150</v>
      </c>
      <c r="G3159" s="4" t="n">
        <f aca="false">E3159*F3159</f>
        <v>1200000</v>
      </c>
    </row>
    <row r="3160" customFormat="false" ht="15" hidden="false" customHeight="false" outlineLevel="0" collapsed="false">
      <c r="A3160" s="2" t="n">
        <v>2023</v>
      </c>
      <c r="B3160" s="2" t="s">
        <v>39</v>
      </c>
      <c r="C3160" s="2" t="s">
        <v>15</v>
      </c>
      <c r="D3160" s="2" t="s">
        <v>11</v>
      </c>
      <c r="E3160" s="2" t="n">
        <v>8000</v>
      </c>
      <c r="F3160" s="3" t="n">
        <v>110</v>
      </c>
      <c r="G3160" s="3" t="n">
        <f aca="false">E3160*F3160</f>
        <v>880000</v>
      </c>
    </row>
    <row r="3161" customFormat="false" ht="15" hidden="false" customHeight="false" outlineLevel="0" collapsed="false">
      <c r="A3161" s="0" t="n">
        <v>2023</v>
      </c>
      <c r="B3161" s="0" t="s">
        <v>39</v>
      </c>
      <c r="C3161" s="0" t="s">
        <v>15</v>
      </c>
      <c r="D3161" s="0" t="s">
        <v>12</v>
      </c>
      <c r="E3161" s="0" t="n">
        <v>2373</v>
      </c>
      <c r="F3161" s="4" t="n">
        <v>95</v>
      </c>
      <c r="G3161" s="4" t="n">
        <f aca="false">E3161*F3161</f>
        <v>225435</v>
      </c>
    </row>
    <row r="3162" customFormat="false" ht="15" hidden="false" customHeight="false" outlineLevel="0" collapsed="false">
      <c r="A3162" s="2" t="n">
        <v>2023</v>
      </c>
      <c r="B3162" s="2" t="s">
        <v>39</v>
      </c>
      <c r="C3162" s="2" t="s">
        <v>15</v>
      </c>
      <c r="D3162" s="2" t="s">
        <v>13</v>
      </c>
      <c r="E3162" s="2" t="n">
        <v>5060</v>
      </c>
      <c r="F3162" s="3" t="n">
        <v>80</v>
      </c>
      <c r="G3162" s="3" t="n">
        <f aca="false">E3162*F3162</f>
        <v>404800</v>
      </c>
    </row>
    <row r="3163" customFormat="false" ht="15" hidden="false" customHeight="false" outlineLevel="0" collapsed="false">
      <c r="A3163" s="0" t="n">
        <v>2023</v>
      </c>
      <c r="B3163" s="0" t="s">
        <v>39</v>
      </c>
      <c r="C3163" s="0" t="s">
        <v>15</v>
      </c>
      <c r="D3163" s="0" t="s">
        <v>14</v>
      </c>
      <c r="E3163" s="0" t="n">
        <v>4648</v>
      </c>
      <c r="F3163" s="4" t="n">
        <v>60</v>
      </c>
      <c r="G3163" s="4" t="n">
        <f aca="false">E3163*F3163</f>
        <v>278880</v>
      </c>
    </row>
    <row r="3164" customFormat="false" ht="15" hidden="false" customHeight="false" outlineLevel="0" collapsed="false">
      <c r="A3164" s="2" t="n">
        <v>2023</v>
      </c>
      <c r="B3164" s="2" t="s">
        <v>39</v>
      </c>
      <c r="C3164" s="2" t="s">
        <v>16</v>
      </c>
      <c r="D3164" s="2" t="s">
        <v>9</v>
      </c>
      <c r="E3164" s="2" t="n">
        <v>2658</v>
      </c>
      <c r="F3164" s="3" t="n">
        <v>120</v>
      </c>
      <c r="G3164" s="3" t="n">
        <f aca="false">E3164*F3164</f>
        <v>318960</v>
      </c>
    </row>
    <row r="3165" customFormat="false" ht="15" hidden="false" customHeight="false" outlineLevel="0" collapsed="false">
      <c r="A3165" s="0" t="n">
        <v>2023</v>
      </c>
      <c r="B3165" s="0" t="s">
        <v>39</v>
      </c>
      <c r="C3165" s="0" t="s">
        <v>16</v>
      </c>
      <c r="D3165" s="0" t="s">
        <v>10</v>
      </c>
      <c r="E3165" s="0" t="n">
        <v>3014</v>
      </c>
      <c r="F3165" s="4" t="n">
        <v>150</v>
      </c>
      <c r="G3165" s="4" t="n">
        <f aca="false">E3165*F3165</f>
        <v>452100</v>
      </c>
    </row>
    <row r="3166" customFormat="false" ht="15" hidden="false" customHeight="false" outlineLevel="0" collapsed="false">
      <c r="A3166" s="2" t="n">
        <v>2023</v>
      </c>
      <c r="B3166" s="2" t="s">
        <v>39</v>
      </c>
      <c r="C3166" s="2" t="s">
        <v>16</v>
      </c>
      <c r="D3166" s="2" t="s">
        <v>11</v>
      </c>
      <c r="E3166" s="2" t="n">
        <v>8000</v>
      </c>
      <c r="F3166" s="3" t="n">
        <v>110</v>
      </c>
      <c r="G3166" s="3" t="n">
        <f aca="false">E3166*F3166</f>
        <v>880000</v>
      </c>
    </row>
    <row r="3167" customFormat="false" ht="15" hidden="false" customHeight="false" outlineLevel="0" collapsed="false">
      <c r="A3167" s="0" t="n">
        <v>2023</v>
      </c>
      <c r="B3167" s="0" t="s">
        <v>39</v>
      </c>
      <c r="C3167" s="0" t="s">
        <v>16</v>
      </c>
      <c r="D3167" s="0" t="s">
        <v>12</v>
      </c>
      <c r="E3167" s="0" t="n">
        <v>2300</v>
      </c>
      <c r="F3167" s="4" t="n">
        <v>95</v>
      </c>
      <c r="G3167" s="4" t="n">
        <f aca="false">E3167*F3167</f>
        <v>218500</v>
      </c>
    </row>
    <row r="3168" customFormat="false" ht="15" hidden="false" customHeight="false" outlineLevel="0" collapsed="false">
      <c r="A3168" s="2" t="n">
        <v>2023</v>
      </c>
      <c r="B3168" s="2" t="s">
        <v>39</v>
      </c>
      <c r="C3168" s="2" t="s">
        <v>16</v>
      </c>
      <c r="D3168" s="2" t="s">
        <v>13</v>
      </c>
      <c r="E3168" s="2" t="n">
        <v>6683</v>
      </c>
      <c r="F3168" s="3" t="n">
        <v>80</v>
      </c>
      <c r="G3168" s="3" t="n">
        <f aca="false">E3168*F3168</f>
        <v>534640</v>
      </c>
    </row>
    <row r="3169" customFormat="false" ht="15" hidden="false" customHeight="false" outlineLevel="0" collapsed="false">
      <c r="A3169" s="0" t="n">
        <v>2023</v>
      </c>
      <c r="B3169" s="0" t="s">
        <v>39</v>
      </c>
      <c r="C3169" s="0" t="s">
        <v>16</v>
      </c>
      <c r="D3169" s="0" t="s">
        <v>14</v>
      </c>
      <c r="E3169" s="0" t="n">
        <v>8000</v>
      </c>
      <c r="F3169" s="4" t="n">
        <v>60</v>
      </c>
      <c r="G3169" s="4" t="n">
        <f aca="false">E3169*F3169</f>
        <v>480000</v>
      </c>
    </row>
    <row r="3170" customFormat="false" ht="15" hidden="false" customHeight="false" outlineLevel="0" collapsed="false">
      <c r="A3170" s="2" t="n">
        <v>2023</v>
      </c>
      <c r="B3170" s="2" t="s">
        <v>39</v>
      </c>
      <c r="C3170" s="2" t="s">
        <v>17</v>
      </c>
      <c r="D3170" s="2" t="s">
        <v>9</v>
      </c>
      <c r="E3170" s="2" t="n">
        <v>8000</v>
      </c>
      <c r="F3170" s="3" t="n">
        <v>120</v>
      </c>
      <c r="G3170" s="3" t="n">
        <f aca="false">E3170*F3170</f>
        <v>960000</v>
      </c>
    </row>
    <row r="3171" customFormat="false" ht="15" hidden="false" customHeight="false" outlineLevel="0" collapsed="false">
      <c r="A3171" s="0" t="n">
        <v>2023</v>
      </c>
      <c r="B3171" s="0" t="s">
        <v>39</v>
      </c>
      <c r="C3171" s="0" t="s">
        <v>17</v>
      </c>
      <c r="D3171" s="0" t="s">
        <v>10</v>
      </c>
      <c r="E3171" s="0" t="n">
        <v>8000</v>
      </c>
      <c r="F3171" s="4" t="n">
        <v>150</v>
      </c>
      <c r="G3171" s="4" t="n">
        <f aca="false">E3171*F3171</f>
        <v>1200000</v>
      </c>
    </row>
    <row r="3172" customFormat="false" ht="15" hidden="false" customHeight="false" outlineLevel="0" collapsed="false">
      <c r="A3172" s="2" t="n">
        <v>2023</v>
      </c>
      <c r="B3172" s="2" t="s">
        <v>39</v>
      </c>
      <c r="C3172" s="2" t="s">
        <v>17</v>
      </c>
      <c r="D3172" s="2" t="s">
        <v>11</v>
      </c>
      <c r="E3172" s="2" t="n">
        <v>2357</v>
      </c>
      <c r="F3172" s="3" t="n">
        <v>110</v>
      </c>
      <c r="G3172" s="3" t="n">
        <f aca="false">E3172*F3172</f>
        <v>259270</v>
      </c>
    </row>
    <row r="3173" customFormat="false" ht="15" hidden="false" customHeight="false" outlineLevel="0" collapsed="false">
      <c r="A3173" s="0" t="n">
        <v>2023</v>
      </c>
      <c r="B3173" s="0" t="s">
        <v>39</v>
      </c>
      <c r="C3173" s="0" t="s">
        <v>17</v>
      </c>
      <c r="D3173" s="0" t="s">
        <v>12</v>
      </c>
      <c r="E3173" s="0" t="n">
        <v>4351</v>
      </c>
      <c r="F3173" s="4" t="n">
        <v>95</v>
      </c>
      <c r="G3173" s="4" t="n">
        <f aca="false">E3173*F3173</f>
        <v>413345</v>
      </c>
    </row>
    <row r="3174" customFormat="false" ht="15" hidden="false" customHeight="false" outlineLevel="0" collapsed="false">
      <c r="A3174" s="2" t="n">
        <v>2023</v>
      </c>
      <c r="B3174" s="2" t="s">
        <v>39</v>
      </c>
      <c r="C3174" s="2" t="s">
        <v>17</v>
      </c>
      <c r="D3174" s="2" t="s">
        <v>13</v>
      </c>
      <c r="E3174" s="2" t="n">
        <v>8000</v>
      </c>
      <c r="F3174" s="3" t="n">
        <v>80</v>
      </c>
      <c r="G3174" s="3" t="n">
        <f aca="false">E3174*F3174</f>
        <v>640000</v>
      </c>
    </row>
    <row r="3175" customFormat="false" ht="15" hidden="false" customHeight="false" outlineLevel="0" collapsed="false">
      <c r="A3175" s="0" t="n">
        <v>2023</v>
      </c>
      <c r="B3175" s="0" t="s">
        <v>39</v>
      </c>
      <c r="C3175" s="0" t="s">
        <v>17</v>
      </c>
      <c r="D3175" s="0" t="s">
        <v>14</v>
      </c>
      <c r="E3175" s="0" t="n">
        <v>2312</v>
      </c>
      <c r="F3175" s="4" t="n">
        <v>60</v>
      </c>
      <c r="G3175" s="4" t="n">
        <f aca="false">E3175*F3175</f>
        <v>138720</v>
      </c>
    </row>
    <row r="3176" customFormat="false" ht="15" hidden="false" customHeight="false" outlineLevel="0" collapsed="false">
      <c r="A3176" s="2" t="n">
        <v>2023</v>
      </c>
      <c r="B3176" s="2" t="s">
        <v>39</v>
      </c>
      <c r="C3176" s="2" t="s">
        <v>18</v>
      </c>
      <c r="D3176" s="2" t="s">
        <v>9</v>
      </c>
      <c r="E3176" s="2" t="n">
        <v>5696</v>
      </c>
      <c r="F3176" s="3" t="n">
        <v>120</v>
      </c>
      <c r="G3176" s="3" t="n">
        <f aca="false">E3176*F3176</f>
        <v>683520</v>
      </c>
    </row>
    <row r="3177" customFormat="false" ht="15" hidden="false" customHeight="false" outlineLevel="0" collapsed="false">
      <c r="A3177" s="0" t="n">
        <v>2023</v>
      </c>
      <c r="B3177" s="0" t="s">
        <v>39</v>
      </c>
      <c r="C3177" s="0" t="s">
        <v>18</v>
      </c>
      <c r="D3177" s="0" t="s">
        <v>10</v>
      </c>
      <c r="E3177" s="0" t="n">
        <v>6052</v>
      </c>
      <c r="F3177" s="4" t="n">
        <v>150</v>
      </c>
      <c r="G3177" s="4" t="n">
        <f aca="false">E3177*F3177</f>
        <v>907800</v>
      </c>
    </row>
    <row r="3178" customFormat="false" ht="15" hidden="false" customHeight="false" outlineLevel="0" collapsed="false">
      <c r="A3178" s="2" t="n">
        <v>2023</v>
      </c>
      <c r="B3178" s="2" t="s">
        <v>39</v>
      </c>
      <c r="C3178" s="2" t="s">
        <v>18</v>
      </c>
      <c r="D3178" s="2" t="s">
        <v>11</v>
      </c>
      <c r="E3178" s="2" t="n">
        <v>4061</v>
      </c>
      <c r="F3178" s="3" t="n">
        <v>110</v>
      </c>
      <c r="G3178" s="3" t="n">
        <f aca="false">E3178*F3178</f>
        <v>446710</v>
      </c>
    </row>
    <row r="3179" customFormat="false" ht="15" hidden="false" customHeight="false" outlineLevel="0" collapsed="false">
      <c r="A3179" s="0" t="n">
        <v>2023</v>
      </c>
      <c r="B3179" s="0" t="s">
        <v>39</v>
      </c>
      <c r="C3179" s="0" t="s">
        <v>18</v>
      </c>
      <c r="D3179" s="0" t="s">
        <v>12</v>
      </c>
      <c r="E3179" s="0" t="n">
        <v>7034</v>
      </c>
      <c r="F3179" s="4" t="n">
        <v>95</v>
      </c>
      <c r="G3179" s="4" t="n">
        <f aca="false">E3179*F3179</f>
        <v>668230</v>
      </c>
    </row>
    <row r="3180" customFormat="false" ht="15" hidden="false" customHeight="false" outlineLevel="0" collapsed="false">
      <c r="A3180" s="2" t="n">
        <v>2023</v>
      </c>
      <c r="B3180" s="2" t="s">
        <v>39</v>
      </c>
      <c r="C3180" s="2" t="s">
        <v>18</v>
      </c>
      <c r="D3180" s="2" t="s">
        <v>13</v>
      </c>
      <c r="E3180" s="2" t="n">
        <v>3895</v>
      </c>
      <c r="F3180" s="3" t="n">
        <v>80</v>
      </c>
      <c r="G3180" s="3" t="n">
        <f aca="false">E3180*F3180</f>
        <v>311600</v>
      </c>
    </row>
    <row r="3181" customFormat="false" ht="15" hidden="false" customHeight="false" outlineLevel="0" collapsed="false">
      <c r="A3181" s="0" t="n">
        <v>2023</v>
      </c>
      <c r="B3181" s="0" t="s">
        <v>39</v>
      </c>
      <c r="C3181" s="0" t="s">
        <v>18</v>
      </c>
      <c r="D3181" s="0" t="s">
        <v>14</v>
      </c>
      <c r="E3181" s="0" t="n">
        <v>8000</v>
      </c>
      <c r="F3181" s="4" t="n">
        <v>60</v>
      </c>
      <c r="G3181" s="4" t="n">
        <f aca="false">E3181*F3181</f>
        <v>480000</v>
      </c>
    </row>
    <row r="3182" customFormat="false" ht="15" hidden="false" customHeight="false" outlineLevel="0" collapsed="false">
      <c r="A3182" s="2" t="n">
        <v>2023</v>
      </c>
      <c r="B3182" s="2" t="s">
        <v>39</v>
      </c>
      <c r="C3182" s="2" t="s">
        <v>19</v>
      </c>
      <c r="D3182" s="2" t="s">
        <v>9</v>
      </c>
      <c r="E3182" s="2" t="n">
        <v>8000</v>
      </c>
      <c r="F3182" s="3" t="n">
        <v>120</v>
      </c>
      <c r="G3182" s="3" t="n">
        <f aca="false">E3182*F3182</f>
        <v>960000</v>
      </c>
    </row>
    <row r="3183" customFormat="false" ht="15" hidden="false" customHeight="false" outlineLevel="0" collapsed="false">
      <c r="A3183" s="0" t="n">
        <v>2023</v>
      </c>
      <c r="B3183" s="0" t="s">
        <v>39</v>
      </c>
      <c r="C3183" s="0" t="s">
        <v>19</v>
      </c>
      <c r="D3183" s="0" t="s">
        <v>10</v>
      </c>
      <c r="E3183" s="0" t="n">
        <v>2224</v>
      </c>
      <c r="F3183" s="4" t="n">
        <v>150</v>
      </c>
      <c r="G3183" s="4" t="n">
        <f aca="false">E3183*F3183</f>
        <v>333600</v>
      </c>
    </row>
    <row r="3184" customFormat="false" ht="15" hidden="false" customHeight="false" outlineLevel="0" collapsed="false">
      <c r="A3184" s="2" t="n">
        <v>2023</v>
      </c>
      <c r="B3184" s="2" t="s">
        <v>39</v>
      </c>
      <c r="C3184" s="2" t="s">
        <v>19</v>
      </c>
      <c r="D3184" s="2" t="s">
        <v>11</v>
      </c>
      <c r="E3184" s="2" t="n">
        <v>3001</v>
      </c>
      <c r="F3184" s="3" t="n">
        <v>110</v>
      </c>
      <c r="G3184" s="3" t="n">
        <f aca="false">E3184*F3184</f>
        <v>330110</v>
      </c>
    </row>
    <row r="3185" customFormat="false" ht="15" hidden="false" customHeight="false" outlineLevel="0" collapsed="false">
      <c r="A3185" s="0" t="n">
        <v>2023</v>
      </c>
      <c r="B3185" s="0" t="s">
        <v>39</v>
      </c>
      <c r="C3185" s="0" t="s">
        <v>19</v>
      </c>
      <c r="D3185" s="0" t="s">
        <v>12</v>
      </c>
      <c r="E3185" s="0" t="n">
        <v>6381</v>
      </c>
      <c r="F3185" s="4" t="n">
        <v>95</v>
      </c>
      <c r="G3185" s="4" t="n">
        <f aca="false">E3185*F3185</f>
        <v>606195</v>
      </c>
    </row>
    <row r="3186" customFormat="false" ht="15" hidden="false" customHeight="false" outlineLevel="0" collapsed="false">
      <c r="A3186" s="2" t="n">
        <v>2023</v>
      </c>
      <c r="B3186" s="2" t="s">
        <v>39</v>
      </c>
      <c r="C3186" s="2" t="s">
        <v>19</v>
      </c>
      <c r="D3186" s="2" t="s">
        <v>13</v>
      </c>
      <c r="E3186" s="2" t="n">
        <v>4387</v>
      </c>
      <c r="F3186" s="3" t="n">
        <v>80</v>
      </c>
      <c r="G3186" s="3" t="n">
        <f aca="false">E3186*F3186</f>
        <v>350960</v>
      </c>
    </row>
    <row r="3187" customFormat="false" ht="15" hidden="false" customHeight="false" outlineLevel="0" collapsed="false">
      <c r="A3187" s="0" t="n">
        <v>2023</v>
      </c>
      <c r="B3187" s="0" t="s">
        <v>39</v>
      </c>
      <c r="C3187" s="0" t="s">
        <v>19</v>
      </c>
      <c r="D3187" s="0" t="s">
        <v>14</v>
      </c>
      <c r="E3187" s="0" t="n">
        <v>3876</v>
      </c>
      <c r="F3187" s="4" t="n">
        <v>60</v>
      </c>
      <c r="G3187" s="4" t="n">
        <f aca="false">E3187*F3187</f>
        <v>232560</v>
      </c>
    </row>
    <row r="3188" customFormat="false" ht="15" hidden="false" customHeight="false" outlineLevel="0" collapsed="false">
      <c r="A3188" s="2" t="n">
        <v>2023</v>
      </c>
      <c r="B3188" s="2" t="s">
        <v>39</v>
      </c>
      <c r="C3188" s="2" t="s">
        <v>20</v>
      </c>
      <c r="D3188" s="2" t="s">
        <v>9</v>
      </c>
      <c r="E3188" s="2" t="n">
        <v>8000</v>
      </c>
      <c r="F3188" s="3" t="n">
        <v>120</v>
      </c>
      <c r="G3188" s="3" t="n">
        <f aca="false">E3188*F3188</f>
        <v>960000</v>
      </c>
    </row>
    <row r="3189" customFormat="false" ht="15" hidden="false" customHeight="false" outlineLevel="0" collapsed="false">
      <c r="A3189" s="0" t="n">
        <v>2023</v>
      </c>
      <c r="B3189" s="0" t="s">
        <v>39</v>
      </c>
      <c r="C3189" s="0" t="s">
        <v>20</v>
      </c>
      <c r="D3189" s="0" t="s">
        <v>10</v>
      </c>
      <c r="E3189" s="0" t="n">
        <v>6716</v>
      </c>
      <c r="F3189" s="4" t="n">
        <v>150</v>
      </c>
      <c r="G3189" s="4" t="n">
        <f aca="false">E3189*F3189</f>
        <v>1007400</v>
      </c>
    </row>
    <row r="3190" customFormat="false" ht="15" hidden="false" customHeight="false" outlineLevel="0" collapsed="false">
      <c r="A3190" s="2" t="n">
        <v>2023</v>
      </c>
      <c r="B3190" s="2" t="s">
        <v>39</v>
      </c>
      <c r="C3190" s="2" t="s">
        <v>20</v>
      </c>
      <c r="D3190" s="2" t="s">
        <v>11</v>
      </c>
      <c r="E3190" s="2" t="n">
        <v>4440</v>
      </c>
      <c r="F3190" s="3" t="n">
        <v>110</v>
      </c>
      <c r="G3190" s="3" t="n">
        <f aca="false">E3190*F3190</f>
        <v>488400</v>
      </c>
    </row>
    <row r="3191" customFormat="false" ht="15" hidden="false" customHeight="false" outlineLevel="0" collapsed="false">
      <c r="A3191" s="0" t="n">
        <v>2023</v>
      </c>
      <c r="B3191" s="0" t="s">
        <v>39</v>
      </c>
      <c r="C3191" s="0" t="s">
        <v>20</v>
      </c>
      <c r="D3191" s="0" t="s">
        <v>12</v>
      </c>
      <c r="E3191" s="0" t="n">
        <v>6728</v>
      </c>
      <c r="F3191" s="4" t="n">
        <v>95</v>
      </c>
      <c r="G3191" s="4" t="n">
        <f aca="false">E3191*F3191</f>
        <v>639160</v>
      </c>
    </row>
    <row r="3192" customFormat="false" ht="15" hidden="false" customHeight="false" outlineLevel="0" collapsed="false">
      <c r="A3192" s="2" t="n">
        <v>2023</v>
      </c>
      <c r="B3192" s="2" t="s">
        <v>39</v>
      </c>
      <c r="C3192" s="2" t="s">
        <v>20</v>
      </c>
      <c r="D3192" s="2" t="s">
        <v>13</v>
      </c>
      <c r="E3192" s="2" t="n">
        <v>6909</v>
      </c>
      <c r="F3192" s="3" t="n">
        <v>80</v>
      </c>
      <c r="G3192" s="3" t="n">
        <f aca="false">E3192*F3192</f>
        <v>552720</v>
      </c>
    </row>
    <row r="3193" customFormat="false" ht="15" hidden="false" customHeight="false" outlineLevel="0" collapsed="false">
      <c r="A3193" s="0" t="n">
        <v>2023</v>
      </c>
      <c r="B3193" s="0" t="s">
        <v>39</v>
      </c>
      <c r="C3193" s="0" t="s">
        <v>20</v>
      </c>
      <c r="D3193" s="0" t="s">
        <v>14</v>
      </c>
      <c r="E3193" s="0" t="n">
        <v>8000</v>
      </c>
      <c r="F3193" s="4" t="n">
        <v>60</v>
      </c>
      <c r="G3193" s="4" t="n">
        <f aca="false">E3193*F3193</f>
        <v>480000</v>
      </c>
    </row>
    <row r="3194" customFormat="false" ht="15" hidden="false" customHeight="false" outlineLevel="0" collapsed="false">
      <c r="A3194" s="2" t="n">
        <v>2023</v>
      </c>
      <c r="B3194" s="2" t="s">
        <v>39</v>
      </c>
      <c r="C3194" s="2" t="s">
        <v>21</v>
      </c>
      <c r="D3194" s="2" t="s">
        <v>9</v>
      </c>
      <c r="E3194" s="2" t="n">
        <v>7191</v>
      </c>
      <c r="F3194" s="3" t="n">
        <v>120</v>
      </c>
      <c r="G3194" s="3" t="n">
        <f aca="false">E3194*F3194</f>
        <v>862920</v>
      </c>
    </row>
    <row r="3195" customFormat="false" ht="15" hidden="false" customHeight="false" outlineLevel="0" collapsed="false">
      <c r="A3195" s="0" t="n">
        <v>2023</v>
      </c>
      <c r="B3195" s="0" t="s">
        <v>39</v>
      </c>
      <c r="C3195" s="0" t="s">
        <v>21</v>
      </c>
      <c r="D3195" s="0" t="s">
        <v>10</v>
      </c>
      <c r="E3195" s="0" t="n">
        <v>4233</v>
      </c>
      <c r="F3195" s="4" t="n">
        <v>150</v>
      </c>
      <c r="G3195" s="4" t="n">
        <f aca="false">E3195*F3195</f>
        <v>634950</v>
      </c>
    </row>
    <row r="3196" customFormat="false" ht="15" hidden="false" customHeight="false" outlineLevel="0" collapsed="false">
      <c r="A3196" s="2" t="n">
        <v>2023</v>
      </c>
      <c r="B3196" s="2" t="s">
        <v>39</v>
      </c>
      <c r="C3196" s="2" t="s">
        <v>21</v>
      </c>
      <c r="D3196" s="2" t="s">
        <v>11</v>
      </c>
      <c r="E3196" s="2" t="n">
        <v>3529</v>
      </c>
      <c r="F3196" s="3" t="n">
        <v>110</v>
      </c>
      <c r="G3196" s="3" t="n">
        <f aca="false">E3196*F3196</f>
        <v>388190</v>
      </c>
    </row>
    <row r="3197" customFormat="false" ht="15" hidden="false" customHeight="false" outlineLevel="0" collapsed="false">
      <c r="A3197" s="0" t="n">
        <v>2023</v>
      </c>
      <c r="B3197" s="0" t="s">
        <v>39</v>
      </c>
      <c r="C3197" s="0" t="s">
        <v>21</v>
      </c>
      <c r="D3197" s="0" t="s">
        <v>12</v>
      </c>
      <c r="E3197" s="0" t="n">
        <v>4075</v>
      </c>
      <c r="F3197" s="4" t="n">
        <v>95</v>
      </c>
      <c r="G3197" s="4" t="n">
        <f aca="false">E3197*F3197</f>
        <v>387125</v>
      </c>
    </row>
    <row r="3198" customFormat="false" ht="15" hidden="false" customHeight="false" outlineLevel="0" collapsed="false">
      <c r="A3198" s="2" t="n">
        <v>2023</v>
      </c>
      <c r="B3198" s="2" t="s">
        <v>39</v>
      </c>
      <c r="C3198" s="2" t="s">
        <v>21</v>
      </c>
      <c r="D3198" s="2" t="s">
        <v>13</v>
      </c>
      <c r="E3198" s="2" t="n">
        <v>2742</v>
      </c>
      <c r="F3198" s="3" t="n">
        <v>80</v>
      </c>
      <c r="G3198" s="3" t="n">
        <f aca="false">E3198*F3198</f>
        <v>219360</v>
      </c>
    </row>
    <row r="3199" customFormat="false" ht="15" hidden="false" customHeight="false" outlineLevel="0" collapsed="false">
      <c r="A3199" s="0" t="n">
        <v>2023</v>
      </c>
      <c r="B3199" s="0" t="s">
        <v>39</v>
      </c>
      <c r="C3199" s="0" t="s">
        <v>21</v>
      </c>
      <c r="D3199" s="0" t="s">
        <v>14</v>
      </c>
      <c r="E3199" s="0" t="n">
        <v>7087</v>
      </c>
      <c r="F3199" s="4" t="n">
        <v>60</v>
      </c>
      <c r="G3199" s="4" t="n">
        <f aca="false">E3199*F3199</f>
        <v>425220</v>
      </c>
    </row>
    <row r="3200" customFormat="false" ht="15" hidden="false" customHeight="false" outlineLevel="0" collapsed="false">
      <c r="A3200" s="2" t="n">
        <v>2023</v>
      </c>
      <c r="B3200" s="2" t="s">
        <v>39</v>
      </c>
      <c r="C3200" s="2" t="s">
        <v>22</v>
      </c>
      <c r="D3200" s="2" t="s">
        <v>9</v>
      </c>
      <c r="E3200" s="2" t="n">
        <v>5608</v>
      </c>
      <c r="F3200" s="3" t="n">
        <v>120</v>
      </c>
      <c r="G3200" s="3" t="n">
        <f aca="false">E3200*F3200</f>
        <v>672960</v>
      </c>
    </row>
    <row r="3201" customFormat="false" ht="15" hidden="false" customHeight="false" outlineLevel="0" collapsed="false">
      <c r="A3201" s="0" t="n">
        <v>2023</v>
      </c>
      <c r="B3201" s="0" t="s">
        <v>39</v>
      </c>
      <c r="C3201" s="0" t="s">
        <v>22</v>
      </c>
      <c r="D3201" s="0" t="s">
        <v>10</v>
      </c>
      <c r="E3201" s="0" t="n">
        <v>3217</v>
      </c>
      <c r="F3201" s="4" t="n">
        <v>150</v>
      </c>
      <c r="G3201" s="4" t="n">
        <f aca="false">E3201*F3201</f>
        <v>482550</v>
      </c>
    </row>
    <row r="3202" customFormat="false" ht="15" hidden="false" customHeight="false" outlineLevel="0" collapsed="false">
      <c r="A3202" s="2" t="n">
        <v>2023</v>
      </c>
      <c r="B3202" s="2" t="s">
        <v>39</v>
      </c>
      <c r="C3202" s="2" t="s">
        <v>22</v>
      </c>
      <c r="D3202" s="2" t="s">
        <v>11</v>
      </c>
      <c r="E3202" s="2" t="n">
        <v>4750</v>
      </c>
      <c r="F3202" s="3" t="n">
        <v>110</v>
      </c>
      <c r="G3202" s="3" t="n">
        <f aca="false">E3202*F3202</f>
        <v>522500</v>
      </c>
    </row>
    <row r="3203" customFormat="false" ht="15" hidden="false" customHeight="false" outlineLevel="0" collapsed="false">
      <c r="A3203" s="0" t="n">
        <v>2023</v>
      </c>
      <c r="B3203" s="0" t="s">
        <v>39</v>
      </c>
      <c r="C3203" s="0" t="s">
        <v>22</v>
      </c>
      <c r="D3203" s="0" t="s">
        <v>12</v>
      </c>
      <c r="E3203" s="0" t="n">
        <v>3850</v>
      </c>
      <c r="F3203" s="4" t="n">
        <v>95</v>
      </c>
      <c r="G3203" s="4" t="n">
        <f aca="false">E3203*F3203</f>
        <v>365750</v>
      </c>
    </row>
    <row r="3204" customFormat="false" ht="15" hidden="false" customHeight="false" outlineLevel="0" collapsed="false">
      <c r="A3204" s="2" t="n">
        <v>2023</v>
      </c>
      <c r="B3204" s="2" t="s">
        <v>39</v>
      </c>
      <c r="C3204" s="2" t="s">
        <v>22</v>
      </c>
      <c r="D3204" s="2" t="s">
        <v>13</v>
      </c>
      <c r="E3204" s="2" t="n">
        <v>3648</v>
      </c>
      <c r="F3204" s="3" t="n">
        <v>80</v>
      </c>
      <c r="G3204" s="3" t="n">
        <f aca="false">E3204*F3204</f>
        <v>291840</v>
      </c>
    </row>
    <row r="3205" customFormat="false" ht="15" hidden="false" customHeight="false" outlineLevel="0" collapsed="false">
      <c r="A3205" s="0" t="n">
        <v>2023</v>
      </c>
      <c r="B3205" s="0" t="s">
        <v>39</v>
      </c>
      <c r="C3205" s="0" t="s">
        <v>22</v>
      </c>
      <c r="D3205" s="0" t="s">
        <v>14</v>
      </c>
      <c r="E3205" s="0" t="n">
        <v>1943</v>
      </c>
      <c r="F3205" s="4" t="n">
        <v>60</v>
      </c>
      <c r="G3205" s="4" t="n">
        <f aca="false">E3205*F3205</f>
        <v>116580</v>
      </c>
    </row>
    <row r="3206" customFormat="false" ht="15" hidden="false" customHeight="false" outlineLevel="0" collapsed="false">
      <c r="A3206" s="2" t="n">
        <v>2023</v>
      </c>
      <c r="B3206" s="2" t="s">
        <v>39</v>
      </c>
      <c r="C3206" s="2" t="s">
        <v>23</v>
      </c>
      <c r="D3206" s="2" t="s">
        <v>9</v>
      </c>
      <c r="E3206" s="2" t="n">
        <v>5759</v>
      </c>
      <c r="F3206" s="3" t="n">
        <v>120</v>
      </c>
      <c r="G3206" s="3" t="n">
        <f aca="false">E3206*F3206</f>
        <v>691080</v>
      </c>
    </row>
    <row r="3207" customFormat="false" ht="15" hidden="false" customHeight="false" outlineLevel="0" collapsed="false">
      <c r="A3207" s="0" t="n">
        <v>2023</v>
      </c>
      <c r="B3207" s="0" t="s">
        <v>39</v>
      </c>
      <c r="C3207" s="0" t="s">
        <v>23</v>
      </c>
      <c r="D3207" s="0" t="s">
        <v>10</v>
      </c>
      <c r="E3207" s="0" t="n">
        <v>6031</v>
      </c>
      <c r="F3207" s="4" t="n">
        <v>150</v>
      </c>
      <c r="G3207" s="4" t="n">
        <f aca="false">E3207*F3207</f>
        <v>904650</v>
      </c>
    </row>
    <row r="3208" customFormat="false" ht="15" hidden="false" customHeight="false" outlineLevel="0" collapsed="false">
      <c r="A3208" s="2" t="n">
        <v>2023</v>
      </c>
      <c r="B3208" s="2" t="s">
        <v>39</v>
      </c>
      <c r="C3208" s="2" t="s">
        <v>23</v>
      </c>
      <c r="D3208" s="2" t="s">
        <v>11</v>
      </c>
      <c r="E3208" s="2" t="n">
        <v>7148</v>
      </c>
      <c r="F3208" s="3" t="n">
        <v>110</v>
      </c>
      <c r="G3208" s="3" t="n">
        <f aca="false">E3208*F3208</f>
        <v>786280</v>
      </c>
    </row>
    <row r="3209" customFormat="false" ht="15" hidden="false" customHeight="false" outlineLevel="0" collapsed="false">
      <c r="A3209" s="0" t="n">
        <v>2023</v>
      </c>
      <c r="B3209" s="0" t="s">
        <v>39</v>
      </c>
      <c r="C3209" s="0" t="s">
        <v>23</v>
      </c>
      <c r="D3209" s="0" t="s">
        <v>12</v>
      </c>
      <c r="E3209" s="0" t="n">
        <v>2788</v>
      </c>
      <c r="F3209" s="4" t="n">
        <v>95</v>
      </c>
      <c r="G3209" s="4" t="n">
        <f aca="false">E3209*F3209</f>
        <v>264860</v>
      </c>
    </row>
    <row r="3210" customFormat="false" ht="15" hidden="false" customHeight="false" outlineLevel="0" collapsed="false">
      <c r="A3210" s="2" t="n">
        <v>2023</v>
      </c>
      <c r="B3210" s="2" t="s">
        <v>39</v>
      </c>
      <c r="C3210" s="2" t="s">
        <v>23</v>
      </c>
      <c r="D3210" s="2" t="s">
        <v>13</v>
      </c>
      <c r="E3210" s="2" t="n">
        <v>6299</v>
      </c>
      <c r="F3210" s="3" t="n">
        <v>80</v>
      </c>
      <c r="G3210" s="3" t="n">
        <f aca="false">E3210*F3210</f>
        <v>503920</v>
      </c>
    </row>
    <row r="3211" customFormat="false" ht="15" hidden="false" customHeight="false" outlineLevel="0" collapsed="false">
      <c r="A3211" s="0" t="n">
        <v>2023</v>
      </c>
      <c r="B3211" s="0" t="s">
        <v>39</v>
      </c>
      <c r="C3211" s="0" t="s">
        <v>23</v>
      </c>
      <c r="D3211" s="0" t="s">
        <v>14</v>
      </c>
      <c r="E3211" s="0" t="n">
        <v>6709</v>
      </c>
      <c r="F3211" s="4" t="n">
        <v>60</v>
      </c>
      <c r="G3211" s="4" t="n">
        <f aca="false">E3211*F3211</f>
        <v>402540</v>
      </c>
    </row>
    <row r="3212" customFormat="false" ht="15" hidden="false" customHeight="false" outlineLevel="0" collapsed="false">
      <c r="A3212" s="2" t="n">
        <v>2023</v>
      </c>
      <c r="B3212" s="2" t="s">
        <v>39</v>
      </c>
      <c r="C3212" s="2" t="s">
        <v>24</v>
      </c>
      <c r="D3212" s="2" t="s">
        <v>9</v>
      </c>
      <c r="E3212" s="2" t="n">
        <v>4589</v>
      </c>
      <c r="F3212" s="3" t="n">
        <v>120</v>
      </c>
      <c r="G3212" s="3" t="n">
        <f aca="false">E3212*F3212</f>
        <v>550680</v>
      </c>
    </row>
    <row r="3213" customFormat="false" ht="15" hidden="false" customHeight="false" outlineLevel="0" collapsed="false">
      <c r="A3213" s="0" t="n">
        <v>2023</v>
      </c>
      <c r="B3213" s="0" t="s">
        <v>39</v>
      </c>
      <c r="C3213" s="0" t="s">
        <v>24</v>
      </c>
      <c r="D3213" s="0" t="s">
        <v>10</v>
      </c>
      <c r="E3213" s="0" t="n">
        <v>5556</v>
      </c>
      <c r="F3213" s="4" t="n">
        <v>150</v>
      </c>
      <c r="G3213" s="4" t="n">
        <f aca="false">E3213*F3213</f>
        <v>833400</v>
      </c>
    </row>
    <row r="3214" customFormat="false" ht="15" hidden="false" customHeight="false" outlineLevel="0" collapsed="false">
      <c r="A3214" s="2" t="n">
        <v>2023</v>
      </c>
      <c r="B3214" s="2" t="s">
        <v>39</v>
      </c>
      <c r="C3214" s="2" t="s">
        <v>24</v>
      </c>
      <c r="D3214" s="2" t="s">
        <v>11</v>
      </c>
      <c r="E3214" s="2" t="n">
        <v>5104</v>
      </c>
      <c r="F3214" s="3" t="n">
        <v>110</v>
      </c>
      <c r="G3214" s="3" t="n">
        <f aca="false">E3214*F3214</f>
        <v>561440</v>
      </c>
    </row>
    <row r="3215" customFormat="false" ht="15" hidden="false" customHeight="false" outlineLevel="0" collapsed="false">
      <c r="A3215" s="0" t="n">
        <v>2023</v>
      </c>
      <c r="B3215" s="0" t="s">
        <v>39</v>
      </c>
      <c r="C3215" s="0" t="s">
        <v>24</v>
      </c>
      <c r="D3215" s="0" t="s">
        <v>12</v>
      </c>
      <c r="E3215" s="0" t="n">
        <v>1729</v>
      </c>
      <c r="F3215" s="4" t="n">
        <v>95</v>
      </c>
      <c r="G3215" s="4" t="n">
        <f aca="false">E3215*F3215</f>
        <v>164255</v>
      </c>
    </row>
    <row r="3216" customFormat="false" ht="15" hidden="false" customHeight="false" outlineLevel="0" collapsed="false">
      <c r="A3216" s="2" t="n">
        <v>2023</v>
      </c>
      <c r="B3216" s="2" t="s">
        <v>39</v>
      </c>
      <c r="C3216" s="2" t="s">
        <v>24</v>
      </c>
      <c r="D3216" s="2" t="s">
        <v>13</v>
      </c>
      <c r="E3216" s="2" t="n">
        <v>3966</v>
      </c>
      <c r="F3216" s="3" t="n">
        <v>80</v>
      </c>
      <c r="G3216" s="3" t="n">
        <f aca="false">E3216*F3216</f>
        <v>317280</v>
      </c>
    </row>
    <row r="3217" customFormat="false" ht="15" hidden="false" customHeight="false" outlineLevel="0" collapsed="false">
      <c r="A3217" s="0" t="n">
        <v>2023</v>
      </c>
      <c r="B3217" s="0" t="s">
        <v>39</v>
      </c>
      <c r="C3217" s="0" t="s">
        <v>24</v>
      </c>
      <c r="D3217" s="0" t="s">
        <v>14</v>
      </c>
      <c r="E3217" s="0" t="n">
        <v>6214</v>
      </c>
      <c r="F3217" s="4" t="n">
        <v>60</v>
      </c>
      <c r="G3217" s="4" t="n">
        <f aca="false">E3217*F3217</f>
        <v>372840</v>
      </c>
    </row>
    <row r="3218" customFormat="false" ht="15" hidden="false" customHeight="false" outlineLevel="0" collapsed="false">
      <c r="A3218" s="2" t="n">
        <v>2023</v>
      </c>
      <c r="B3218" s="2" t="s">
        <v>39</v>
      </c>
      <c r="C3218" s="2" t="s">
        <v>25</v>
      </c>
      <c r="D3218" s="2" t="s">
        <v>9</v>
      </c>
      <c r="E3218" s="2" t="n">
        <v>6198</v>
      </c>
      <c r="F3218" s="3" t="n">
        <v>120</v>
      </c>
      <c r="G3218" s="3" t="n">
        <f aca="false">E3218*F3218</f>
        <v>743760</v>
      </c>
    </row>
    <row r="3219" customFormat="false" ht="15" hidden="false" customHeight="false" outlineLevel="0" collapsed="false">
      <c r="A3219" s="0" t="n">
        <v>2023</v>
      </c>
      <c r="B3219" s="0" t="s">
        <v>39</v>
      </c>
      <c r="C3219" s="0" t="s">
        <v>25</v>
      </c>
      <c r="D3219" s="0" t="s">
        <v>10</v>
      </c>
      <c r="E3219" s="0" t="n">
        <v>4093</v>
      </c>
      <c r="F3219" s="4" t="n">
        <v>150</v>
      </c>
      <c r="G3219" s="4" t="n">
        <f aca="false">E3219*F3219</f>
        <v>613950</v>
      </c>
    </row>
    <row r="3220" customFormat="false" ht="15" hidden="false" customHeight="false" outlineLevel="0" collapsed="false">
      <c r="A3220" s="2" t="n">
        <v>2023</v>
      </c>
      <c r="B3220" s="2" t="s">
        <v>39</v>
      </c>
      <c r="C3220" s="2" t="s">
        <v>25</v>
      </c>
      <c r="D3220" s="2" t="s">
        <v>11</v>
      </c>
      <c r="E3220" s="2" t="n">
        <v>7029</v>
      </c>
      <c r="F3220" s="3" t="n">
        <v>110</v>
      </c>
      <c r="G3220" s="3" t="n">
        <f aca="false">E3220*F3220</f>
        <v>773190</v>
      </c>
    </row>
    <row r="3221" customFormat="false" ht="15" hidden="false" customHeight="false" outlineLevel="0" collapsed="false">
      <c r="A3221" s="0" t="n">
        <v>2023</v>
      </c>
      <c r="B3221" s="0" t="s">
        <v>39</v>
      </c>
      <c r="C3221" s="0" t="s">
        <v>25</v>
      </c>
      <c r="D3221" s="0" t="s">
        <v>12</v>
      </c>
      <c r="E3221" s="0" t="n">
        <v>5132</v>
      </c>
      <c r="F3221" s="4" t="n">
        <v>95</v>
      </c>
      <c r="G3221" s="4" t="n">
        <f aca="false">E3221*F3221</f>
        <v>487540</v>
      </c>
    </row>
    <row r="3222" customFormat="false" ht="15" hidden="false" customHeight="false" outlineLevel="0" collapsed="false">
      <c r="A3222" s="2" t="n">
        <v>2023</v>
      </c>
      <c r="B3222" s="2" t="s">
        <v>39</v>
      </c>
      <c r="C3222" s="2" t="s">
        <v>25</v>
      </c>
      <c r="D3222" s="2" t="s">
        <v>13</v>
      </c>
      <c r="E3222" s="2" t="n">
        <v>3640</v>
      </c>
      <c r="F3222" s="3" t="n">
        <v>80</v>
      </c>
      <c r="G3222" s="3" t="n">
        <f aca="false">E3222*F3222</f>
        <v>291200</v>
      </c>
    </row>
    <row r="3223" customFormat="false" ht="15" hidden="false" customHeight="false" outlineLevel="0" collapsed="false">
      <c r="A3223" s="0" t="n">
        <v>2023</v>
      </c>
      <c r="B3223" s="0" t="s">
        <v>39</v>
      </c>
      <c r="C3223" s="0" t="s">
        <v>25</v>
      </c>
      <c r="D3223" s="0" t="s">
        <v>14</v>
      </c>
      <c r="E3223" s="0" t="n">
        <v>6379</v>
      </c>
      <c r="F3223" s="4" t="n">
        <v>60</v>
      </c>
      <c r="G3223" s="4" t="n">
        <f aca="false">E3223*F3223</f>
        <v>382740</v>
      </c>
    </row>
    <row r="3224" customFormat="false" ht="15" hidden="false" customHeight="false" outlineLevel="0" collapsed="false">
      <c r="A3224" s="2" t="n">
        <v>2023</v>
      </c>
      <c r="B3224" s="2" t="s">
        <v>39</v>
      </c>
      <c r="C3224" s="2" t="s">
        <v>26</v>
      </c>
      <c r="D3224" s="2" t="s">
        <v>9</v>
      </c>
      <c r="E3224" s="2" t="n">
        <v>4242</v>
      </c>
      <c r="F3224" s="3" t="n">
        <v>120</v>
      </c>
      <c r="G3224" s="3" t="n">
        <f aca="false">E3224*F3224</f>
        <v>509040</v>
      </c>
    </row>
    <row r="3225" customFormat="false" ht="15" hidden="false" customHeight="false" outlineLevel="0" collapsed="false">
      <c r="A3225" s="0" t="n">
        <v>2023</v>
      </c>
      <c r="B3225" s="0" t="s">
        <v>39</v>
      </c>
      <c r="C3225" s="0" t="s">
        <v>26</v>
      </c>
      <c r="D3225" s="0" t="s">
        <v>10</v>
      </c>
      <c r="E3225" s="0" t="n">
        <v>4185</v>
      </c>
      <c r="F3225" s="4" t="n">
        <v>150</v>
      </c>
      <c r="G3225" s="4" t="n">
        <f aca="false">E3225*F3225</f>
        <v>627750</v>
      </c>
    </row>
    <row r="3226" customFormat="false" ht="15" hidden="false" customHeight="false" outlineLevel="0" collapsed="false">
      <c r="A3226" s="2" t="n">
        <v>2023</v>
      </c>
      <c r="B3226" s="2" t="s">
        <v>39</v>
      </c>
      <c r="C3226" s="2" t="s">
        <v>26</v>
      </c>
      <c r="D3226" s="2" t="s">
        <v>11</v>
      </c>
      <c r="E3226" s="2" t="n">
        <v>2351</v>
      </c>
      <c r="F3226" s="3" t="n">
        <v>110</v>
      </c>
      <c r="G3226" s="3" t="n">
        <f aca="false">E3226*F3226</f>
        <v>258610</v>
      </c>
    </row>
    <row r="3227" customFormat="false" ht="15" hidden="false" customHeight="false" outlineLevel="0" collapsed="false">
      <c r="A3227" s="0" t="n">
        <v>2023</v>
      </c>
      <c r="B3227" s="0" t="s">
        <v>39</v>
      </c>
      <c r="C3227" s="0" t="s">
        <v>26</v>
      </c>
      <c r="D3227" s="0" t="s">
        <v>12</v>
      </c>
      <c r="E3227" s="0" t="n">
        <v>3417</v>
      </c>
      <c r="F3227" s="4" t="n">
        <v>95</v>
      </c>
      <c r="G3227" s="4" t="n">
        <f aca="false">E3227*F3227</f>
        <v>324615</v>
      </c>
    </row>
    <row r="3228" customFormat="false" ht="15" hidden="false" customHeight="false" outlineLevel="0" collapsed="false">
      <c r="A3228" s="2" t="n">
        <v>2023</v>
      </c>
      <c r="B3228" s="2" t="s">
        <v>39</v>
      </c>
      <c r="C3228" s="2" t="s">
        <v>26</v>
      </c>
      <c r="D3228" s="2" t="s">
        <v>13</v>
      </c>
      <c r="E3228" s="2" t="n">
        <v>3959</v>
      </c>
      <c r="F3228" s="3" t="n">
        <v>80</v>
      </c>
      <c r="G3228" s="3" t="n">
        <f aca="false">E3228*F3228</f>
        <v>316720</v>
      </c>
    </row>
    <row r="3229" customFormat="false" ht="15" hidden="false" customHeight="false" outlineLevel="0" collapsed="false">
      <c r="A3229" s="0" t="n">
        <v>2023</v>
      </c>
      <c r="B3229" s="0" t="s">
        <v>39</v>
      </c>
      <c r="C3229" s="0" t="s">
        <v>26</v>
      </c>
      <c r="D3229" s="0" t="s">
        <v>14</v>
      </c>
      <c r="E3229" s="0" t="n">
        <v>2597</v>
      </c>
      <c r="F3229" s="4" t="n">
        <v>60</v>
      </c>
      <c r="G3229" s="4" t="n">
        <f aca="false">E3229*F3229</f>
        <v>155820</v>
      </c>
    </row>
    <row r="3230" customFormat="false" ht="15" hidden="false" customHeight="false" outlineLevel="0" collapsed="false">
      <c r="A3230" s="2" t="n">
        <v>2023</v>
      </c>
      <c r="B3230" s="2" t="s">
        <v>39</v>
      </c>
      <c r="C3230" s="2" t="s">
        <v>27</v>
      </c>
      <c r="D3230" s="2" t="s">
        <v>9</v>
      </c>
      <c r="E3230" s="2" t="n">
        <v>6469</v>
      </c>
      <c r="F3230" s="3" t="n">
        <v>120</v>
      </c>
      <c r="G3230" s="3" t="n">
        <f aca="false">E3230*F3230</f>
        <v>776280</v>
      </c>
    </row>
    <row r="3231" customFormat="false" ht="15" hidden="false" customHeight="false" outlineLevel="0" collapsed="false">
      <c r="A3231" s="0" t="n">
        <v>2023</v>
      </c>
      <c r="B3231" s="0" t="s">
        <v>39</v>
      </c>
      <c r="C3231" s="0" t="s">
        <v>27</v>
      </c>
      <c r="D3231" s="0" t="s">
        <v>10</v>
      </c>
      <c r="E3231" s="0" t="n">
        <v>4975</v>
      </c>
      <c r="F3231" s="4" t="n">
        <v>150</v>
      </c>
      <c r="G3231" s="4" t="n">
        <f aca="false">E3231*F3231</f>
        <v>746250</v>
      </c>
    </row>
    <row r="3232" customFormat="false" ht="15" hidden="false" customHeight="false" outlineLevel="0" collapsed="false">
      <c r="A3232" s="2" t="n">
        <v>2023</v>
      </c>
      <c r="B3232" s="2" t="s">
        <v>39</v>
      </c>
      <c r="C3232" s="2" t="s">
        <v>27</v>
      </c>
      <c r="D3232" s="2" t="s">
        <v>11</v>
      </c>
      <c r="E3232" s="2" t="n">
        <v>4531</v>
      </c>
      <c r="F3232" s="3" t="n">
        <v>110</v>
      </c>
      <c r="G3232" s="3" t="n">
        <f aca="false">E3232*F3232</f>
        <v>498410</v>
      </c>
    </row>
    <row r="3233" customFormat="false" ht="15" hidden="false" customHeight="false" outlineLevel="0" collapsed="false">
      <c r="A3233" s="0" t="n">
        <v>2023</v>
      </c>
      <c r="B3233" s="0" t="s">
        <v>39</v>
      </c>
      <c r="C3233" s="0" t="s">
        <v>27</v>
      </c>
      <c r="D3233" s="0" t="s">
        <v>12</v>
      </c>
      <c r="E3233" s="0" t="n">
        <v>2926</v>
      </c>
      <c r="F3233" s="4" t="n">
        <v>95</v>
      </c>
      <c r="G3233" s="4" t="n">
        <f aca="false">E3233*F3233</f>
        <v>277970</v>
      </c>
    </row>
    <row r="3234" customFormat="false" ht="15" hidden="false" customHeight="false" outlineLevel="0" collapsed="false">
      <c r="A3234" s="2" t="n">
        <v>2023</v>
      </c>
      <c r="B3234" s="2" t="s">
        <v>39</v>
      </c>
      <c r="C3234" s="2" t="s">
        <v>27</v>
      </c>
      <c r="D3234" s="2" t="s">
        <v>13</v>
      </c>
      <c r="E3234" s="2" t="n">
        <v>2818</v>
      </c>
      <c r="F3234" s="3" t="n">
        <v>80</v>
      </c>
      <c r="G3234" s="3" t="n">
        <f aca="false">E3234*F3234</f>
        <v>225440</v>
      </c>
    </row>
    <row r="3235" customFormat="false" ht="15" hidden="false" customHeight="false" outlineLevel="0" collapsed="false">
      <c r="A3235" s="0" t="n">
        <v>2023</v>
      </c>
      <c r="B3235" s="0" t="s">
        <v>39</v>
      </c>
      <c r="C3235" s="0" t="s">
        <v>27</v>
      </c>
      <c r="D3235" s="0" t="s">
        <v>14</v>
      </c>
      <c r="E3235" s="0" t="n">
        <v>3338</v>
      </c>
      <c r="F3235" s="4" t="n">
        <v>60</v>
      </c>
      <c r="G3235" s="4" t="n">
        <f aca="false">E3235*F3235</f>
        <v>200280</v>
      </c>
    </row>
    <row r="3236" customFormat="false" ht="15" hidden="false" customHeight="false" outlineLevel="0" collapsed="false">
      <c r="A3236" s="2" t="n">
        <v>2023</v>
      </c>
      <c r="B3236" s="2" t="s">
        <v>39</v>
      </c>
      <c r="C3236" s="2" t="s">
        <v>28</v>
      </c>
      <c r="D3236" s="2" t="s">
        <v>9</v>
      </c>
      <c r="E3236" s="2" t="n">
        <v>5909</v>
      </c>
      <c r="F3236" s="3" t="n">
        <v>120</v>
      </c>
      <c r="G3236" s="3" t="n">
        <f aca="false">E3236*F3236</f>
        <v>709080</v>
      </c>
    </row>
    <row r="3237" customFormat="false" ht="15" hidden="false" customHeight="false" outlineLevel="0" collapsed="false">
      <c r="A3237" s="0" t="n">
        <v>2023</v>
      </c>
      <c r="B3237" s="0" t="s">
        <v>39</v>
      </c>
      <c r="C3237" s="0" t="s">
        <v>28</v>
      </c>
      <c r="D3237" s="0" t="s">
        <v>10</v>
      </c>
      <c r="E3237" s="0" t="n">
        <v>2172</v>
      </c>
      <c r="F3237" s="4" t="n">
        <v>150</v>
      </c>
      <c r="G3237" s="4" t="n">
        <f aca="false">E3237*F3237</f>
        <v>325800</v>
      </c>
    </row>
    <row r="3238" customFormat="false" ht="15" hidden="false" customHeight="false" outlineLevel="0" collapsed="false">
      <c r="A3238" s="2" t="n">
        <v>2023</v>
      </c>
      <c r="B3238" s="2" t="s">
        <v>39</v>
      </c>
      <c r="C3238" s="2" t="s">
        <v>28</v>
      </c>
      <c r="D3238" s="2" t="s">
        <v>11</v>
      </c>
      <c r="E3238" s="2" t="n">
        <v>4287</v>
      </c>
      <c r="F3238" s="3" t="n">
        <v>110</v>
      </c>
      <c r="G3238" s="3" t="n">
        <f aca="false">E3238*F3238</f>
        <v>471570</v>
      </c>
    </row>
    <row r="3239" customFormat="false" ht="15" hidden="false" customHeight="false" outlineLevel="0" collapsed="false">
      <c r="A3239" s="0" t="n">
        <v>2023</v>
      </c>
      <c r="B3239" s="0" t="s">
        <v>39</v>
      </c>
      <c r="C3239" s="0" t="s">
        <v>28</v>
      </c>
      <c r="D3239" s="0" t="s">
        <v>12</v>
      </c>
      <c r="E3239" s="0" t="n">
        <v>1597</v>
      </c>
      <c r="F3239" s="4" t="n">
        <v>95</v>
      </c>
      <c r="G3239" s="4" t="n">
        <f aca="false">E3239*F3239</f>
        <v>151715</v>
      </c>
    </row>
    <row r="3240" customFormat="false" ht="15" hidden="false" customHeight="false" outlineLevel="0" collapsed="false">
      <c r="A3240" s="2" t="n">
        <v>2023</v>
      </c>
      <c r="B3240" s="2" t="s">
        <v>39</v>
      </c>
      <c r="C3240" s="2" t="s">
        <v>28</v>
      </c>
      <c r="D3240" s="2" t="s">
        <v>13</v>
      </c>
      <c r="E3240" s="2" t="n">
        <v>4946</v>
      </c>
      <c r="F3240" s="3" t="n">
        <v>80</v>
      </c>
      <c r="G3240" s="3" t="n">
        <f aca="false">E3240*F3240</f>
        <v>395680</v>
      </c>
    </row>
    <row r="3241" customFormat="false" ht="15" hidden="false" customHeight="false" outlineLevel="0" collapsed="false">
      <c r="A3241" s="0" t="n">
        <v>2023</v>
      </c>
      <c r="B3241" s="0" t="s">
        <v>39</v>
      </c>
      <c r="C3241" s="0" t="s">
        <v>28</v>
      </c>
      <c r="D3241" s="0" t="s">
        <v>14</v>
      </c>
      <c r="E3241" s="0" t="n">
        <v>3952</v>
      </c>
      <c r="F3241" s="4" t="n">
        <v>60</v>
      </c>
      <c r="G3241" s="4" t="n">
        <f aca="false">E3241*F3241</f>
        <v>237120</v>
      </c>
    </row>
    <row r="3242" customFormat="false" ht="15" hidden="false" customHeight="false" outlineLevel="0" collapsed="false">
      <c r="A3242" s="2" t="n">
        <v>2024</v>
      </c>
      <c r="B3242" s="2" t="s">
        <v>7</v>
      </c>
      <c r="C3242" s="2" t="s">
        <v>8</v>
      </c>
      <c r="D3242" s="2" t="s">
        <v>9</v>
      </c>
      <c r="E3242" s="2" t="n">
        <v>7702</v>
      </c>
      <c r="F3242" s="3" t="n">
        <v>120</v>
      </c>
      <c r="G3242" s="3" t="n">
        <f aca="false">E3242*F3242</f>
        <v>924240</v>
      </c>
    </row>
    <row r="3243" customFormat="false" ht="15" hidden="false" customHeight="false" outlineLevel="0" collapsed="false">
      <c r="A3243" s="0" t="n">
        <v>2024</v>
      </c>
      <c r="B3243" s="0" t="s">
        <v>7</v>
      </c>
      <c r="C3243" s="0" t="s">
        <v>8</v>
      </c>
      <c r="D3243" s="0" t="s">
        <v>10</v>
      </c>
      <c r="E3243" s="0" t="n">
        <v>8000</v>
      </c>
      <c r="F3243" s="4" t="n">
        <v>150</v>
      </c>
      <c r="G3243" s="4" t="n">
        <f aca="false">E3243*F3243</f>
        <v>1200000</v>
      </c>
    </row>
    <row r="3244" customFormat="false" ht="15" hidden="false" customHeight="false" outlineLevel="0" collapsed="false">
      <c r="A3244" s="2" t="n">
        <v>2024</v>
      </c>
      <c r="B3244" s="2" t="s">
        <v>7</v>
      </c>
      <c r="C3244" s="2" t="s">
        <v>8</v>
      </c>
      <c r="D3244" s="2" t="s">
        <v>11</v>
      </c>
      <c r="E3244" s="2" t="n">
        <v>8000</v>
      </c>
      <c r="F3244" s="3" t="n">
        <v>110</v>
      </c>
      <c r="G3244" s="3" t="n">
        <f aca="false">E3244*F3244</f>
        <v>880000</v>
      </c>
    </row>
    <row r="3245" customFormat="false" ht="15" hidden="false" customHeight="false" outlineLevel="0" collapsed="false">
      <c r="A3245" s="0" t="n">
        <v>2024</v>
      </c>
      <c r="B3245" s="0" t="s">
        <v>7</v>
      </c>
      <c r="C3245" s="0" t="s">
        <v>8</v>
      </c>
      <c r="D3245" s="0" t="s">
        <v>12</v>
      </c>
      <c r="E3245" s="0" t="n">
        <v>4073</v>
      </c>
      <c r="F3245" s="4" t="n">
        <v>95</v>
      </c>
      <c r="G3245" s="4" t="n">
        <f aca="false">E3245*F3245</f>
        <v>386935</v>
      </c>
    </row>
    <row r="3246" customFormat="false" ht="15" hidden="false" customHeight="false" outlineLevel="0" collapsed="false">
      <c r="A3246" s="2" t="n">
        <v>2024</v>
      </c>
      <c r="B3246" s="2" t="s">
        <v>7</v>
      </c>
      <c r="C3246" s="2" t="s">
        <v>8</v>
      </c>
      <c r="D3246" s="2" t="s">
        <v>13</v>
      </c>
      <c r="E3246" s="2" t="n">
        <v>7339</v>
      </c>
      <c r="F3246" s="3" t="n">
        <v>80</v>
      </c>
      <c r="G3246" s="3" t="n">
        <f aca="false">E3246*F3246</f>
        <v>587120</v>
      </c>
    </row>
    <row r="3247" customFormat="false" ht="15" hidden="false" customHeight="false" outlineLevel="0" collapsed="false">
      <c r="A3247" s="0" t="n">
        <v>2024</v>
      </c>
      <c r="B3247" s="0" t="s">
        <v>7</v>
      </c>
      <c r="C3247" s="0" t="s">
        <v>8</v>
      </c>
      <c r="D3247" s="0" t="s">
        <v>14</v>
      </c>
      <c r="E3247" s="0" t="n">
        <v>5470</v>
      </c>
      <c r="F3247" s="4" t="n">
        <v>60</v>
      </c>
      <c r="G3247" s="4" t="n">
        <f aca="false">E3247*F3247</f>
        <v>328200</v>
      </c>
    </row>
    <row r="3248" customFormat="false" ht="15" hidden="false" customHeight="false" outlineLevel="0" collapsed="false">
      <c r="A3248" s="2" t="n">
        <v>2024</v>
      </c>
      <c r="B3248" s="2" t="s">
        <v>7</v>
      </c>
      <c r="C3248" s="2" t="s">
        <v>15</v>
      </c>
      <c r="D3248" s="2" t="s">
        <v>9</v>
      </c>
      <c r="E3248" s="2" t="n">
        <v>5425</v>
      </c>
      <c r="F3248" s="3" t="n">
        <v>120</v>
      </c>
      <c r="G3248" s="3" t="n">
        <f aca="false">E3248*F3248</f>
        <v>651000</v>
      </c>
    </row>
    <row r="3249" customFormat="false" ht="15" hidden="false" customHeight="false" outlineLevel="0" collapsed="false">
      <c r="A3249" s="0" t="n">
        <v>2024</v>
      </c>
      <c r="B3249" s="0" t="s">
        <v>7</v>
      </c>
      <c r="C3249" s="0" t="s">
        <v>15</v>
      </c>
      <c r="D3249" s="0" t="s">
        <v>10</v>
      </c>
      <c r="E3249" s="0" t="n">
        <v>4785</v>
      </c>
      <c r="F3249" s="4" t="n">
        <v>150</v>
      </c>
      <c r="G3249" s="4" t="n">
        <f aca="false">E3249*F3249</f>
        <v>717750</v>
      </c>
    </row>
    <row r="3250" customFormat="false" ht="15" hidden="false" customHeight="false" outlineLevel="0" collapsed="false">
      <c r="A3250" s="2" t="n">
        <v>2024</v>
      </c>
      <c r="B3250" s="2" t="s">
        <v>7</v>
      </c>
      <c r="C3250" s="2" t="s">
        <v>15</v>
      </c>
      <c r="D3250" s="2" t="s">
        <v>11</v>
      </c>
      <c r="E3250" s="2" t="n">
        <v>6357</v>
      </c>
      <c r="F3250" s="3" t="n">
        <v>110</v>
      </c>
      <c r="G3250" s="3" t="n">
        <f aca="false">E3250*F3250</f>
        <v>699270</v>
      </c>
    </row>
    <row r="3251" customFormat="false" ht="15" hidden="false" customHeight="false" outlineLevel="0" collapsed="false">
      <c r="A3251" s="0" t="n">
        <v>2024</v>
      </c>
      <c r="B3251" s="0" t="s">
        <v>7</v>
      </c>
      <c r="C3251" s="0" t="s">
        <v>15</v>
      </c>
      <c r="D3251" s="0" t="s">
        <v>12</v>
      </c>
      <c r="E3251" s="0" t="n">
        <v>8000</v>
      </c>
      <c r="F3251" s="4" t="n">
        <v>95</v>
      </c>
      <c r="G3251" s="4" t="n">
        <f aca="false">E3251*F3251</f>
        <v>760000</v>
      </c>
    </row>
    <row r="3252" customFormat="false" ht="15" hidden="false" customHeight="false" outlineLevel="0" collapsed="false">
      <c r="A3252" s="2" t="n">
        <v>2024</v>
      </c>
      <c r="B3252" s="2" t="s">
        <v>7</v>
      </c>
      <c r="C3252" s="2" t="s">
        <v>15</v>
      </c>
      <c r="D3252" s="2" t="s">
        <v>13</v>
      </c>
      <c r="E3252" s="2" t="n">
        <v>3246</v>
      </c>
      <c r="F3252" s="3" t="n">
        <v>80</v>
      </c>
      <c r="G3252" s="3" t="n">
        <f aca="false">E3252*F3252</f>
        <v>259680</v>
      </c>
    </row>
    <row r="3253" customFormat="false" ht="15" hidden="false" customHeight="false" outlineLevel="0" collapsed="false">
      <c r="A3253" s="0" t="n">
        <v>2024</v>
      </c>
      <c r="B3253" s="0" t="s">
        <v>7</v>
      </c>
      <c r="C3253" s="0" t="s">
        <v>15</v>
      </c>
      <c r="D3253" s="0" t="s">
        <v>14</v>
      </c>
      <c r="E3253" s="0" t="n">
        <v>7838</v>
      </c>
      <c r="F3253" s="4" t="n">
        <v>60</v>
      </c>
      <c r="G3253" s="4" t="n">
        <f aca="false">E3253*F3253</f>
        <v>470280</v>
      </c>
    </row>
    <row r="3254" customFormat="false" ht="15" hidden="false" customHeight="false" outlineLevel="0" collapsed="false">
      <c r="A3254" s="2" t="n">
        <v>2024</v>
      </c>
      <c r="B3254" s="2" t="s">
        <v>7</v>
      </c>
      <c r="C3254" s="2" t="s">
        <v>16</v>
      </c>
      <c r="D3254" s="2" t="s">
        <v>9</v>
      </c>
      <c r="E3254" s="2" t="n">
        <v>6100</v>
      </c>
      <c r="F3254" s="3" t="n">
        <v>120</v>
      </c>
      <c r="G3254" s="3" t="n">
        <f aca="false">E3254*F3254</f>
        <v>732000</v>
      </c>
    </row>
    <row r="3255" customFormat="false" ht="15" hidden="false" customHeight="false" outlineLevel="0" collapsed="false">
      <c r="A3255" s="0" t="n">
        <v>2024</v>
      </c>
      <c r="B3255" s="0" t="s">
        <v>7</v>
      </c>
      <c r="C3255" s="0" t="s">
        <v>16</v>
      </c>
      <c r="D3255" s="0" t="s">
        <v>10</v>
      </c>
      <c r="E3255" s="0" t="n">
        <v>3033</v>
      </c>
      <c r="F3255" s="4" t="n">
        <v>150</v>
      </c>
      <c r="G3255" s="4" t="n">
        <f aca="false">E3255*F3255</f>
        <v>454950</v>
      </c>
    </row>
    <row r="3256" customFormat="false" ht="15" hidden="false" customHeight="false" outlineLevel="0" collapsed="false">
      <c r="A3256" s="2" t="n">
        <v>2024</v>
      </c>
      <c r="B3256" s="2" t="s">
        <v>7</v>
      </c>
      <c r="C3256" s="2" t="s">
        <v>16</v>
      </c>
      <c r="D3256" s="2" t="s">
        <v>11</v>
      </c>
      <c r="E3256" s="2" t="n">
        <v>7912</v>
      </c>
      <c r="F3256" s="3" t="n">
        <v>110</v>
      </c>
      <c r="G3256" s="3" t="n">
        <f aca="false">E3256*F3256</f>
        <v>870320</v>
      </c>
    </row>
    <row r="3257" customFormat="false" ht="15" hidden="false" customHeight="false" outlineLevel="0" collapsed="false">
      <c r="A3257" s="0" t="n">
        <v>2024</v>
      </c>
      <c r="B3257" s="0" t="s">
        <v>7</v>
      </c>
      <c r="C3257" s="0" t="s">
        <v>16</v>
      </c>
      <c r="D3257" s="0" t="s">
        <v>12</v>
      </c>
      <c r="E3257" s="0" t="n">
        <v>8000</v>
      </c>
      <c r="F3257" s="4" t="n">
        <v>95</v>
      </c>
      <c r="G3257" s="4" t="n">
        <f aca="false">E3257*F3257</f>
        <v>760000</v>
      </c>
    </row>
    <row r="3258" customFormat="false" ht="15" hidden="false" customHeight="false" outlineLevel="0" collapsed="false">
      <c r="A3258" s="2" t="n">
        <v>2024</v>
      </c>
      <c r="B3258" s="2" t="s">
        <v>7</v>
      </c>
      <c r="C3258" s="2" t="s">
        <v>16</v>
      </c>
      <c r="D3258" s="2" t="s">
        <v>13</v>
      </c>
      <c r="E3258" s="2" t="n">
        <v>4112</v>
      </c>
      <c r="F3258" s="3" t="n">
        <v>80</v>
      </c>
      <c r="G3258" s="3" t="n">
        <f aca="false">E3258*F3258</f>
        <v>328960</v>
      </c>
    </row>
    <row r="3259" customFormat="false" ht="15" hidden="false" customHeight="false" outlineLevel="0" collapsed="false">
      <c r="A3259" s="0" t="n">
        <v>2024</v>
      </c>
      <c r="B3259" s="0" t="s">
        <v>7</v>
      </c>
      <c r="C3259" s="0" t="s">
        <v>16</v>
      </c>
      <c r="D3259" s="0" t="s">
        <v>14</v>
      </c>
      <c r="E3259" s="0" t="n">
        <v>2583</v>
      </c>
      <c r="F3259" s="4" t="n">
        <v>60</v>
      </c>
      <c r="G3259" s="4" t="n">
        <f aca="false">E3259*F3259</f>
        <v>154980</v>
      </c>
    </row>
    <row r="3260" customFormat="false" ht="15" hidden="false" customHeight="false" outlineLevel="0" collapsed="false">
      <c r="A3260" s="2" t="n">
        <v>2024</v>
      </c>
      <c r="B3260" s="2" t="s">
        <v>7</v>
      </c>
      <c r="C3260" s="2" t="s">
        <v>17</v>
      </c>
      <c r="D3260" s="2" t="s">
        <v>9</v>
      </c>
      <c r="E3260" s="2" t="n">
        <v>4764</v>
      </c>
      <c r="F3260" s="3" t="n">
        <v>120</v>
      </c>
      <c r="G3260" s="3" t="n">
        <f aca="false">E3260*F3260</f>
        <v>571680</v>
      </c>
    </row>
    <row r="3261" customFormat="false" ht="15" hidden="false" customHeight="false" outlineLevel="0" collapsed="false">
      <c r="A3261" s="0" t="n">
        <v>2024</v>
      </c>
      <c r="B3261" s="0" t="s">
        <v>7</v>
      </c>
      <c r="C3261" s="0" t="s">
        <v>17</v>
      </c>
      <c r="D3261" s="0" t="s">
        <v>10</v>
      </c>
      <c r="E3261" s="0" t="n">
        <v>5910</v>
      </c>
      <c r="F3261" s="4" t="n">
        <v>150</v>
      </c>
      <c r="G3261" s="4" t="n">
        <f aca="false">E3261*F3261</f>
        <v>886500</v>
      </c>
    </row>
    <row r="3262" customFormat="false" ht="15" hidden="false" customHeight="false" outlineLevel="0" collapsed="false">
      <c r="A3262" s="2" t="n">
        <v>2024</v>
      </c>
      <c r="B3262" s="2" t="s">
        <v>7</v>
      </c>
      <c r="C3262" s="2" t="s">
        <v>17</v>
      </c>
      <c r="D3262" s="2" t="s">
        <v>11</v>
      </c>
      <c r="E3262" s="2" t="n">
        <v>8000</v>
      </c>
      <c r="F3262" s="3" t="n">
        <v>110</v>
      </c>
      <c r="G3262" s="3" t="n">
        <f aca="false">E3262*F3262</f>
        <v>880000</v>
      </c>
    </row>
    <row r="3263" customFormat="false" ht="15" hidden="false" customHeight="false" outlineLevel="0" collapsed="false">
      <c r="A3263" s="0" t="n">
        <v>2024</v>
      </c>
      <c r="B3263" s="0" t="s">
        <v>7</v>
      </c>
      <c r="C3263" s="0" t="s">
        <v>17</v>
      </c>
      <c r="D3263" s="0" t="s">
        <v>12</v>
      </c>
      <c r="E3263" s="0" t="n">
        <v>8000</v>
      </c>
      <c r="F3263" s="4" t="n">
        <v>95</v>
      </c>
      <c r="G3263" s="4" t="n">
        <f aca="false">E3263*F3263</f>
        <v>760000</v>
      </c>
    </row>
    <row r="3264" customFormat="false" ht="15" hidden="false" customHeight="false" outlineLevel="0" collapsed="false">
      <c r="A3264" s="2" t="n">
        <v>2024</v>
      </c>
      <c r="B3264" s="2" t="s">
        <v>7</v>
      </c>
      <c r="C3264" s="2" t="s">
        <v>17</v>
      </c>
      <c r="D3264" s="2" t="s">
        <v>13</v>
      </c>
      <c r="E3264" s="2" t="n">
        <v>8000</v>
      </c>
      <c r="F3264" s="3" t="n">
        <v>80</v>
      </c>
      <c r="G3264" s="3" t="n">
        <f aca="false">E3264*F3264</f>
        <v>640000</v>
      </c>
    </row>
    <row r="3265" customFormat="false" ht="15" hidden="false" customHeight="false" outlineLevel="0" collapsed="false">
      <c r="A3265" s="0" t="n">
        <v>2024</v>
      </c>
      <c r="B3265" s="0" t="s">
        <v>7</v>
      </c>
      <c r="C3265" s="0" t="s">
        <v>17</v>
      </c>
      <c r="D3265" s="0" t="s">
        <v>14</v>
      </c>
      <c r="E3265" s="0" t="n">
        <v>2348</v>
      </c>
      <c r="F3265" s="4" t="n">
        <v>60</v>
      </c>
      <c r="G3265" s="4" t="n">
        <f aca="false">E3265*F3265</f>
        <v>140880</v>
      </c>
    </row>
    <row r="3266" customFormat="false" ht="15" hidden="false" customHeight="false" outlineLevel="0" collapsed="false">
      <c r="A3266" s="2" t="n">
        <v>2024</v>
      </c>
      <c r="B3266" s="2" t="s">
        <v>7</v>
      </c>
      <c r="C3266" s="2" t="s">
        <v>18</v>
      </c>
      <c r="D3266" s="2" t="s">
        <v>9</v>
      </c>
      <c r="E3266" s="2" t="n">
        <v>2582</v>
      </c>
      <c r="F3266" s="3" t="n">
        <v>120</v>
      </c>
      <c r="G3266" s="3" t="n">
        <f aca="false">E3266*F3266</f>
        <v>309840</v>
      </c>
    </row>
    <row r="3267" customFormat="false" ht="15" hidden="false" customHeight="false" outlineLevel="0" collapsed="false">
      <c r="A3267" s="0" t="n">
        <v>2024</v>
      </c>
      <c r="B3267" s="0" t="s">
        <v>7</v>
      </c>
      <c r="C3267" s="0" t="s">
        <v>18</v>
      </c>
      <c r="D3267" s="0" t="s">
        <v>10</v>
      </c>
      <c r="E3267" s="0" t="n">
        <v>3746</v>
      </c>
      <c r="F3267" s="4" t="n">
        <v>150</v>
      </c>
      <c r="G3267" s="4" t="n">
        <f aca="false">E3267*F3267</f>
        <v>561900</v>
      </c>
    </row>
    <row r="3268" customFormat="false" ht="15" hidden="false" customHeight="false" outlineLevel="0" collapsed="false">
      <c r="A3268" s="2" t="n">
        <v>2024</v>
      </c>
      <c r="B3268" s="2" t="s">
        <v>7</v>
      </c>
      <c r="C3268" s="2" t="s">
        <v>18</v>
      </c>
      <c r="D3268" s="2" t="s">
        <v>11</v>
      </c>
      <c r="E3268" s="2" t="n">
        <v>8000</v>
      </c>
      <c r="F3268" s="3" t="n">
        <v>110</v>
      </c>
      <c r="G3268" s="3" t="n">
        <f aca="false">E3268*F3268</f>
        <v>880000</v>
      </c>
    </row>
    <row r="3269" customFormat="false" ht="15" hidden="false" customHeight="false" outlineLevel="0" collapsed="false">
      <c r="A3269" s="0" t="n">
        <v>2024</v>
      </c>
      <c r="B3269" s="0" t="s">
        <v>7</v>
      </c>
      <c r="C3269" s="0" t="s">
        <v>18</v>
      </c>
      <c r="D3269" s="0" t="s">
        <v>12</v>
      </c>
      <c r="E3269" s="0" t="n">
        <v>7777</v>
      </c>
      <c r="F3269" s="4" t="n">
        <v>95</v>
      </c>
      <c r="G3269" s="4" t="n">
        <f aca="false">E3269*F3269</f>
        <v>738815</v>
      </c>
    </row>
    <row r="3270" customFormat="false" ht="15" hidden="false" customHeight="false" outlineLevel="0" collapsed="false">
      <c r="A3270" s="2" t="n">
        <v>2024</v>
      </c>
      <c r="B3270" s="2" t="s">
        <v>7</v>
      </c>
      <c r="C3270" s="2" t="s">
        <v>18</v>
      </c>
      <c r="D3270" s="2" t="s">
        <v>13</v>
      </c>
      <c r="E3270" s="2" t="n">
        <v>8000</v>
      </c>
      <c r="F3270" s="3" t="n">
        <v>80</v>
      </c>
      <c r="G3270" s="3" t="n">
        <f aca="false">E3270*F3270</f>
        <v>640000</v>
      </c>
    </row>
    <row r="3271" customFormat="false" ht="15" hidden="false" customHeight="false" outlineLevel="0" collapsed="false">
      <c r="A3271" s="0" t="n">
        <v>2024</v>
      </c>
      <c r="B3271" s="0" t="s">
        <v>7</v>
      </c>
      <c r="C3271" s="0" t="s">
        <v>18</v>
      </c>
      <c r="D3271" s="0" t="s">
        <v>14</v>
      </c>
      <c r="E3271" s="0" t="n">
        <v>8000</v>
      </c>
      <c r="F3271" s="4" t="n">
        <v>60</v>
      </c>
      <c r="G3271" s="4" t="n">
        <f aca="false">E3271*F3271</f>
        <v>480000</v>
      </c>
    </row>
    <row r="3272" customFormat="false" ht="15" hidden="false" customHeight="false" outlineLevel="0" collapsed="false">
      <c r="A3272" s="2" t="n">
        <v>2024</v>
      </c>
      <c r="B3272" s="2" t="s">
        <v>7</v>
      </c>
      <c r="C3272" s="2" t="s">
        <v>19</v>
      </c>
      <c r="D3272" s="2" t="s">
        <v>9</v>
      </c>
      <c r="E3272" s="2" t="n">
        <v>7147</v>
      </c>
      <c r="F3272" s="3" t="n">
        <v>120</v>
      </c>
      <c r="G3272" s="3" t="n">
        <f aca="false">E3272*F3272</f>
        <v>857640</v>
      </c>
    </row>
    <row r="3273" customFormat="false" ht="15" hidden="false" customHeight="false" outlineLevel="0" collapsed="false">
      <c r="A3273" s="0" t="n">
        <v>2024</v>
      </c>
      <c r="B3273" s="0" t="s">
        <v>7</v>
      </c>
      <c r="C3273" s="0" t="s">
        <v>19</v>
      </c>
      <c r="D3273" s="0" t="s">
        <v>10</v>
      </c>
      <c r="E3273" s="0" t="n">
        <v>3853</v>
      </c>
      <c r="F3273" s="4" t="n">
        <v>150</v>
      </c>
      <c r="G3273" s="4" t="n">
        <f aca="false">E3273*F3273</f>
        <v>577950</v>
      </c>
    </row>
    <row r="3274" customFormat="false" ht="15" hidden="false" customHeight="false" outlineLevel="0" collapsed="false">
      <c r="A3274" s="2" t="n">
        <v>2024</v>
      </c>
      <c r="B3274" s="2" t="s">
        <v>7</v>
      </c>
      <c r="C3274" s="2" t="s">
        <v>19</v>
      </c>
      <c r="D3274" s="2" t="s">
        <v>11</v>
      </c>
      <c r="E3274" s="2" t="n">
        <v>6382</v>
      </c>
      <c r="F3274" s="3" t="n">
        <v>110</v>
      </c>
      <c r="G3274" s="3" t="n">
        <f aca="false">E3274*F3274</f>
        <v>702020</v>
      </c>
    </row>
    <row r="3275" customFormat="false" ht="15" hidden="false" customHeight="false" outlineLevel="0" collapsed="false">
      <c r="A3275" s="0" t="n">
        <v>2024</v>
      </c>
      <c r="B3275" s="0" t="s">
        <v>7</v>
      </c>
      <c r="C3275" s="0" t="s">
        <v>19</v>
      </c>
      <c r="D3275" s="0" t="s">
        <v>12</v>
      </c>
      <c r="E3275" s="0" t="n">
        <v>3776</v>
      </c>
      <c r="F3275" s="4" t="n">
        <v>95</v>
      </c>
      <c r="G3275" s="4" t="n">
        <f aca="false">E3275*F3275</f>
        <v>358720</v>
      </c>
    </row>
    <row r="3276" customFormat="false" ht="15" hidden="false" customHeight="false" outlineLevel="0" collapsed="false">
      <c r="A3276" s="2" t="n">
        <v>2024</v>
      </c>
      <c r="B3276" s="2" t="s">
        <v>7</v>
      </c>
      <c r="C3276" s="2" t="s">
        <v>19</v>
      </c>
      <c r="D3276" s="2" t="s">
        <v>13</v>
      </c>
      <c r="E3276" s="2" t="n">
        <v>4970</v>
      </c>
      <c r="F3276" s="3" t="n">
        <v>80</v>
      </c>
      <c r="G3276" s="3" t="n">
        <f aca="false">E3276*F3276</f>
        <v>397600</v>
      </c>
    </row>
    <row r="3277" customFormat="false" ht="15" hidden="false" customHeight="false" outlineLevel="0" collapsed="false">
      <c r="A3277" s="0" t="n">
        <v>2024</v>
      </c>
      <c r="B3277" s="0" t="s">
        <v>7</v>
      </c>
      <c r="C3277" s="0" t="s">
        <v>19</v>
      </c>
      <c r="D3277" s="0" t="s">
        <v>14</v>
      </c>
      <c r="E3277" s="0" t="n">
        <v>4684</v>
      </c>
      <c r="F3277" s="4" t="n">
        <v>60</v>
      </c>
      <c r="G3277" s="4" t="n">
        <f aca="false">E3277*F3277</f>
        <v>281040</v>
      </c>
    </row>
    <row r="3278" customFormat="false" ht="15" hidden="false" customHeight="false" outlineLevel="0" collapsed="false">
      <c r="A3278" s="2" t="n">
        <v>2024</v>
      </c>
      <c r="B3278" s="2" t="s">
        <v>7</v>
      </c>
      <c r="C3278" s="2" t="s">
        <v>20</v>
      </c>
      <c r="D3278" s="2" t="s">
        <v>9</v>
      </c>
      <c r="E3278" s="2" t="n">
        <v>1820</v>
      </c>
      <c r="F3278" s="3" t="n">
        <v>120</v>
      </c>
      <c r="G3278" s="3" t="n">
        <f aca="false">E3278*F3278</f>
        <v>218400</v>
      </c>
    </row>
    <row r="3279" customFormat="false" ht="15" hidden="false" customHeight="false" outlineLevel="0" collapsed="false">
      <c r="A3279" s="0" t="n">
        <v>2024</v>
      </c>
      <c r="B3279" s="0" t="s">
        <v>7</v>
      </c>
      <c r="C3279" s="0" t="s">
        <v>20</v>
      </c>
      <c r="D3279" s="0" t="s">
        <v>10</v>
      </c>
      <c r="E3279" s="0" t="n">
        <v>3623</v>
      </c>
      <c r="F3279" s="4" t="n">
        <v>150</v>
      </c>
      <c r="G3279" s="4" t="n">
        <f aca="false">E3279*F3279</f>
        <v>543450</v>
      </c>
    </row>
    <row r="3280" customFormat="false" ht="15" hidden="false" customHeight="false" outlineLevel="0" collapsed="false">
      <c r="A3280" s="2" t="n">
        <v>2024</v>
      </c>
      <c r="B3280" s="2" t="s">
        <v>7</v>
      </c>
      <c r="C3280" s="2" t="s">
        <v>20</v>
      </c>
      <c r="D3280" s="2" t="s">
        <v>11</v>
      </c>
      <c r="E3280" s="2" t="n">
        <v>3422</v>
      </c>
      <c r="F3280" s="3" t="n">
        <v>110</v>
      </c>
      <c r="G3280" s="3" t="n">
        <f aca="false">E3280*F3280</f>
        <v>376420</v>
      </c>
    </row>
    <row r="3281" customFormat="false" ht="15" hidden="false" customHeight="false" outlineLevel="0" collapsed="false">
      <c r="A3281" s="0" t="n">
        <v>2024</v>
      </c>
      <c r="B3281" s="0" t="s">
        <v>7</v>
      </c>
      <c r="C3281" s="0" t="s">
        <v>20</v>
      </c>
      <c r="D3281" s="0" t="s">
        <v>12</v>
      </c>
      <c r="E3281" s="0" t="n">
        <v>8000</v>
      </c>
      <c r="F3281" s="4" t="n">
        <v>95</v>
      </c>
      <c r="G3281" s="4" t="n">
        <f aca="false">E3281*F3281</f>
        <v>760000</v>
      </c>
    </row>
    <row r="3282" customFormat="false" ht="15" hidden="false" customHeight="false" outlineLevel="0" collapsed="false">
      <c r="A3282" s="2" t="n">
        <v>2024</v>
      </c>
      <c r="B3282" s="2" t="s">
        <v>7</v>
      </c>
      <c r="C3282" s="2" t="s">
        <v>20</v>
      </c>
      <c r="D3282" s="2" t="s">
        <v>13</v>
      </c>
      <c r="E3282" s="2" t="n">
        <v>2756</v>
      </c>
      <c r="F3282" s="3" t="n">
        <v>80</v>
      </c>
      <c r="G3282" s="3" t="n">
        <f aca="false">E3282*F3282</f>
        <v>220480</v>
      </c>
    </row>
    <row r="3283" customFormat="false" ht="15" hidden="false" customHeight="false" outlineLevel="0" collapsed="false">
      <c r="A3283" s="0" t="n">
        <v>2024</v>
      </c>
      <c r="B3283" s="0" t="s">
        <v>7</v>
      </c>
      <c r="C3283" s="0" t="s">
        <v>20</v>
      </c>
      <c r="D3283" s="0" t="s">
        <v>14</v>
      </c>
      <c r="E3283" s="0" t="n">
        <v>8000</v>
      </c>
      <c r="F3283" s="4" t="n">
        <v>60</v>
      </c>
      <c r="G3283" s="4" t="n">
        <f aca="false">E3283*F3283</f>
        <v>480000</v>
      </c>
    </row>
    <row r="3284" customFormat="false" ht="15" hidden="false" customHeight="false" outlineLevel="0" collapsed="false">
      <c r="A3284" s="2" t="n">
        <v>2024</v>
      </c>
      <c r="B3284" s="2" t="s">
        <v>7</v>
      </c>
      <c r="C3284" s="2" t="s">
        <v>21</v>
      </c>
      <c r="D3284" s="2" t="s">
        <v>9</v>
      </c>
      <c r="E3284" s="2" t="n">
        <v>8000</v>
      </c>
      <c r="F3284" s="3" t="n">
        <v>120</v>
      </c>
      <c r="G3284" s="3" t="n">
        <f aca="false">E3284*F3284</f>
        <v>960000</v>
      </c>
    </row>
    <row r="3285" customFormat="false" ht="15" hidden="false" customHeight="false" outlineLevel="0" collapsed="false">
      <c r="A3285" s="0" t="n">
        <v>2024</v>
      </c>
      <c r="B3285" s="0" t="s">
        <v>7</v>
      </c>
      <c r="C3285" s="0" t="s">
        <v>21</v>
      </c>
      <c r="D3285" s="0" t="s">
        <v>10</v>
      </c>
      <c r="E3285" s="0" t="n">
        <v>5770</v>
      </c>
      <c r="F3285" s="4" t="n">
        <v>150</v>
      </c>
      <c r="G3285" s="4" t="n">
        <f aca="false">E3285*F3285</f>
        <v>865500</v>
      </c>
    </row>
    <row r="3286" customFormat="false" ht="15" hidden="false" customHeight="false" outlineLevel="0" collapsed="false">
      <c r="A3286" s="2" t="n">
        <v>2024</v>
      </c>
      <c r="B3286" s="2" t="s">
        <v>7</v>
      </c>
      <c r="C3286" s="2" t="s">
        <v>21</v>
      </c>
      <c r="D3286" s="2" t="s">
        <v>11</v>
      </c>
      <c r="E3286" s="2" t="n">
        <v>3710</v>
      </c>
      <c r="F3286" s="3" t="n">
        <v>110</v>
      </c>
      <c r="G3286" s="3" t="n">
        <f aca="false">E3286*F3286</f>
        <v>408100</v>
      </c>
    </row>
    <row r="3287" customFormat="false" ht="15" hidden="false" customHeight="false" outlineLevel="0" collapsed="false">
      <c r="A3287" s="0" t="n">
        <v>2024</v>
      </c>
      <c r="B3287" s="0" t="s">
        <v>7</v>
      </c>
      <c r="C3287" s="0" t="s">
        <v>21</v>
      </c>
      <c r="D3287" s="0" t="s">
        <v>12</v>
      </c>
      <c r="E3287" s="0" t="n">
        <v>7658</v>
      </c>
      <c r="F3287" s="4" t="n">
        <v>95</v>
      </c>
      <c r="G3287" s="4" t="n">
        <f aca="false">E3287*F3287</f>
        <v>727510</v>
      </c>
    </row>
    <row r="3288" customFormat="false" ht="15" hidden="false" customHeight="false" outlineLevel="0" collapsed="false">
      <c r="A3288" s="2" t="n">
        <v>2024</v>
      </c>
      <c r="B3288" s="2" t="s">
        <v>7</v>
      </c>
      <c r="C3288" s="2" t="s">
        <v>21</v>
      </c>
      <c r="D3288" s="2" t="s">
        <v>13</v>
      </c>
      <c r="E3288" s="2" t="n">
        <v>6863</v>
      </c>
      <c r="F3288" s="3" t="n">
        <v>80</v>
      </c>
      <c r="G3288" s="3" t="n">
        <f aca="false">E3288*F3288</f>
        <v>549040</v>
      </c>
    </row>
    <row r="3289" customFormat="false" ht="15" hidden="false" customHeight="false" outlineLevel="0" collapsed="false">
      <c r="A3289" s="0" t="n">
        <v>2024</v>
      </c>
      <c r="B3289" s="0" t="s">
        <v>7</v>
      </c>
      <c r="C3289" s="0" t="s">
        <v>21</v>
      </c>
      <c r="D3289" s="0" t="s">
        <v>14</v>
      </c>
      <c r="E3289" s="0" t="n">
        <v>7729</v>
      </c>
      <c r="F3289" s="4" t="n">
        <v>60</v>
      </c>
      <c r="G3289" s="4" t="n">
        <f aca="false">E3289*F3289</f>
        <v>463740</v>
      </c>
    </row>
    <row r="3290" customFormat="false" ht="15" hidden="false" customHeight="false" outlineLevel="0" collapsed="false">
      <c r="A3290" s="2" t="n">
        <v>2024</v>
      </c>
      <c r="B3290" s="2" t="s">
        <v>7</v>
      </c>
      <c r="C3290" s="2" t="s">
        <v>22</v>
      </c>
      <c r="D3290" s="2" t="s">
        <v>9</v>
      </c>
      <c r="E3290" s="2" t="n">
        <v>3200</v>
      </c>
      <c r="F3290" s="3" t="n">
        <v>120</v>
      </c>
      <c r="G3290" s="3" t="n">
        <f aca="false">E3290*F3290</f>
        <v>384000</v>
      </c>
    </row>
    <row r="3291" customFormat="false" ht="15" hidden="false" customHeight="false" outlineLevel="0" collapsed="false">
      <c r="A3291" s="0" t="n">
        <v>2024</v>
      </c>
      <c r="B3291" s="0" t="s">
        <v>7</v>
      </c>
      <c r="C3291" s="0" t="s">
        <v>22</v>
      </c>
      <c r="D3291" s="0" t="s">
        <v>10</v>
      </c>
      <c r="E3291" s="0" t="n">
        <v>4786</v>
      </c>
      <c r="F3291" s="4" t="n">
        <v>150</v>
      </c>
      <c r="G3291" s="4" t="n">
        <f aca="false">E3291*F3291</f>
        <v>717900</v>
      </c>
    </row>
    <row r="3292" customFormat="false" ht="15" hidden="false" customHeight="false" outlineLevel="0" collapsed="false">
      <c r="A3292" s="2" t="n">
        <v>2024</v>
      </c>
      <c r="B3292" s="2" t="s">
        <v>7</v>
      </c>
      <c r="C3292" s="2" t="s">
        <v>22</v>
      </c>
      <c r="D3292" s="2" t="s">
        <v>11</v>
      </c>
      <c r="E3292" s="2" t="n">
        <v>3487</v>
      </c>
      <c r="F3292" s="3" t="n">
        <v>110</v>
      </c>
      <c r="G3292" s="3" t="n">
        <f aca="false">E3292*F3292</f>
        <v>383570</v>
      </c>
    </row>
    <row r="3293" customFormat="false" ht="15" hidden="false" customHeight="false" outlineLevel="0" collapsed="false">
      <c r="A3293" s="0" t="n">
        <v>2024</v>
      </c>
      <c r="B3293" s="0" t="s">
        <v>7</v>
      </c>
      <c r="C3293" s="0" t="s">
        <v>22</v>
      </c>
      <c r="D3293" s="0" t="s">
        <v>12</v>
      </c>
      <c r="E3293" s="0" t="n">
        <v>6070</v>
      </c>
      <c r="F3293" s="4" t="n">
        <v>95</v>
      </c>
      <c r="G3293" s="4" t="n">
        <f aca="false">E3293*F3293</f>
        <v>576650</v>
      </c>
    </row>
    <row r="3294" customFormat="false" ht="15" hidden="false" customHeight="false" outlineLevel="0" collapsed="false">
      <c r="A3294" s="2" t="n">
        <v>2024</v>
      </c>
      <c r="B3294" s="2" t="s">
        <v>7</v>
      </c>
      <c r="C3294" s="2" t="s">
        <v>22</v>
      </c>
      <c r="D3294" s="2" t="s">
        <v>13</v>
      </c>
      <c r="E3294" s="2" t="n">
        <v>4167</v>
      </c>
      <c r="F3294" s="3" t="n">
        <v>80</v>
      </c>
      <c r="G3294" s="3" t="n">
        <f aca="false">E3294*F3294</f>
        <v>333360</v>
      </c>
    </row>
    <row r="3295" customFormat="false" ht="15" hidden="false" customHeight="false" outlineLevel="0" collapsed="false">
      <c r="A3295" s="0" t="n">
        <v>2024</v>
      </c>
      <c r="B3295" s="0" t="s">
        <v>7</v>
      </c>
      <c r="C3295" s="0" t="s">
        <v>22</v>
      </c>
      <c r="D3295" s="0" t="s">
        <v>14</v>
      </c>
      <c r="E3295" s="0" t="n">
        <v>7915</v>
      </c>
      <c r="F3295" s="4" t="n">
        <v>60</v>
      </c>
      <c r="G3295" s="4" t="n">
        <f aca="false">E3295*F3295</f>
        <v>474900</v>
      </c>
    </row>
    <row r="3296" customFormat="false" ht="15" hidden="false" customHeight="false" outlineLevel="0" collapsed="false">
      <c r="A3296" s="2" t="n">
        <v>2024</v>
      </c>
      <c r="B3296" s="2" t="s">
        <v>7</v>
      </c>
      <c r="C3296" s="2" t="s">
        <v>23</v>
      </c>
      <c r="D3296" s="2" t="s">
        <v>9</v>
      </c>
      <c r="E3296" s="2" t="n">
        <v>3763</v>
      </c>
      <c r="F3296" s="3" t="n">
        <v>120</v>
      </c>
      <c r="G3296" s="3" t="n">
        <f aca="false">E3296*F3296</f>
        <v>451560</v>
      </c>
    </row>
    <row r="3297" customFormat="false" ht="15" hidden="false" customHeight="false" outlineLevel="0" collapsed="false">
      <c r="A3297" s="0" t="n">
        <v>2024</v>
      </c>
      <c r="B3297" s="0" t="s">
        <v>7</v>
      </c>
      <c r="C3297" s="0" t="s">
        <v>23</v>
      </c>
      <c r="D3297" s="0" t="s">
        <v>10</v>
      </c>
      <c r="E3297" s="0" t="n">
        <v>4551</v>
      </c>
      <c r="F3297" s="4" t="n">
        <v>150</v>
      </c>
      <c r="G3297" s="4" t="n">
        <f aca="false">E3297*F3297</f>
        <v>682650</v>
      </c>
    </row>
    <row r="3298" customFormat="false" ht="15" hidden="false" customHeight="false" outlineLevel="0" collapsed="false">
      <c r="A3298" s="2" t="n">
        <v>2024</v>
      </c>
      <c r="B3298" s="2" t="s">
        <v>7</v>
      </c>
      <c r="C3298" s="2" t="s">
        <v>23</v>
      </c>
      <c r="D3298" s="2" t="s">
        <v>11</v>
      </c>
      <c r="E3298" s="2" t="n">
        <v>5242</v>
      </c>
      <c r="F3298" s="3" t="n">
        <v>110</v>
      </c>
      <c r="G3298" s="3" t="n">
        <f aca="false">E3298*F3298</f>
        <v>576620</v>
      </c>
    </row>
    <row r="3299" customFormat="false" ht="15" hidden="false" customHeight="false" outlineLevel="0" collapsed="false">
      <c r="A3299" s="0" t="n">
        <v>2024</v>
      </c>
      <c r="B3299" s="0" t="s">
        <v>7</v>
      </c>
      <c r="C3299" s="0" t="s">
        <v>23</v>
      </c>
      <c r="D3299" s="0" t="s">
        <v>12</v>
      </c>
      <c r="E3299" s="0" t="n">
        <v>5786</v>
      </c>
      <c r="F3299" s="4" t="n">
        <v>95</v>
      </c>
      <c r="G3299" s="4" t="n">
        <f aca="false">E3299*F3299</f>
        <v>549670</v>
      </c>
    </row>
    <row r="3300" customFormat="false" ht="15" hidden="false" customHeight="false" outlineLevel="0" collapsed="false">
      <c r="A3300" s="2" t="n">
        <v>2024</v>
      </c>
      <c r="B3300" s="2" t="s">
        <v>7</v>
      </c>
      <c r="C3300" s="2" t="s">
        <v>23</v>
      </c>
      <c r="D3300" s="2" t="s">
        <v>13</v>
      </c>
      <c r="E3300" s="2" t="n">
        <v>6715</v>
      </c>
      <c r="F3300" s="3" t="n">
        <v>80</v>
      </c>
      <c r="G3300" s="3" t="n">
        <f aca="false">E3300*F3300</f>
        <v>537200</v>
      </c>
    </row>
    <row r="3301" customFormat="false" ht="15" hidden="false" customHeight="false" outlineLevel="0" collapsed="false">
      <c r="A3301" s="0" t="n">
        <v>2024</v>
      </c>
      <c r="B3301" s="0" t="s">
        <v>7</v>
      </c>
      <c r="C3301" s="0" t="s">
        <v>23</v>
      </c>
      <c r="D3301" s="0" t="s">
        <v>14</v>
      </c>
      <c r="E3301" s="0" t="n">
        <v>4379</v>
      </c>
      <c r="F3301" s="4" t="n">
        <v>60</v>
      </c>
      <c r="G3301" s="4" t="n">
        <f aca="false">E3301*F3301</f>
        <v>262740</v>
      </c>
    </row>
    <row r="3302" customFormat="false" ht="15" hidden="false" customHeight="false" outlineLevel="0" collapsed="false">
      <c r="A3302" s="2" t="n">
        <v>2024</v>
      </c>
      <c r="B3302" s="2" t="s">
        <v>7</v>
      </c>
      <c r="C3302" s="2" t="s">
        <v>24</v>
      </c>
      <c r="D3302" s="2" t="s">
        <v>9</v>
      </c>
      <c r="E3302" s="2" t="n">
        <v>3832</v>
      </c>
      <c r="F3302" s="3" t="n">
        <v>120</v>
      </c>
      <c r="G3302" s="3" t="n">
        <f aca="false">E3302*F3302</f>
        <v>459840</v>
      </c>
    </row>
    <row r="3303" customFormat="false" ht="15" hidden="false" customHeight="false" outlineLevel="0" collapsed="false">
      <c r="A3303" s="0" t="n">
        <v>2024</v>
      </c>
      <c r="B3303" s="0" t="s">
        <v>7</v>
      </c>
      <c r="C3303" s="0" t="s">
        <v>24</v>
      </c>
      <c r="D3303" s="0" t="s">
        <v>10</v>
      </c>
      <c r="E3303" s="0" t="n">
        <v>3467</v>
      </c>
      <c r="F3303" s="4" t="n">
        <v>150</v>
      </c>
      <c r="G3303" s="4" t="n">
        <f aca="false">E3303*F3303</f>
        <v>520050</v>
      </c>
    </row>
    <row r="3304" customFormat="false" ht="15" hidden="false" customHeight="false" outlineLevel="0" collapsed="false">
      <c r="A3304" s="2" t="n">
        <v>2024</v>
      </c>
      <c r="B3304" s="2" t="s">
        <v>7</v>
      </c>
      <c r="C3304" s="2" t="s">
        <v>24</v>
      </c>
      <c r="D3304" s="2" t="s">
        <v>11</v>
      </c>
      <c r="E3304" s="2" t="n">
        <v>4232</v>
      </c>
      <c r="F3304" s="3" t="n">
        <v>110</v>
      </c>
      <c r="G3304" s="3" t="n">
        <f aca="false">E3304*F3304</f>
        <v>465520</v>
      </c>
    </row>
    <row r="3305" customFormat="false" ht="15" hidden="false" customHeight="false" outlineLevel="0" collapsed="false">
      <c r="A3305" s="0" t="n">
        <v>2024</v>
      </c>
      <c r="B3305" s="0" t="s">
        <v>7</v>
      </c>
      <c r="C3305" s="0" t="s">
        <v>24</v>
      </c>
      <c r="D3305" s="0" t="s">
        <v>12</v>
      </c>
      <c r="E3305" s="0" t="n">
        <v>5426</v>
      </c>
      <c r="F3305" s="4" t="n">
        <v>95</v>
      </c>
      <c r="G3305" s="4" t="n">
        <f aca="false">E3305*F3305</f>
        <v>515470</v>
      </c>
    </row>
    <row r="3306" customFormat="false" ht="15" hidden="false" customHeight="false" outlineLevel="0" collapsed="false">
      <c r="A3306" s="2" t="n">
        <v>2024</v>
      </c>
      <c r="B3306" s="2" t="s">
        <v>7</v>
      </c>
      <c r="C3306" s="2" t="s">
        <v>24</v>
      </c>
      <c r="D3306" s="2" t="s">
        <v>13</v>
      </c>
      <c r="E3306" s="2" t="n">
        <v>5305</v>
      </c>
      <c r="F3306" s="3" t="n">
        <v>80</v>
      </c>
      <c r="G3306" s="3" t="n">
        <f aca="false">E3306*F3306</f>
        <v>424400</v>
      </c>
    </row>
    <row r="3307" customFormat="false" ht="15" hidden="false" customHeight="false" outlineLevel="0" collapsed="false">
      <c r="A3307" s="0" t="n">
        <v>2024</v>
      </c>
      <c r="B3307" s="0" t="s">
        <v>7</v>
      </c>
      <c r="C3307" s="0" t="s">
        <v>24</v>
      </c>
      <c r="D3307" s="0" t="s">
        <v>14</v>
      </c>
      <c r="E3307" s="0" t="n">
        <v>5061</v>
      </c>
      <c r="F3307" s="4" t="n">
        <v>60</v>
      </c>
      <c r="G3307" s="4" t="n">
        <f aca="false">E3307*F3307</f>
        <v>303660</v>
      </c>
    </row>
    <row r="3308" customFormat="false" ht="15" hidden="false" customHeight="false" outlineLevel="0" collapsed="false">
      <c r="A3308" s="2" t="n">
        <v>2024</v>
      </c>
      <c r="B3308" s="2" t="s">
        <v>7</v>
      </c>
      <c r="C3308" s="2" t="s">
        <v>25</v>
      </c>
      <c r="D3308" s="2" t="s">
        <v>9</v>
      </c>
      <c r="E3308" s="2" t="n">
        <v>2118</v>
      </c>
      <c r="F3308" s="3" t="n">
        <v>120</v>
      </c>
      <c r="G3308" s="3" t="n">
        <f aca="false">E3308*F3308</f>
        <v>254160</v>
      </c>
    </row>
    <row r="3309" customFormat="false" ht="15" hidden="false" customHeight="false" outlineLevel="0" collapsed="false">
      <c r="A3309" s="0" t="n">
        <v>2024</v>
      </c>
      <c r="B3309" s="0" t="s">
        <v>7</v>
      </c>
      <c r="C3309" s="0" t="s">
        <v>25</v>
      </c>
      <c r="D3309" s="0" t="s">
        <v>10</v>
      </c>
      <c r="E3309" s="0" t="n">
        <v>6812</v>
      </c>
      <c r="F3309" s="4" t="n">
        <v>150</v>
      </c>
      <c r="G3309" s="4" t="n">
        <f aca="false">E3309*F3309</f>
        <v>1021800</v>
      </c>
    </row>
    <row r="3310" customFormat="false" ht="15" hidden="false" customHeight="false" outlineLevel="0" collapsed="false">
      <c r="A3310" s="2" t="n">
        <v>2024</v>
      </c>
      <c r="B3310" s="2" t="s">
        <v>7</v>
      </c>
      <c r="C3310" s="2" t="s">
        <v>25</v>
      </c>
      <c r="D3310" s="2" t="s">
        <v>11</v>
      </c>
      <c r="E3310" s="2" t="n">
        <v>4909</v>
      </c>
      <c r="F3310" s="3" t="n">
        <v>110</v>
      </c>
      <c r="G3310" s="3" t="n">
        <f aca="false">E3310*F3310</f>
        <v>539990</v>
      </c>
    </row>
    <row r="3311" customFormat="false" ht="15" hidden="false" customHeight="false" outlineLevel="0" collapsed="false">
      <c r="A3311" s="0" t="n">
        <v>2024</v>
      </c>
      <c r="B3311" s="0" t="s">
        <v>7</v>
      </c>
      <c r="C3311" s="0" t="s">
        <v>25</v>
      </c>
      <c r="D3311" s="0" t="s">
        <v>12</v>
      </c>
      <c r="E3311" s="0" t="n">
        <v>7107</v>
      </c>
      <c r="F3311" s="4" t="n">
        <v>95</v>
      </c>
      <c r="G3311" s="4" t="n">
        <f aca="false">E3311*F3311</f>
        <v>675165</v>
      </c>
    </row>
    <row r="3312" customFormat="false" ht="15" hidden="false" customHeight="false" outlineLevel="0" collapsed="false">
      <c r="A3312" s="2" t="n">
        <v>2024</v>
      </c>
      <c r="B3312" s="2" t="s">
        <v>7</v>
      </c>
      <c r="C3312" s="2" t="s">
        <v>25</v>
      </c>
      <c r="D3312" s="2" t="s">
        <v>13</v>
      </c>
      <c r="E3312" s="2" t="n">
        <v>3786</v>
      </c>
      <c r="F3312" s="3" t="n">
        <v>80</v>
      </c>
      <c r="G3312" s="3" t="n">
        <f aca="false">E3312*F3312</f>
        <v>302880</v>
      </c>
    </row>
    <row r="3313" customFormat="false" ht="15" hidden="false" customHeight="false" outlineLevel="0" collapsed="false">
      <c r="A3313" s="0" t="n">
        <v>2024</v>
      </c>
      <c r="B3313" s="0" t="s">
        <v>7</v>
      </c>
      <c r="C3313" s="0" t="s">
        <v>25</v>
      </c>
      <c r="D3313" s="0" t="s">
        <v>14</v>
      </c>
      <c r="E3313" s="0" t="n">
        <v>2905</v>
      </c>
      <c r="F3313" s="4" t="n">
        <v>60</v>
      </c>
      <c r="G3313" s="4" t="n">
        <f aca="false">E3313*F3313</f>
        <v>174300</v>
      </c>
    </row>
    <row r="3314" customFormat="false" ht="15" hidden="false" customHeight="false" outlineLevel="0" collapsed="false">
      <c r="A3314" s="2" t="n">
        <v>2024</v>
      </c>
      <c r="B3314" s="2" t="s">
        <v>7</v>
      </c>
      <c r="C3314" s="2" t="s">
        <v>26</v>
      </c>
      <c r="D3314" s="2" t="s">
        <v>9</v>
      </c>
      <c r="E3314" s="2" t="n">
        <v>4064</v>
      </c>
      <c r="F3314" s="3" t="n">
        <v>120</v>
      </c>
      <c r="G3314" s="3" t="n">
        <f aca="false">E3314*F3314</f>
        <v>487680</v>
      </c>
    </row>
    <row r="3315" customFormat="false" ht="15" hidden="false" customHeight="false" outlineLevel="0" collapsed="false">
      <c r="A3315" s="0" t="n">
        <v>2024</v>
      </c>
      <c r="B3315" s="0" t="s">
        <v>7</v>
      </c>
      <c r="C3315" s="0" t="s">
        <v>26</v>
      </c>
      <c r="D3315" s="0" t="s">
        <v>10</v>
      </c>
      <c r="E3315" s="0" t="n">
        <v>3640</v>
      </c>
      <c r="F3315" s="4" t="n">
        <v>150</v>
      </c>
      <c r="G3315" s="4" t="n">
        <f aca="false">E3315*F3315</f>
        <v>546000</v>
      </c>
    </row>
    <row r="3316" customFormat="false" ht="15" hidden="false" customHeight="false" outlineLevel="0" collapsed="false">
      <c r="A3316" s="2" t="n">
        <v>2024</v>
      </c>
      <c r="B3316" s="2" t="s">
        <v>7</v>
      </c>
      <c r="C3316" s="2" t="s">
        <v>26</v>
      </c>
      <c r="D3316" s="2" t="s">
        <v>11</v>
      </c>
      <c r="E3316" s="2" t="n">
        <v>4381</v>
      </c>
      <c r="F3316" s="3" t="n">
        <v>110</v>
      </c>
      <c r="G3316" s="3" t="n">
        <f aca="false">E3316*F3316</f>
        <v>481910</v>
      </c>
    </row>
    <row r="3317" customFormat="false" ht="15" hidden="false" customHeight="false" outlineLevel="0" collapsed="false">
      <c r="A3317" s="0" t="n">
        <v>2024</v>
      </c>
      <c r="B3317" s="0" t="s">
        <v>7</v>
      </c>
      <c r="C3317" s="0" t="s">
        <v>26</v>
      </c>
      <c r="D3317" s="0" t="s">
        <v>12</v>
      </c>
      <c r="E3317" s="0" t="n">
        <v>1679</v>
      </c>
      <c r="F3317" s="4" t="n">
        <v>95</v>
      </c>
      <c r="G3317" s="4" t="n">
        <f aca="false">E3317*F3317</f>
        <v>159505</v>
      </c>
    </row>
    <row r="3318" customFormat="false" ht="15" hidden="false" customHeight="false" outlineLevel="0" collapsed="false">
      <c r="A3318" s="2" t="n">
        <v>2024</v>
      </c>
      <c r="B3318" s="2" t="s">
        <v>7</v>
      </c>
      <c r="C3318" s="2" t="s">
        <v>26</v>
      </c>
      <c r="D3318" s="2" t="s">
        <v>13</v>
      </c>
      <c r="E3318" s="2" t="n">
        <v>5472</v>
      </c>
      <c r="F3318" s="3" t="n">
        <v>80</v>
      </c>
      <c r="G3318" s="3" t="n">
        <f aca="false">E3318*F3318</f>
        <v>437760</v>
      </c>
    </row>
    <row r="3319" customFormat="false" ht="15" hidden="false" customHeight="false" outlineLevel="0" collapsed="false">
      <c r="A3319" s="0" t="n">
        <v>2024</v>
      </c>
      <c r="B3319" s="0" t="s">
        <v>7</v>
      </c>
      <c r="C3319" s="0" t="s">
        <v>26</v>
      </c>
      <c r="D3319" s="0" t="s">
        <v>14</v>
      </c>
      <c r="E3319" s="0" t="n">
        <v>2967</v>
      </c>
      <c r="F3319" s="4" t="n">
        <v>60</v>
      </c>
      <c r="G3319" s="4" t="n">
        <f aca="false">E3319*F3319</f>
        <v>178020</v>
      </c>
    </row>
    <row r="3320" customFormat="false" ht="15" hidden="false" customHeight="false" outlineLevel="0" collapsed="false">
      <c r="A3320" s="2" t="n">
        <v>2024</v>
      </c>
      <c r="B3320" s="2" t="s">
        <v>7</v>
      </c>
      <c r="C3320" s="2" t="s">
        <v>27</v>
      </c>
      <c r="D3320" s="2" t="s">
        <v>9</v>
      </c>
      <c r="E3320" s="2" t="n">
        <v>6614</v>
      </c>
      <c r="F3320" s="3" t="n">
        <v>120</v>
      </c>
      <c r="G3320" s="3" t="n">
        <f aca="false">E3320*F3320</f>
        <v>793680</v>
      </c>
    </row>
    <row r="3321" customFormat="false" ht="15" hidden="false" customHeight="false" outlineLevel="0" collapsed="false">
      <c r="A3321" s="0" t="n">
        <v>2024</v>
      </c>
      <c r="B3321" s="0" t="s">
        <v>7</v>
      </c>
      <c r="C3321" s="0" t="s">
        <v>27</v>
      </c>
      <c r="D3321" s="0" t="s">
        <v>10</v>
      </c>
      <c r="E3321" s="0" t="n">
        <v>2354</v>
      </c>
      <c r="F3321" s="4" t="n">
        <v>150</v>
      </c>
      <c r="G3321" s="4" t="n">
        <f aca="false">E3321*F3321</f>
        <v>353100</v>
      </c>
    </row>
    <row r="3322" customFormat="false" ht="15" hidden="false" customHeight="false" outlineLevel="0" collapsed="false">
      <c r="A3322" s="2" t="n">
        <v>2024</v>
      </c>
      <c r="B3322" s="2" t="s">
        <v>7</v>
      </c>
      <c r="C3322" s="2" t="s">
        <v>27</v>
      </c>
      <c r="D3322" s="2" t="s">
        <v>11</v>
      </c>
      <c r="E3322" s="2" t="n">
        <v>1500</v>
      </c>
      <c r="F3322" s="3" t="n">
        <v>110</v>
      </c>
      <c r="G3322" s="3" t="n">
        <f aca="false">E3322*F3322</f>
        <v>165000</v>
      </c>
    </row>
    <row r="3323" customFormat="false" ht="15" hidden="false" customHeight="false" outlineLevel="0" collapsed="false">
      <c r="A3323" s="0" t="n">
        <v>2024</v>
      </c>
      <c r="B3323" s="0" t="s">
        <v>7</v>
      </c>
      <c r="C3323" s="0" t="s">
        <v>27</v>
      </c>
      <c r="D3323" s="0" t="s">
        <v>12</v>
      </c>
      <c r="E3323" s="0" t="n">
        <v>3176</v>
      </c>
      <c r="F3323" s="4" t="n">
        <v>95</v>
      </c>
      <c r="G3323" s="4" t="n">
        <f aca="false">E3323*F3323</f>
        <v>301720</v>
      </c>
    </row>
    <row r="3324" customFormat="false" ht="15" hidden="false" customHeight="false" outlineLevel="0" collapsed="false">
      <c r="A3324" s="2" t="n">
        <v>2024</v>
      </c>
      <c r="B3324" s="2" t="s">
        <v>7</v>
      </c>
      <c r="C3324" s="2" t="s">
        <v>27</v>
      </c>
      <c r="D3324" s="2" t="s">
        <v>13</v>
      </c>
      <c r="E3324" s="2" t="n">
        <v>5269</v>
      </c>
      <c r="F3324" s="3" t="n">
        <v>80</v>
      </c>
      <c r="G3324" s="3" t="n">
        <f aca="false">E3324*F3324</f>
        <v>421520</v>
      </c>
    </row>
    <row r="3325" customFormat="false" ht="15" hidden="false" customHeight="false" outlineLevel="0" collapsed="false">
      <c r="A3325" s="0" t="n">
        <v>2024</v>
      </c>
      <c r="B3325" s="0" t="s">
        <v>7</v>
      </c>
      <c r="C3325" s="0" t="s">
        <v>27</v>
      </c>
      <c r="D3325" s="0" t="s">
        <v>14</v>
      </c>
      <c r="E3325" s="0" t="n">
        <v>5489</v>
      </c>
      <c r="F3325" s="4" t="n">
        <v>60</v>
      </c>
      <c r="G3325" s="4" t="n">
        <f aca="false">E3325*F3325</f>
        <v>329340</v>
      </c>
    </row>
    <row r="3326" customFormat="false" ht="15" hidden="false" customHeight="false" outlineLevel="0" collapsed="false">
      <c r="A3326" s="2" t="n">
        <v>2024</v>
      </c>
      <c r="B3326" s="2" t="s">
        <v>7</v>
      </c>
      <c r="C3326" s="2" t="s">
        <v>28</v>
      </c>
      <c r="D3326" s="2" t="s">
        <v>9</v>
      </c>
      <c r="E3326" s="2" t="n">
        <v>5244</v>
      </c>
      <c r="F3326" s="3" t="n">
        <v>120</v>
      </c>
      <c r="G3326" s="3" t="n">
        <f aca="false">E3326*F3326</f>
        <v>629280</v>
      </c>
    </row>
    <row r="3327" customFormat="false" ht="15" hidden="false" customHeight="false" outlineLevel="0" collapsed="false">
      <c r="A3327" s="0" t="n">
        <v>2024</v>
      </c>
      <c r="B3327" s="0" t="s">
        <v>7</v>
      </c>
      <c r="C3327" s="0" t="s">
        <v>28</v>
      </c>
      <c r="D3327" s="0" t="s">
        <v>10</v>
      </c>
      <c r="E3327" s="0" t="n">
        <v>6214</v>
      </c>
      <c r="F3327" s="4" t="n">
        <v>150</v>
      </c>
      <c r="G3327" s="4" t="n">
        <f aca="false">E3327*F3327</f>
        <v>932100</v>
      </c>
    </row>
    <row r="3328" customFormat="false" ht="15" hidden="false" customHeight="false" outlineLevel="0" collapsed="false">
      <c r="A3328" s="2" t="n">
        <v>2024</v>
      </c>
      <c r="B3328" s="2" t="s">
        <v>7</v>
      </c>
      <c r="C3328" s="2" t="s">
        <v>28</v>
      </c>
      <c r="D3328" s="2" t="s">
        <v>11</v>
      </c>
      <c r="E3328" s="2" t="n">
        <v>4132</v>
      </c>
      <c r="F3328" s="3" t="n">
        <v>110</v>
      </c>
      <c r="G3328" s="3" t="n">
        <f aca="false">E3328*F3328</f>
        <v>454520</v>
      </c>
    </row>
    <row r="3329" customFormat="false" ht="15" hidden="false" customHeight="false" outlineLevel="0" collapsed="false">
      <c r="A3329" s="0" t="n">
        <v>2024</v>
      </c>
      <c r="B3329" s="0" t="s">
        <v>7</v>
      </c>
      <c r="C3329" s="0" t="s">
        <v>28</v>
      </c>
      <c r="D3329" s="0" t="s">
        <v>12</v>
      </c>
      <c r="E3329" s="0" t="n">
        <v>3291</v>
      </c>
      <c r="F3329" s="4" t="n">
        <v>95</v>
      </c>
      <c r="G3329" s="4" t="n">
        <f aca="false">E3329*F3329</f>
        <v>312645</v>
      </c>
    </row>
    <row r="3330" customFormat="false" ht="15" hidden="false" customHeight="false" outlineLevel="0" collapsed="false">
      <c r="A3330" s="2" t="n">
        <v>2024</v>
      </c>
      <c r="B3330" s="2" t="s">
        <v>7</v>
      </c>
      <c r="C3330" s="2" t="s">
        <v>28</v>
      </c>
      <c r="D3330" s="2" t="s">
        <v>13</v>
      </c>
      <c r="E3330" s="2" t="n">
        <v>2308</v>
      </c>
      <c r="F3330" s="3" t="n">
        <v>80</v>
      </c>
      <c r="G3330" s="3" t="n">
        <f aca="false">E3330*F3330</f>
        <v>184640</v>
      </c>
    </row>
    <row r="3331" customFormat="false" ht="15" hidden="false" customHeight="false" outlineLevel="0" collapsed="false">
      <c r="A3331" s="0" t="n">
        <v>2024</v>
      </c>
      <c r="B3331" s="0" t="s">
        <v>7</v>
      </c>
      <c r="C3331" s="0" t="s">
        <v>28</v>
      </c>
      <c r="D3331" s="0" t="s">
        <v>14</v>
      </c>
      <c r="E3331" s="0" t="n">
        <v>2609</v>
      </c>
      <c r="F3331" s="4" t="n">
        <v>60</v>
      </c>
      <c r="G3331" s="4" t="n">
        <f aca="false">E3331*F3331</f>
        <v>156540</v>
      </c>
    </row>
    <row r="3332" customFormat="false" ht="15" hidden="false" customHeight="false" outlineLevel="0" collapsed="false">
      <c r="A3332" s="2" t="n">
        <v>2024</v>
      </c>
      <c r="B3332" s="2" t="s">
        <v>29</v>
      </c>
      <c r="C3332" s="2" t="s">
        <v>8</v>
      </c>
      <c r="D3332" s="2" t="s">
        <v>9</v>
      </c>
      <c r="E3332" s="2" t="n">
        <v>6588</v>
      </c>
      <c r="F3332" s="3" t="n">
        <v>120</v>
      </c>
      <c r="G3332" s="3" t="n">
        <f aca="false">E3332*F3332</f>
        <v>790560</v>
      </c>
    </row>
    <row r="3333" customFormat="false" ht="15" hidden="false" customHeight="false" outlineLevel="0" collapsed="false">
      <c r="A3333" s="0" t="n">
        <v>2024</v>
      </c>
      <c r="B3333" s="0" t="s">
        <v>29</v>
      </c>
      <c r="C3333" s="0" t="s">
        <v>8</v>
      </c>
      <c r="D3333" s="0" t="s">
        <v>10</v>
      </c>
      <c r="E3333" s="0" t="n">
        <v>5306</v>
      </c>
      <c r="F3333" s="4" t="n">
        <v>150</v>
      </c>
      <c r="G3333" s="4" t="n">
        <f aca="false">E3333*F3333</f>
        <v>795900</v>
      </c>
    </row>
    <row r="3334" customFormat="false" ht="15" hidden="false" customHeight="false" outlineLevel="0" collapsed="false">
      <c r="A3334" s="2" t="n">
        <v>2024</v>
      </c>
      <c r="B3334" s="2" t="s">
        <v>29</v>
      </c>
      <c r="C3334" s="2" t="s">
        <v>8</v>
      </c>
      <c r="D3334" s="2" t="s">
        <v>11</v>
      </c>
      <c r="E3334" s="2" t="n">
        <v>7230</v>
      </c>
      <c r="F3334" s="3" t="n">
        <v>110</v>
      </c>
      <c r="G3334" s="3" t="n">
        <f aca="false">E3334*F3334</f>
        <v>795300</v>
      </c>
    </row>
    <row r="3335" customFormat="false" ht="15" hidden="false" customHeight="false" outlineLevel="0" collapsed="false">
      <c r="A3335" s="0" t="n">
        <v>2024</v>
      </c>
      <c r="B3335" s="0" t="s">
        <v>29</v>
      </c>
      <c r="C3335" s="0" t="s">
        <v>8</v>
      </c>
      <c r="D3335" s="0" t="s">
        <v>12</v>
      </c>
      <c r="E3335" s="0" t="n">
        <v>8000</v>
      </c>
      <c r="F3335" s="4" t="n">
        <v>95</v>
      </c>
      <c r="G3335" s="4" t="n">
        <f aca="false">E3335*F3335</f>
        <v>760000</v>
      </c>
    </row>
    <row r="3336" customFormat="false" ht="15" hidden="false" customHeight="false" outlineLevel="0" collapsed="false">
      <c r="A3336" s="2" t="n">
        <v>2024</v>
      </c>
      <c r="B3336" s="2" t="s">
        <v>29</v>
      </c>
      <c r="C3336" s="2" t="s">
        <v>8</v>
      </c>
      <c r="D3336" s="2" t="s">
        <v>13</v>
      </c>
      <c r="E3336" s="2" t="n">
        <v>5508</v>
      </c>
      <c r="F3336" s="3" t="n">
        <v>80</v>
      </c>
      <c r="G3336" s="3" t="n">
        <f aca="false">E3336*F3336</f>
        <v>440640</v>
      </c>
    </row>
    <row r="3337" customFormat="false" ht="15" hidden="false" customHeight="false" outlineLevel="0" collapsed="false">
      <c r="A3337" s="0" t="n">
        <v>2024</v>
      </c>
      <c r="B3337" s="0" t="s">
        <v>29</v>
      </c>
      <c r="C3337" s="0" t="s">
        <v>8</v>
      </c>
      <c r="D3337" s="0" t="s">
        <v>14</v>
      </c>
      <c r="E3337" s="0" t="n">
        <v>8000</v>
      </c>
      <c r="F3337" s="4" t="n">
        <v>60</v>
      </c>
      <c r="G3337" s="4" t="n">
        <f aca="false">E3337*F3337</f>
        <v>480000</v>
      </c>
    </row>
    <row r="3338" customFormat="false" ht="15" hidden="false" customHeight="false" outlineLevel="0" collapsed="false">
      <c r="A3338" s="2" t="n">
        <v>2024</v>
      </c>
      <c r="B3338" s="2" t="s">
        <v>29</v>
      </c>
      <c r="C3338" s="2" t="s">
        <v>15</v>
      </c>
      <c r="D3338" s="2" t="s">
        <v>9</v>
      </c>
      <c r="E3338" s="2" t="n">
        <v>8000</v>
      </c>
      <c r="F3338" s="3" t="n">
        <v>120</v>
      </c>
      <c r="G3338" s="3" t="n">
        <f aca="false">E3338*F3338</f>
        <v>960000</v>
      </c>
    </row>
    <row r="3339" customFormat="false" ht="15" hidden="false" customHeight="false" outlineLevel="0" collapsed="false">
      <c r="A3339" s="0" t="n">
        <v>2024</v>
      </c>
      <c r="B3339" s="0" t="s">
        <v>29</v>
      </c>
      <c r="C3339" s="0" t="s">
        <v>15</v>
      </c>
      <c r="D3339" s="0" t="s">
        <v>10</v>
      </c>
      <c r="E3339" s="0" t="n">
        <v>8000</v>
      </c>
      <c r="F3339" s="4" t="n">
        <v>150</v>
      </c>
      <c r="G3339" s="4" t="n">
        <f aca="false">E3339*F3339</f>
        <v>1200000</v>
      </c>
    </row>
    <row r="3340" customFormat="false" ht="15" hidden="false" customHeight="false" outlineLevel="0" collapsed="false">
      <c r="A3340" s="2" t="n">
        <v>2024</v>
      </c>
      <c r="B3340" s="2" t="s">
        <v>29</v>
      </c>
      <c r="C3340" s="2" t="s">
        <v>15</v>
      </c>
      <c r="D3340" s="2" t="s">
        <v>11</v>
      </c>
      <c r="E3340" s="2" t="n">
        <v>8000</v>
      </c>
      <c r="F3340" s="3" t="n">
        <v>110</v>
      </c>
      <c r="G3340" s="3" t="n">
        <f aca="false">E3340*F3340</f>
        <v>880000</v>
      </c>
    </row>
    <row r="3341" customFormat="false" ht="15" hidden="false" customHeight="false" outlineLevel="0" collapsed="false">
      <c r="A3341" s="0" t="n">
        <v>2024</v>
      </c>
      <c r="B3341" s="0" t="s">
        <v>29</v>
      </c>
      <c r="C3341" s="0" t="s">
        <v>15</v>
      </c>
      <c r="D3341" s="0" t="s">
        <v>12</v>
      </c>
      <c r="E3341" s="0" t="n">
        <v>6448</v>
      </c>
      <c r="F3341" s="4" t="n">
        <v>95</v>
      </c>
      <c r="G3341" s="4" t="n">
        <f aca="false">E3341*F3341</f>
        <v>612560</v>
      </c>
    </row>
    <row r="3342" customFormat="false" ht="15" hidden="false" customHeight="false" outlineLevel="0" collapsed="false">
      <c r="A3342" s="2" t="n">
        <v>2024</v>
      </c>
      <c r="B3342" s="2" t="s">
        <v>29</v>
      </c>
      <c r="C3342" s="2" t="s">
        <v>15</v>
      </c>
      <c r="D3342" s="2" t="s">
        <v>13</v>
      </c>
      <c r="E3342" s="2" t="n">
        <v>5455</v>
      </c>
      <c r="F3342" s="3" t="n">
        <v>80</v>
      </c>
      <c r="G3342" s="3" t="n">
        <f aca="false">E3342*F3342</f>
        <v>436400</v>
      </c>
    </row>
    <row r="3343" customFormat="false" ht="15" hidden="false" customHeight="false" outlineLevel="0" collapsed="false">
      <c r="A3343" s="0" t="n">
        <v>2024</v>
      </c>
      <c r="B3343" s="0" t="s">
        <v>29</v>
      </c>
      <c r="C3343" s="0" t="s">
        <v>15</v>
      </c>
      <c r="D3343" s="0" t="s">
        <v>14</v>
      </c>
      <c r="E3343" s="0" t="n">
        <v>8000</v>
      </c>
      <c r="F3343" s="4" t="n">
        <v>60</v>
      </c>
      <c r="G3343" s="4" t="n">
        <f aca="false">E3343*F3343</f>
        <v>480000</v>
      </c>
    </row>
    <row r="3344" customFormat="false" ht="15" hidden="false" customHeight="false" outlineLevel="0" collapsed="false">
      <c r="A3344" s="2" t="n">
        <v>2024</v>
      </c>
      <c r="B3344" s="2" t="s">
        <v>29</v>
      </c>
      <c r="C3344" s="2" t="s">
        <v>16</v>
      </c>
      <c r="D3344" s="2" t="s">
        <v>9</v>
      </c>
      <c r="E3344" s="2" t="n">
        <v>7394</v>
      </c>
      <c r="F3344" s="3" t="n">
        <v>120</v>
      </c>
      <c r="G3344" s="3" t="n">
        <f aca="false">E3344*F3344</f>
        <v>887280</v>
      </c>
    </row>
    <row r="3345" customFormat="false" ht="15" hidden="false" customHeight="false" outlineLevel="0" collapsed="false">
      <c r="A3345" s="0" t="n">
        <v>2024</v>
      </c>
      <c r="B3345" s="0" t="s">
        <v>29</v>
      </c>
      <c r="C3345" s="0" t="s">
        <v>16</v>
      </c>
      <c r="D3345" s="0" t="s">
        <v>10</v>
      </c>
      <c r="E3345" s="0" t="n">
        <v>8000</v>
      </c>
      <c r="F3345" s="4" t="n">
        <v>150</v>
      </c>
      <c r="G3345" s="4" t="n">
        <f aca="false">E3345*F3345</f>
        <v>1200000</v>
      </c>
    </row>
    <row r="3346" customFormat="false" ht="15" hidden="false" customHeight="false" outlineLevel="0" collapsed="false">
      <c r="A3346" s="2" t="n">
        <v>2024</v>
      </c>
      <c r="B3346" s="2" t="s">
        <v>29</v>
      </c>
      <c r="C3346" s="2" t="s">
        <v>16</v>
      </c>
      <c r="D3346" s="2" t="s">
        <v>11</v>
      </c>
      <c r="E3346" s="2" t="n">
        <v>8000</v>
      </c>
      <c r="F3346" s="3" t="n">
        <v>110</v>
      </c>
      <c r="G3346" s="3" t="n">
        <f aca="false">E3346*F3346</f>
        <v>880000</v>
      </c>
    </row>
    <row r="3347" customFormat="false" ht="15" hidden="false" customHeight="false" outlineLevel="0" collapsed="false">
      <c r="A3347" s="0" t="n">
        <v>2024</v>
      </c>
      <c r="B3347" s="0" t="s">
        <v>29</v>
      </c>
      <c r="C3347" s="0" t="s">
        <v>16</v>
      </c>
      <c r="D3347" s="0" t="s">
        <v>12</v>
      </c>
      <c r="E3347" s="0" t="n">
        <v>8000</v>
      </c>
      <c r="F3347" s="4" t="n">
        <v>95</v>
      </c>
      <c r="G3347" s="4" t="n">
        <f aca="false">E3347*F3347</f>
        <v>760000</v>
      </c>
    </row>
    <row r="3348" customFormat="false" ht="15" hidden="false" customHeight="false" outlineLevel="0" collapsed="false">
      <c r="A3348" s="2" t="n">
        <v>2024</v>
      </c>
      <c r="B3348" s="2" t="s">
        <v>29</v>
      </c>
      <c r="C3348" s="2" t="s">
        <v>16</v>
      </c>
      <c r="D3348" s="2" t="s">
        <v>13</v>
      </c>
      <c r="E3348" s="2" t="n">
        <v>7416</v>
      </c>
      <c r="F3348" s="3" t="n">
        <v>80</v>
      </c>
      <c r="G3348" s="3" t="n">
        <f aca="false">E3348*F3348</f>
        <v>593280</v>
      </c>
    </row>
    <row r="3349" customFormat="false" ht="15" hidden="false" customHeight="false" outlineLevel="0" collapsed="false">
      <c r="A3349" s="0" t="n">
        <v>2024</v>
      </c>
      <c r="B3349" s="0" t="s">
        <v>29</v>
      </c>
      <c r="C3349" s="0" t="s">
        <v>16</v>
      </c>
      <c r="D3349" s="0" t="s">
        <v>14</v>
      </c>
      <c r="E3349" s="0" t="n">
        <v>7089</v>
      </c>
      <c r="F3349" s="4" t="n">
        <v>60</v>
      </c>
      <c r="G3349" s="4" t="n">
        <f aca="false">E3349*F3349</f>
        <v>425340</v>
      </c>
    </row>
    <row r="3350" customFormat="false" ht="15" hidden="false" customHeight="false" outlineLevel="0" collapsed="false">
      <c r="A3350" s="2" t="n">
        <v>2024</v>
      </c>
      <c r="B3350" s="2" t="s">
        <v>29</v>
      </c>
      <c r="C3350" s="2" t="s">
        <v>17</v>
      </c>
      <c r="D3350" s="2" t="s">
        <v>9</v>
      </c>
      <c r="E3350" s="2" t="n">
        <v>3706</v>
      </c>
      <c r="F3350" s="3" t="n">
        <v>120</v>
      </c>
      <c r="G3350" s="3" t="n">
        <f aca="false">E3350*F3350</f>
        <v>444720</v>
      </c>
    </row>
    <row r="3351" customFormat="false" ht="15" hidden="false" customHeight="false" outlineLevel="0" collapsed="false">
      <c r="A3351" s="0" t="n">
        <v>2024</v>
      </c>
      <c r="B3351" s="0" t="s">
        <v>29</v>
      </c>
      <c r="C3351" s="0" t="s">
        <v>17</v>
      </c>
      <c r="D3351" s="0" t="s">
        <v>10</v>
      </c>
      <c r="E3351" s="0" t="n">
        <v>8000</v>
      </c>
      <c r="F3351" s="4" t="n">
        <v>150</v>
      </c>
      <c r="G3351" s="4" t="n">
        <f aca="false">E3351*F3351</f>
        <v>1200000</v>
      </c>
    </row>
    <row r="3352" customFormat="false" ht="15" hidden="false" customHeight="false" outlineLevel="0" collapsed="false">
      <c r="A3352" s="2" t="n">
        <v>2024</v>
      </c>
      <c r="B3352" s="2" t="s">
        <v>29</v>
      </c>
      <c r="C3352" s="2" t="s">
        <v>17</v>
      </c>
      <c r="D3352" s="2" t="s">
        <v>11</v>
      </c>
      <c r="E3352" s="2" t="n">
        <v>5647</v>
      </c>
      <c r="F3352" s="3" t="n">
        <v>110</v>
      </c>
      <c r="G3352" s="3" t="n">
        <f aca="false">E3352*F3352</f>
        <v>621170</v>
      </c>
    </row>
    <row r="3353" customFormat="false" ht="15" hidden="false" customHeight="false" outlineLevel="0" collapsed="false">
      <c r="A3353" s="0" t="n">
        <v>2024</v>
      </c>
      <c r="B3353" s="0" t="s">
        <v>29</v>
      </c>
      <c r="C3353" s="0" t="s">
        <v>17</v>
      </c>
      <c r="D3353" s="0" t="s">
        <v>12</v>
      </c>
      <c r="E3353" s="0" t="n">
        <v>3717</v>
      </c>
      <c r="F3353" s="4" t="n">
        <v>95</v>
      </c>
      <c r="G3353" s="4" t="n">
        <f aca="false">E3353*F3353</f>
        <v>353115</v>
      </c>
    </row>
    <row r="3354" customFormat="false" ht="15" hidden="false" customHeight="false" outlineLevel="0" collapsed="false">
      <c r="A3354" s="2" t="n">
        <v>2024</v>
      </c>
      <c r="B3354" s="2" t="s">
        <v>29</v>
      </c>
      <c r="C3354" s="2" t="s">
        <v>17</v>
      </c>
      <c r="D3354" s="2" t="s">
        <v>13</v>
      </c>
      <c r="E3354" s="2" t="n">
        <v>3408</v>
      </c>
      <c r="F3354" s="3" t="n">
        <v>80</v>
      </c>
      <c r="G3354" s="3" t="n">
        <f aca="false">E3354*F3354</f>
        <v>272640</v>
      </c>
    </row>
    <row r="3355" customFormat="false" ht="15" hidden="false" customHeight="false" outlineLevel="0" collapsed="false">
      <c r="A3355" s="0" t="n">
        <v>2024</v>
      </c>
      <c r="B3355" s="0" t="s">
        <v>29</v>
      </c>
      <c r="C3355" s="0" t="s">
        <v>17</v>
      </c>
      <c r="D3355" s="0" t="s">
        <v>14</v>
      </c>
      <c r="E3355" s="0" t="n">
        <v>8000</v>
      </c>
      <c r="F3355" s="4" t="n">
        <v>60</v>
      </c>
      <c r="G3355" s="4" t="n">
        <f aca="false">E3355*F3355</f>
        <v>480000</v>
      </c>
    </row>
    <row r="3356" customFormat="false" ht="15" hidden="false" customHeight="false" outlineLevel="0" collapsed="false">
      <c r="A3356" s="2" t="n">
        <v>2024</v>
      </c>
      <c r="B3356" s="2" t="s">
        <v>29</v>
      </c>
      <c r="C3356" s="2" t="s">
        <v>18</v>
      </c>
      <c r="D3356" s="2" t="s">
        <v>9</v>
      </c>
      <c r="E3356" s="2" t="n">
        <v>7363</v>
      </c>
      <c r="F3356" s="3" t="n">
        <v>120</v>
      </c>
      <c r="G3356" s="3" t="n">
        <f aca="false">E3356*F3356</f>
        <v>883560</v>
      </c>
    </row>
    <row r="3357" customFormat="false" ht="15" hidden="false" customHeight="false" outlineLevel="0" collapsed="false">
      <c r="A3357" s="0" t="n">
        <v>2024</v>
      </c>
      <c r="B3357" s="0" t="s">
        <v>29</v>
      </c>
      <c r="C3357" s="0" t="s">
        <v>18</v>
      </c>
      <c r="D3357" s="0" t="s">
        <v>10</v>
      </c>
      <c r="E3357" s="0" t="n">
        <v>6776</v>
      </c>
      <c r="F3357" s="4" t="n">
        <v>150</v>
      </c>
      <c r="G3357" s="4" t="n">
        <f aca="false">E3357*F3357</f>
        <v>1016400</v>
      </c>
    </row>
    <row r="3358" customFormat="false" ht="15" hidden="false" customHeight="false" outlineLevel="0" collapsed="false">
      <c r="A3358" s="2" t="n">
        <v>2024</v>
      </c>
      <c r="B3358" s="2" t="s">
        <v>29</v>
      </c>
      <c r="C3358" s="2" t="s">
        <v>18</v>
      </c>
      <c r="D3358" s="2" t="s">
        <v>11</v>
      </c>
      <c r="E3358" s="2" t="n">
        <v>3704</v>
      </c>
      <c r="F3358" s="3" t="n">
        <v>110</v>
      </c>
      <c r="G3358" s="3" t="n">
        <f aca="false">E3358*F3358</f>
        <v>407440</v>
      </c>
    </row>
    <row r="3359" customFormat="false" ht="15" hidden="false" customHeight="false" outlineLevel="0" collapsed="false">
      <c r="A3359" s="0" t="n">
        <v>2024</v>
      </c>
      <c r="B3359" s="0" t="s">
        <v>29</v>
      </c>
      <c r="C3359" s="0" t="s">
        <v>18</v>
      </c>
      <c r="D3359" s="0" t="s">
        <v>12</v>
      </c>
      <c r="E3359" s="0" t="n">
        <v>7319</v>
      </c>
      <c r="F3359" s="4" t="n">
        <v>95</v>
      </c>
      <c r="G3359" s="4" t="n">
        <f aca="false">E3359*F3359</f>
        <v>695305</v>
      </c>
    </row>
    <row r="3360" customFormat="false" ht="15" hidden="false" customHeight="false" outlineLevel="0" collapsed="false">
      <c r="A3360" s="2" t="n">
        <v>2024</v>
      </c>
      <c r="B3360" s="2" t="s">
        <v>29</v>
      </c>
      <c r="C3360" s="2" t="s">
        <v>18</v>
      </c>
      <c r="D3360" s="2" t="s">
        <v>13</v>
      </c>
      <c r="E3360" s="2" t="n">
        <v>8000</v>
      </c>
      <c r="F3360" s="3" t="n">
        <v>80</v>
      </c>
      <c r="G3360" s="3" t="n">
        <f aca="false">E3360*F3360</f>
        <v>640000</v>
      </c>
    </row>
    <row r="3361" customFormat="false" ht="15" hidden="false" customHeight="false" outlineLevel="0" collapsed="false">
      <c r="A3361" s="0" t="n">
        <v>2024</v>
      </c>
      <c r="B3361" s="0" t="s">
        <v>29</v>
      </c>
      <c r="C3361" s="0" t="s">
        <v>18</v>
      </c>
      <c r="D3361" s="0" t="s">
        <v>14</v>
      </c>
      <c r="E3361" s="0" t="n">
        <v>2440</v>
      </c>
      <c r="F3361" s="4" t="n">
        <v>60</v>
      </c>
      <c r="G3361" s="4" t="n">
        <f aca="false">E3361*F3361</f>
        <v>146400</v>
      </c>
    </row>
    <row r="3362" customFormat="false" ht="15" hidden="false" customHeight="false" outlineLevel="0" collapsed="false">
      <c r="A3362" s="2" t="n">
        <v>2024</v>
      </c>
      <c r="B3362" s="2" t="s">
        <v>29</v>
      </c>
      <c r="C3362" s="2" t="s">
        <v>19</v>
      </c>
      <c r="D3362" s="2" t="s">
        <v>9</v>
      </c>
      <c r="E3362" s="2" t="n">
        <v>6811</v>
      </c>
      <c r="F3362" s="3" t="n">
        <v>120</v>
      </c>
      <c r="G3362" s="3" t="n">
        <f aca="false">E3362*F3362</f>
        <v>817320</v>
      </c>
    </row>
    <row r="3363" customFormat="false" ht="15" hidden="false" customHeight="false" outlineLevel="0" collapsed="false">
      <c r="A3363" s="0" t="n">
        <v>2024</v>
      </c>
      <c r="B3363" s="0" t="s">
        <v>29</v>
      </c>
      <c r="C3363" s="0" t="s">
        <v>19</v>
      </c>
      <c r="D3363" s="0" t="s">
        <v>10</v>
      </c>
      <c r="E3363" s="0" t="n">
        <v>2089</v>
      </c>
      <c r="F3363" s="4" t="n">
        <v>150</v>
      </c>
      <c r="G3363" s="4" t="n">
        <f aca="false">E3363*F3363</f>
        <v>313350</v>
      </c>
    </row>
    <row r="3364" customFormat="false" ht="15" hidden="false" customHeight="false" outlineLevel="0" collapsed="false">
      <c r="A3364" s="2" t="n">
        <v>2024</v>
      </c>
      <c r="B3364" s="2" t="s">
        <v>29</v>
      </c>
      <c r="C3364" s="2" t="s">
        <v>19</v>
      </c>
      <c r="D3364" s="2" t="s">
        <v>11</v>
      </c>
      <c r="E3364" s="2" t="n">
        <v>2479</v>
      </c>
      <c r="F3364" s="3" t="n">
        <v>110</v>
      </c>
      <c r="G3364" s="3" t="n">
        <f aca="false">E3364*F3364</f>
        <v>272690</v>
      </c>
    </row>
    <row r="3365" customFormat="false" ht="15" hidden="false" customHeight="false" outlineLevel="0" collapsed="false">
      <c r="A3365" s="0" t="n">
        <v>2024</v>
      </c>
      <c r="B3365" s="0" t="s">
        <v>29</v>
      </c>
      <c r="C3365" s="0" t="s">
        <v>19</v>
      </c>
      <c r="D3365" s="0" t="s">
        <v>12</v>
      </c>
      <c r="E3365" s="0" t="n">
        <v>8000</v>
      </c>
      <c r="F3365" s="4" t="n">
        <v>95</v>
      </c>
      <c r="G3365" s="4" t="n">
        <f aca="false">E3365*F3365</f>
        <v>760000</v>
      </c>
    </row>
    <row r="3366" customFormat="false" ht="15" hidden="false" customHeight="false" outlineLevel="0" collapsed="false">
      <c r="A3366" s="2" t="n">
        <v>2024</v>
      </c>
      <c r="B3366" s="2" t="s">
        <v>29</v>
      </c>
      <c r="C3366" s="2" t="s">
        <v>19</v>
      </c>
      <c r="D3366" s="2" t="s">
        <v>13</v>
      </c>
      <c r="E3366" s="2" t="n">
        <v>2230</v>
      </c>
      <c r="F3366" s="3" t="n">
        <v>80</v>
      </c>
      <c r="G3366" s="3" t="n">
        <f aca="false">E3366*F3366</f>
        <v>178400</v>
      </c>
    </row>
    <row r="3367" customFormat="false" ht="15" hidden="false" customHeight="false" outlineLevel="0" collapsed="false">
      <c r="A3367" s="0" t="n">
        <v>2024</v>
      </c>
      <c r="B3367" s="0" t="s">
        <v>29</v>
      </c>
      <c r="C3367" s="0" t="s">
        <v>19</v>
      </c>
      <c r="D3367" s="0" t="s">
        <v>14</v>
      </c>
      <c r="E3367" s="0" t="n">
        <v>8000</v>
      </c>
      <c r="F3367" s="4" t="n">
        <v>60</v>
      </c>
      <c r="G3367" s="4" t="n">
        <f aca="false">E3367*F3367</f>
        <v>480000</v>
      </c>
    </row>
    <row r="3368" customFormat="false" ht="15" hidden="false" customHeight="false" outlineLevel="0" collapsed="false">
      <c r="A3368" s="2" t="n">
        <v>2024</v>
      </c>
      <c r="B3368" s="2" t="s">
        <v>29</v>
      </c>
      <c r="C3368" s="2" t="s">
        <v>20</v>
      </c>
      <c r="D3368" s="2" t="s">
        <v>9</v>
      </c>
      <c r="E3368" s="2" t="n">
        <v>1738</v>
      </c>
      <c r="F3368" s="3" t="n">
        <v>120</v>
      </c>
      <c r="G3368" s="3" t="n">
        <f aca="false">E3368*F3368</f>
        <v>208560</v>
      </c>
    </row>
    <row r="3369" customFormat="false" ht="15" hidden="false" customHeight="false" outlineLevel="0" collapsed="false">
      <c r="A3369" s="0" t="n">
        <v>2024</v>
      </c>
      <c r="B3369" s="0" t="s">
        <v>29</v>
      </c>
      <c r="C3369" s="0" t="s">
        <v>20</v>
      </c>
      <c r="D3369" s="0" t="s">
        <v>10</v>
      </c>
      <c r="E3369" s="0" t="n">
        <v>5463</v>
      </c>
      <c r="F3369" s="4" t="n">
        <v>150</v>
      </c>
      <c r="G3369" s="4" t="n">
        <f aca="false">E3369*F3369</f>
        <v>819450</v>
      </c>
    </row>
    <row r="3370" customFormat="false" ht="15" hidden="false" customHeight="false" outlineLevel="0" collapsed="false">
      <c r="A3370" s="2" t="n">
        <v>2024</v>
      </c>
      <c r="B3370" s="2" t="s">
        <v>29</v>
      </c>
      <c r="C3370" s="2" t="s">
        <v>20</v>
      </c>
      <c r="D3370" s="2" t="s">
        <v>11</v>
      </c>
      <c r="E3370" s="2" t="n">
        <v>2941</v>
      </c>
      <c r="F3370" s="3" t="n">
        <v>110</v>
      </c>
      <c r="G3370" s="3" t="n">
        <f aca="false">E3370*F3370</f>
        <v>323510</v>
      </c>
    </row>
    <row r="3371" customFormat="false" ht="15" hidden="false" customHeight="false" outlineLevel="0" collapsed="false">
      <c r="A3371" s="0" t="n">
        <v>2024</v>
      </c>
      <c r="B3371" s="0" t="s">
        <v>29</v>
      </c>
      <c r="C3371" s="0" t="s">
        <v>20</v>
      </c>
      <c r="D3371" s="0" t="s">
        <v>12</v>
      </c>
      <c r="E3371" s="0" t="n">
        <v>7465</v>
      </c>
      <c r="F3371" s="4" t="n">
        <v>95</v>
      </c>
      <c r="G3371" s="4" t="n">
        <f aca="false">E3371*F3371</f>
        <v>709175</v>
      </c>
    </row>
    <row r="3372" customFormat="false" ht="15" hidden="false" customHeight="false" outlineLevel="0" collapsed="false">
      <c r="A3372" s="2" t="n">
        <v>2024</v>
      </c>
      <c r="B3372" s="2" t="s">
        <v>29</v>
      </c>
      <c r="C3372" s="2" t="s">
        <v>20</v>
      </c>
      <c r="D3372" s="2" t="s">
        <v>13</v>
      </c>
      <c r="E3372" s="2" t="n">
        <v>3802</v>
      </c>
      <c r="F3372" s="3" t="n">
        <v>80</v>
      </c>
      <c r="G3372" s="3" t="n">
        <f aca="false">E3372*F3372</f>
        <v>304160</v>
      </c>
    </row>
    <row r="3373" customFormat="false" ht="15" hidden="false" customHeight="false" outlineLevel="0" collapsed="false">
      <c r="A3373" s="0" t="n">
        <v>2024</v>
      </c>
      <c r="B3373" s="0" t="s">
        <v>29</v>
      </c>
      <c r="C3373" s="0" t="s">
        <v>20</v>
      </c>
      <c r="D3373" s="0" t="s">
        <v>14</v>
      </c>
      <c r="E3373" s="0" t="n">
        <v>2302</v>
      </c>
      <c r="F3373" s="4" t="n">
        <v>60</v>
      </c>
      <c r="G3373" s="4" t="n">
        <f aca="false">E3373*F3373</f>
        <v>138120</v>
      </c>
    </row>
    <row r="3374" customFormat="false" ht="15" hidden="false" customHeight="false" outlineLevel="0" collapsed="false">
      <c r="A3374" s="2" t="n">
        <v>2024</v>
      </c>
      <c r="B3374" s="2" t="s">
        <v>29</v>
      </c>
      <c r="C3374" s="2" t="s">
        <v>21</v>
      </c>
      <c r="D3374" s="2" t="s">
        <v>9</v>
      </c>
      <c r="E3374" s="2" t="n">
        <v>7759</v>
      </c>
      <c r="F3374" s="3" t="n">
        <v>120</v>
      </c>
      <c r="G3374" s="3" t="n">
        <f aca="false">E3374*F3374</f>
        <v>931080</v>
      </c>
    </row>
    <row r="3375" customFormat="false" ht="15" hidden="false" customHeight="false" outlineLevel="0" collapsed="false">
      <c r="A3375" s="0" t="n">
        <v>2024</v>
      </c>
      <c r="B3375" s="0" t="s">
        <v>29</v>
      </c>
      <c r="C3375" s="0" t="s">
        <v>21</v>
      </c>
      <c r="D3375" s="0" t="s">
        <v>10</v>
      </c>
      <c r="E3375" s="0" t="n">
        <v>2912</v>
      </c>
      <c r="F3375" s="4" t="n">
        <v>150</v>
      </c>
      <c r="G3375" s="4" t="n">
        <f aca="false">E3375*F3375</f>
        <v>436800</v>
      </c>
    </row>
    <row r="3376" customFormat="false" ht="15" hidden="false" customHeight="false" outlineLevel="0" collapsed="false">
      <c r="A3376" s="2" t="n">
        <v>2024</v>
      </c>
      <c r="B3376" s="2" t="s">
        <v>29</v>
      </c>
      <c r="C3376" s="2" t="s">
        <v>21</v>
      </c>
      <c r="D3376" s="2" t="s">
        <v>11</v>
      </c>
      <c r="E3376" s="2" t="n">
        <v>1674</v>
      </c>
      <c r="F3376" s="3" t="n">
        <v>110</v>
      </c>
      <c r="G3376" s="3" t="n">
        <f aca="false">E3376*F3376</f>
        <v>184140</v>
      </c>
    </row>
    <row r="3377" customFormat="false" ht="15" hidden="false" customHeight="false" outlineLevel="0" collapsed="false">
      <c r="A3377" s="0" t="n">
        <v>2024</v>
      </c>
      <c r="B3377" s="0" t="s">
        <v>29</v>
      </c>
      <c r="C3377" s="0" t="s">
        <v>21</v>
      </c>
      <c r="D3377" s="0" t="s">
        <v>12</v>
      </c>
      <c r="E3377" s="0" t="n">
        <v>3501</v>
      </c>
      <c r="F3377" s="4" t="n">
        <v>95</v>
      </c>
      <c r="G3377" s="4" t="n">
        <f aca="false">E3377*F3377</f>
        <v>332595</v>
      </c>
    </row>
    <row r="3378" customFormat="false" ht="15" hidden="false" customHeight="false" outlineLevel="0" collapsed="false">
      <c r="A3378" s="2" t="n">
        <v>2024</v>
      </c>
      <c r="B3378" s="2" t="s">
        <v>29</v>
      </c>
      <c r="C3378" s="2" t="s">
        <v>21</v>
      </c>
      <c r="D3378" s="2" t="s">
        <v>13</v>
      </c>
      <c r="E3378" s="2" t="n">
        <v>6003</v>
      </c>
      <c r="F3378" s="3" t="n">
        <v>80</v>
      </c>
      <c r="G3378" s="3" t="n">
        <f aca="false">E3378*F3378</f>
        <v>480240</v>
      </c>
    </row>
    <row r="3379" customFormat="false" ht="15" hidden="false" customHeight="false" outlineLevel="0" collapsed="false">
      <c r="A3379" s="0" t="n">
        <v>2024</v>
      </c>
      <c r="B3379" s="0" t="s">
        <v>29</v>
      </c>
      <c r="C3379" s="0" t="s">
        <v>21</v>
      </c>
      <c r="D3379" s="0" t="s">
        <v>14</v>
      </c>
      <c r="E3379" s="0" t="n">
        <v>5570</v>
      </c>
      <c r="F3379" s="4" t="n">
        <v>60</v>
      </c>
      <c r="G3379" s="4" t="n">
        <f aca="false">E3379*F3379</f>
        <v>334200</v>
      </c>
    </row>
    <row r="3380" customFormat="false" ht="15" hidden="false" customHeight="false" outlineLevel="0" collapsed="false">
      <c r="A3380" s="2" t="n">
        <v>2024</v>
      </c>
      <c r="B3380" s="2" t="s">
        <v>29</v>
      </c>
      <c r="C3380" s="2" t="s">
        <v>22</v>
      </c>
      <c r="D3380" s="2" t="s">
        <v>9</v>
      </c>
      <c r="E3380" s="2" t="n">
        <v>4593</v>
      </c>
      <c r="F3380" s="3" t="n">
        <v>120</v>
      </c>
      <c r="G3380" s="3" t="n">
        <f aca="false">E3380*F3380</f>
        <v>551160</v>
      </c>
    </row>
    <row r="3381" customFormat="false" ht="15" hidden="false" customHeight="false" outlineLevel="0" collapsed="false">
      <c r="A3381" s="0" t="n">
        <v>2024</v>
      </c>
      <c r="B3381" s="0" t="s">
        <v>29</v>
      </c>
      <c r="C3381" s="0" t="s">
        <v>22</v>
      </c>
      <c r="D3381" s="0" t="s">
        <v>10</v>
      </c>
      <c r="E3381" s="0" t="n">
        <v>2010</v>
      </c>
      <c r="F3381" s="4" t="n">
        <v>150</v>
      </c>
      <c r="G3381" s="4" t="n">
        <f aca="false">E3381*F3381</f>
        <v>301500</v>
      </c>
    </row>
    <row r="3382" customFormat="false" ht="15" hidden="false" customHeight="false" outlineLevel="0" collapsed="false">
      <c r="A3382" s="2" t="n">
        <v>2024</v>
      </c>
      <c r="B3382" s="2" t="s">
        <v>29</v>
      </c>
      <c r="C3382" s="2" t="s">
        <v>22</v>
      </c>
      <c r="D3382" s="2" t="s">
        <v>11</v>
      </c>
      <c r="E3382" s="2" t="n">
        <v>6613</v>
      </c>
      <c r="F3382" s="3" t="n">
        <v>110</v>
      </c>
      <c r="G3382" s="3" t="n">
        <f aca="false">E3382*F3382</f>
        <v>727430</v>
      </c>
    </row>
    <row r="3383" customFormat="false" ht="15" hidden="false" customHeight="false" outlineLevel="0" collapsed="false">
      <c r="A3383" s="0" t="n">
        <v>2024</v>
      </c>
      <c r="B3383" s="0" t="s">
        <v>29</v>
      </c>
      <c r="C3383" s="0" t="s">
        <v>22</v>
      </c>
      <c r="D3383" s="0" t="s">
        <v>12</v>
      </c>
      <c r="E3383" s="0" t="n">
        <v>6777</v>
      </c>
      <c r="F3383" s="4" t="n">
        <v>95</v>
      </c>
      <c r="G3383" s="4" t="n">
        <f aca="false">E3383*F3383</f>
        <v>643815</v>
      </c>
    </row>
    <row r="3384" customFormat="false" ht="15" hidden="false" customHeight="false" outlineLevel="0" collapsed="false">
      <c r="A3384" s="2" t="n">
        <v>2024</v>
      </c>
      <c r="B3384" s="2" t="s">
        <v>29</v>
      </c>
      <c r="C3384" s="2" t="s">
        <v>22</v>
      </c>
      <c r="D3384" s="2" t="s">
        <v>13</v>
      </c>
      <c r="E3384" s="2" t="n">
        <v>7017</v>
      </c>
      <c r="F3384" s="3" t="n">
        <v>80</v>
      </c>
      <c r="G3384" s="3" t="n">
        <f aca="false">E3384*F3384</f>
        <v>561360</v>
      </c>
    </row>
    <row r="3385" customFormat="false" ht="15" hidden="false" customHeight="false" outlineLevel="0" collapsed="false">
      <c r="A3385" s="0" t="n">
        <v>2024</v>
      </c>
      <c r="B3385" s="0" t="s">
        <v>29</v>
      </c>
      <c r="C3385" s="0" t="s">
        <v>22</v>
      </c>
      <c r="D3385" s="0" t="s">
        <v>14</v>
      </c>
      <c r="E3385" s="0" t="n">
        <v>6602</v>
      </c>
      <c r="F3385" s="4" t="n">
        <v>60</v>
      </c>
      <c r="G3385" s="4" t="n">
        <f aca="false">E3385*F3385</f>
        <v>396120</v>
      </c>
    </row>
    <row r="3386" customFormat="false" ht="15" hidden="false" customHeight="false" outlineLevel="0" collapsed="false">
      <c r="A3386" s="2" t="n">
        <v>2024</v>
      </c>
      <c r="B3386" s="2" t="s">
        <v>29</v>
      </c>
      <c r="C3386" s="2" t="s">
        <v>23</v>
      </c>
      <c r="D3386" s="2" t="s">
        <v>9</v>
      </c>
      <c r="E3386" s="2" t="n">
        <v>5379</v>
      </c>
      <c r="F3386" s="3" t="n">
        <v>120</v>
      </c>
      <c r="G3386" s="3" t="n">
        <f aca="false">E3386*F3386</f>
        <v>645480</v>
      </c>
    </row>
    <row r="3387" customFormat="false" ht="15" hidden="false" customHeight="false" outlineLevel="0" collapsed="false">
      <c r="A3387" s="0" t="n">
        <v>2024</v>
      </c>
      <c r="B3387" s="0" t="s">
        <v>29</v>
      </c>
      <c r="C3387" s="0" t="s">
        <v>23</v>
      </c>
      <c r="D3387" s="0" t="s">
        <v>10</v>
      </c>
      <c r="E3387" s="0" t="n">
        <v>6800</v>
      </c>
      <c r="F3387" s="4" t="n">
        <v>150</v>
      </c>
      <c r="G3387" s="4" t="n">
        <f aca="false">E3387*F3387</f>
        <v>1020000</v>
      </c>
    </row>
    <row r="3388" customFormat="false" ht="15" hidden="false" customHeight="false" outlineLevel="0" collapsed="false">
      <c r="A3388" s="2" t="n">
        <v>2024</v>
      </c>
      <c r="B3388" s="2" t="s">
        <v>29</v>
      </c>
      <c r="C3388" s="2" t="s">
        <v>23</v>
      </c>
      <c r="D3388" s="2" t="s">
        <v>11</v>
      </c>
      <c r="E3388" s="2" t="n">
        <v>5416</v>
      </c>
      <c r="F3388" s="3" t="n">
        <v>110</v>
      </c>
      <c r="G3388" s="3" t="n">
        <f aca="false">E3388*F3388</f>
        <v>595760</v>
      </c>
    </row>
    <row r="3389" customFormat="false" ht="15" hidden="false" customHeight="false" outlineLevel="0" collapsed="false">
      <c r="A3389" s="0" t="n">
        <v>2024</v>
      </c>
      <c r="B3389" s="0" t="s">
        <v>29</v>
      </c>
      <c r="C3389" s="0" t="s">
        <v>23</v>
      </c>
      <c r="D3389" s="0" t="s">
        <v>12</v>
      </c>
      <c r="E3389" s="0" t="n">
        <v>1604</v>
      </c>
      <c r="F3389" s="4" t="n">
        <v>95</v>
      </c>
      <c r="G3389" s="4" t="n">
        <f aca="false">E3389*F3389</f>
        <v>152380</v>
      </c>
    </row>
    <row r="3390" customFormat="false" ht="15" hidden="false" customHeight="false" outlineLevel="0" collapsed="false">
      <c r="A3390" s="2" t="n">
        <v>2024</v>
      </c>
      <c r="B3390" s="2" t="s">
        <v>29</v>
      </c>
      <c r="C3390" s="2" t="s">
        <v>23</v>
      </c>
      <c r="D3390" s="2" t="s">
        <v>13</v>
      </c>
      <c r="E3390" s="2" t="n">
        <v>1531</v>
      </c>
      <c r="F3390" s="3" t="n">
        <v>80</v>
      </c>
      <c r="G3390" s="3" t="n">
        <f aca="false">E3390*F3390</f>
        <v>122480</v>
      </c>
    </row>
    <row r="3391" customFormat="false" ht="15" hidden="false" customHeight="false" outlineLevel="0" collapsed="false">
      <c r="A3391" s="0" t="n">
        <v>2024</v>
      </c>
      <c r="B3391" s="0" t="s">
        <v>29</v>
      </c>
      <c r="C3391" s="0" t="s">
        <v>23</v>
      </c>
      <c r="D3391" s="0" t="s">
        <v>14</v>
      </c>
      <c r="E3391" s="0" t="n">
        <v>5774</v>
      </c>
      <c r="F3391" s="4" t="n">
        <v>60</v>
      </c>
      <c r="G3391" s="4" t="n">
        <f aca="false">E3391*F3391</f>
        <v>346440</v>
      </c>
    </row>
    <row r="3392" customFormat="false" ht="15" hidden="false" customHeight="false" outlineLevel="0" collapsed="false">
      <c r="A3392" s="2" t="n">
        <v>2024</v>
      </c>
      <c r="B3392" s="2" t="s">
        <v>29</v>
      </c>
      <c r="C3392" s="2" t="s">
        <v>24</v>
      </c>
      <c r="D3392" s="2" t="s">
        <v>9</v>
      </c>
      <c r="E3392" s="2" t="n">
        <v>5730</v>
      </c>
      <c r="F3392" s="3" t="n">
        <v>120</v>
      </c>
      <c r="G3392" s="3" t="n">
        <f aca="false">E3392*F3392</f>
        <v>687600</v>
      </c>
    </row>
    <row r="3393" customFormat="false" ht="15" hidden="false" customHeight="false" outlineLevel="0" collapsed="false">
      <c r="A3393" s="0" t="n">
        <v>2024</v>
      </c>
      <c r="B3393" s="0" t="s">
        <v>29</v>
      </c>
      <c r="C3393" s="0" t="s">
        <v>24</v>
      </c>
      <c r="D3393" s="0" t="s">
        <v>10</v>
      </c>
      <c r="E3393" s="0" t="n">
        <v>4635</v>
      </c>
      <c r="F3393" s="4" t="n">
        <v>150</v>
      </c>
      <c r="G3393" s="4" t="n">
        <f aca="false">E3393*F3393</f>
        <v>695250</v>
      </c>
    </row>
    <row r="3394" customFormat="false" ht="15" hidden="false" customHeight="false" outlineLevel="0" collapsed="false">
      <c r="A3394" s="2" t="n">
        <v>2024</v>
      </c>
      <c r="B3394" s="2" t="s">
        <v>29</v>
      </c>
      <c r="C3394" s="2" t="s">
        <v>24</v>
      </c>
      <c r="D3394" s="2" t="s">
        <v>11</v>
      </c>
      <c r="E3394" s="2" t="n">
        <v>1520</v>
      </c>
      <c r="F3394" s="3" t="n">
        <v>110</v>
      </c>
      <c r="G3394" s="3" t="n">
        <f aca="false">E3394*F3394</f>
        <v>167200</v>
      </c>
    </row>
    <row r="3395" customFormat="false" ht="15" hidden="false" customHeight="false" outlineLevel="0" collapsed="false">
      <c r="A3395" s="0" t="n">
        <v>2024</v>
      </c>
      <c r="B3395" s="0" t="s">
        <v>29</v>
      </c>
      <c r="C3395" s="0" t="s">
        <v>24</v>
      </c>
      <c r="D3395" s="0" t="s">
        <v>12</v>
      </c>
      <c r="E3395" s="0" t="n">
        <v>1558</v>
      </c>
      <c r="F3395" s="4" t="n">
        <v>95</v>
      </c>
      <c r="G3395" s="4" t="n">
        <f aca="false">E3395*F3395</f>
        <v>148010</v>
      </c>
    </row>
    <row r="3396" customFormat="false" ht="15" hidden="false" customHeight="false" outlineLevel="0" collapsed="false">
      <c r="A3396" s="2" t="n">
        <v>2024</v>
      </c>
      <c r="B3396" s="2" t="s">
        <v>29</v>
      </c>
      <c r="C3396" s="2" t="s">
        <v>24</v>
      </c>
      <c r="D3396" s="2" t="s">
        <v>13</v>
      </c>
      <c r="E3396" s="2" t="n">
        <v>5555</v>
      </c>
      <c r="F3396" s="3" t="n">
        <v>80</v>
      </c>
      <c r="G3396" s="3" t="n">
        <f aca="false">E3396*F3396</f>
        <v>444400</v>
      </c>
    </row>
    <row r="3397" customFormat="false" ht="15" hidden="false" customHeight="false" outlineLevel="0" collapsed="false">
      <c r="A3397" s="0" t="n">
        <v>2024</v>
      </c>
      <c r="B3397" s="0" t="s">
        <v>29</v>
      </c>
      <c r="C3397" s="0" t="s">
        <v>24</v>
      </c>
      <c r="D3397" s="0" t="s">
        <v>14</v>
      </c>
      <c r="E3397" s="0" t="n">
        <v>7060</v>
      </c>
      <c r="F3397" s="4" t="n">
        <v>60</v>
      </c>
      <c r="G3397" s="4" t="n">
        <f aca="false">E3397*F3397</f>
        <v>423600</v>
      </c>
    </row>
    <row r="3398" customFormat="false" ht="15" hidden="false" customHeight="false" outlineLevel="0" collapsed="false">
      <c r="A3398" s="2" t="n">
        <v>2024</v>
      </c>
      <c r="B3398" s="2" t="s">
        <v>29</v>
      </c>
      <c r="C3398" s="2" t="s">
        <v>25</v>
      </c>
      <c r="D3398" s="2" t="s">
        <v>9</v>
      </c>
      <c r="E3398" s="2" t="n">
        <v>3444</v>
      </c>
      <c r="F3398" s="3" t="n">
        <v>120</v>
      </c>
      <c r="G3398" s="3" t="n">
        <f aca="false">E3398*F3398</f>
        <v>413280</v>
      </c>
    </row>
    <row r="3399" customFormat="false" ht="15" hidden="false" customHeight="false" outlineLevel="0" collapsed="false">
      <c r="A3399" s="0" t="n">
        <v>2024</v>
      </c>
      <c r="B3399" s="0" t="s">
        <v>29</v>
      </c>
      <c r="C3399" s="0" t="s">
        <v>25</v>
      </c>
      <c r="D3399" s="0" t="s">
        <v>10</v>
      </c>
      <c r="E3399" s="0" t="n">
        <v>5407</v>
      </c>
      <c r="F3399" s="4" t="n">
        <v>150</v>
      </c>
      <c r="G3399" s="4" t="n">
        <f aca="false">E3399*F3399</f>
        <v>811050</v>
      </c>
    </row>
    <row r="3400" customFormat="false" ht="15" hidden="false" customHeight="false" outlineLevel="0" collapsed="false">
      <c r="A3400" s="2" t="n">
        <v>2024</v>
      </c>
      <c r="B3400" s="2" t="s">
        <v>29</v>
      </c>
      <c r="C3400" s="2" t="s">
        <v>25</v>
      </c>
      <c r="D3400" s="2" t="s">
        <v>11</v>
      </c>
      <c r="E3400" s="2" t="n">
        <v>3534</v>
      </c>
      <c r="F3400" s="3" t="n">
        <v>110</v>
      </c>
      <c r="G3400" s="3" t="n">
        <f aca="false">E3400*F3400</f>
        <v>388740</v>
      </c>
    </row>
    <row r="3401" customFormat="false" ht="15" hidden="false" customHeight="false" outlineLevel="0" collapsed="false">
      <c r="A3401" s="0" t="n">
        <v>2024</v>
      </c>
      <c r="B3401" s="0" t="s">
        <v>29</v>
      </c>
      <c r="C3401" s="0" t="s">
        <v>25</v>
      </c>
      <c r="D3401" s="0" t="s">
        <v>12</v>
      </c>
      <c r="E3401" s="0" t="n">
        <v>1506</v>
      </c>
      <c r="F3401" s="4" t="n">
        <v>95</v>
      </c>
      <c r="G3401" s="4" t="n">
        <f aca="false">E3401*F3401</f>
        <v>143070</v>
      </c>
    </row>
    <row r="3402" customFormat="false" ht="15" hidden="false" customHeight="false" outlineLevel="0" collapsed="false">
      <c r="A3402" s="2" t="n">
        <v>2024</v>
      </c>
      <c r="B3402" s="2" t="s">
        <v>29</v>
      </c>
      <c r="C3402" s="2" t="s">
        <v>25</v>
      </c>
      <c r="D3402" s="2" t="s">
        <v>13</v>
      </c>
      <c r="E3402" s="2" t="n">
        <v>5155</v>
      </c>
      <c r="F3402" s="3" t="n">
        <v>80</v>
      </c>
      <c r="G3402" s="3" t="n">
        <f aca="false">E3402*F3402</f>
        <v>412400</v>
      </c>
    </row>
    <row r="3403" customFormat="false" ht="15" hidden="false" customHeight="false" outlineLevel="0" collapsed="false">
      <c r="A3403" s="0" t="n">
        <v>2024</v>
      </c>
      <c r="B3403" s="0" t="s">
        <v>29</v>
      </c>
      <c r="C3403" s="0" t="s">
        <v>25</v>
      </c>
      <c r="D3403" s="0" t="s">
        <v>14</v>
      </c>
      <c r="E3403" s="0" t="n">
        <v>6627</v>
      </c>
      <c r="F3403" s="4" t="n">
        <v>60</v>
      </c>
      <c r="G3403" s="4" t="n">
        <f aca="false">E3403*F3403</f>
        <v>397620</v>
      </c>
    </row>
    <row r="3404" customFormat="false" ht="15" hidden="false" customHeight="false" outlineLevel="0" collapsed="false">
      <c r="A3404" s="2" t="n">
        <v>2024</v>
      </c>
      <c r="B3404" s="2" t="s">
        <v>29</v>
      </c>
      <c r="C3404" s="2" t="s">
        <v>26</v>
      </c>
      <c r="D3404" s="2" t="s">
        <v>9</v>
      </c>
      <c r="E3404" s="2" t="n">
        <v>6290</v>
      </c>
      <c r="F3404" s="3" t="n">
        <v>120</v>
      </c>
      <c r="G3404" s="3" t="n">
        <f aca="false">E3404*F3404</f>
        <v>754800</v>
      </c>
    </row>
    <row r="3405" customFormat="false" ht="15" hidden="false" customHeight="false" outlineLevel="0" collapsed="false">
      <c r="A3405" s="0" t="n">
        <v>2024</v>
      </c>
      <c r="B3405" s="0" t="s">
        <v>29</v>
      </c>
      <c r="C3405" s="0" t="s">
        <v>26</v>
      </c>
      <c r="D3405" s="0" t="s">
        <v>10</v>
      </c>
      <c r="E3405" s="0" t="n">
        <v>4504</v>
      </c>
      <c r="F3405" s="4" t="n">
        <v>150</v>
      </c>
      <c r="G3405" s="4" t="n">
        <f aca="false">E3405*F3405</f>
        <v>675600</v>
      </c>
    </row>
    <row r="3406" customFormat="false" ht="15" hidden="false" customHeight="false" outlineLevel="0" collapsed="false">
      <c r="A3406" s="2" t="n">
        <v>2024</v>
      </c>
      <c r="B3406" s="2" t="s">
        <v>29</v>
      </c>
      <c r="C3406" s="2" t="s">
        <v>26</v>
      </c>
      <c r="D3406" s="2" t="s">
        <v>11</v>
      </c>
      <c r="E3406" s="2" t="n">
        <v>2659</v>
      </c>
      <c r="F3406" s="3" t="n">
        <v>110</v>
      </c>
      <c r="G3406" s="3" t="n">
        <f aca="false">E3406*F3406</f>
        <v>292490</v>
      </c>
    </row>
    <row r="3407" customFormat="false" ht="15" hidden="false" customHeight="false" outlineLevel="0" collapsed="false">
      <c r="A3407" s="0" t="n">
        <v>2024</v>
      </c>
      <c r="B3407" s="0" t="s">
        <v>29</v>
      </c>
      <c r="C3407" s="0" t="s">
        <v>26</v>
      </c>
      <c r="D3407" s="0" t="s">
        <v>12</v>
      </c>
      <c r="E3407" s="0" t="n">
        <v>2128</v>
      </c>
      <c r="F3407" s="4" t="n">
        <v>95</v>
      </c>
      <c r="G3407" s="4" t="n">
        <f aca="false">E3407*F3407</f>
        <v>202160</v>
      </c>
    </row>
    <row r="3408" customFormat="false" ht="15" hidden="false" customHeight="false" outlineLevel="0" collapsed="false">
      <c r="A3408" s="2" t="n">
        <v>2024</v>
      </c>
      <c r="B3408" s="2" t="s">
        <v>29</v>
      </c>
      <c r="C3408" s="2" t="s">
        <v>26</v>
      </c>
      <c r="D3408" s="2" t="s">
        <v>13</v>
      </c>
      <c r="E3408" s="2" t="n">
        <v>2050</v>
      </c>
      <c r="F3408" s="3" t="n">
        <v>80</v>
      </c>
      <c r="G3408" s="3" t="n">
        <f aca="false">E3408*F3408</f>
        <v>164000</v>
      </c>
    </row>
    <row r="3409" customFormat="false" ht="15" hidden="false" customHeight="false" outlineLevel="0" collapsed="false">
      <c r="A3409" s="0" t="n">
        <v>2024</v>
      </c>
      <c r="B3409" s="0" t="s">
        <v>29</v>
      </c>
      <c r="C3409" s="0" t="s">
        <v>26</v>
      </c>
      <c r="D3409" s="0" t="s">
        <v>14</v>
      </c>
      <c r="E3409" s="0" t="n">
        <v>5192</v>
      </c>
      <c r="F3409" s="4" t="n">
        <v>60</v>
      </c>
      <c r="G3409" s="4" t="n">
        <f aca="false">E3409*F3409</f>
        <v>311520</v>
      </c>
    </row>
    <row r="3410" customFormat="false" ht="15" hidden="false" customHeight="false" outlineLevel="0" collapsed="false">
      <c r="A3410" s="2" t="n">
        <v>2024</v>
      </c>
      <c r="B3410" s="2" t="s">
        <v>29</v>
      </c>
      <c r="C3410" s="2" t="s">
        <v>27</v>
      </c>
      <c r="D3410" s="2" t="s">
        <v>9</v>
      </c>
      <c r="E3410" s="2" t="n">
        <v>2375</v>
      </c>
      <c r="F3410" s="3" t="n">
        <v>120</v>
      </c>
      <c r="G3410" s="3" t="n">
        <f aca="false">E3410*F3410</f>
        <v>285000</v>
      </c>
    </row>
    <row r="3411" customFormat="false" ht="15" hidden="false" customHeight="false" outlineLevel="0" collapsed="false">
      <c r="A3411" s="0" t="n">
        <v>2024</v>
      </c>
      <c r="B3411" s="0" t="s">
        <v>29</v>
      </c>
      <c r="C3411" s="0" t="s">
        <v>27</v>
      </c>
      <c r="D3411" s="0" t="s">
        <v>10</v>
      </c>
      <c r="E3411" s="0" t="n">
        <v>3034</v>
      </c>
      <c r="F3411" s="4" t="n">
        <v>150</v>
      </c>
      <c r="G3411" s="4" t="n">
        <f aca="false">E3411*F3411</f>
        <v>455100</v>
      </c>
    </row>
    <row r="3412" customFormat="false" ht="15" hidden="false" customHeight="false" outlineLevel="0" collapsed="false">
      <c r="A3412" s="2" t="n">
        <v>2024</v>
      </c>
      <c r="B3412" s="2" t="s">
        <v>29</v>
      </c>
      <c r="C3412" s="2" t="s">
        <v>27</v>
      </c>
      <c r="D3412" s="2" t="s">
        <v>11</v>
      </c>
      <c r="E3412" s="2" t="n">
        <v>2683</v>
      </c>
      <c r="F3412" s="3" t="n">
        <v>110</v>
      </c>
      <c r="G3412" s="3" t="n">
        <f aca="false">E3412*F3412</f>
        <v>295130</v>
      </c>
    </row>
    <row r="3413" customFormat="false" ht="15" hidden="false" customHeight="false" outlineLevel="0" collapsed="false">
      <c r="A3413" s="0" t="n">
        <v>2024</v>
      </c>
      <c r="B3413" s="0" t="s">
        <v>29</v>
      </c>
      <c r="C3413" s="0" t="s">
        <v>27</v>
      </c>
      <c r="D3413" s="0" t="s">
        <v>12</v>
      </c>
      <c r="E3413" s="0" t="n">
        <v>5745</v>
      </c>
      <c r="F3413" s="4" t="n">
        <v>95</v>
      </c>
      <c r="G3413" s="4" t="n">
        <f aca="false">E3413*F3413</f>
        <v>545775</v>
      </c>
    </row>
    <row r="3414" customFormat="false" ht="15" hidden="false" customHeight="false" outlineLevel="0" collapsed="false">
      <c r="A3414" s="2" t="n">
        <v>2024</v>
      </c>
      <c r="B3414" s="2" t="s">
        <v>29</v>
      </c>
      <c r="C3414" s="2" t="s">
        <v>27</v>
      </c>
      <c r="D3414" s="2" t="s">
        <v>13</v>
      </c>
      <c r="E3414" s="2" t="n">
        <v>5077</v>
      </c>
      <c r="F3414" s="3" t="n">
        <v>80</v>
      </c>
      <c r="G3414" s="3" t="n">
        <f aca="false">E3414*F3414</f>
        <v>406160</v>
      </c>
    </row>
    <row r="3415" customFormat="false" ht="15" hidden="false" customHeight="false" outlineLevel="0" collapsed="false">
      <c r="A3415" s="0" t="n">
        <v>2024</v>
      </c>
      <c r="B3415" s="0" t="s">
        <v>29</v>
      </c>
      <c r="C3415" s="0" t="s">
        <v>27</v>
      </c>
      <c r="D3415" s="0" t="s">
        <v>14</v>
      </c>
      <c r="E3415" s="0" t="n">
        <v>3116</v>
      </c>
      <c r="F3415" s="4" t="n">
        <v>60</v>
      </c>
      <c r="G3415" s="4" t="n">
        <f aca="false">E3415*F3415</f>
        <v>186960</v>
      </c>
    </row>
    <row r="3416" customFormat="false" ht="15" hidden="false" customHeight="false" outlineLevel="0" collapsed="false">
      <c r="A3416" s="2" t="n">
        <v>2024</v>
      </c>
      <c r="B3416" s="2" t="s">
        <v>29</v>
      </c>
      <c r="C3416" s="2" t="s">
        <v>28</v>
      </c>
      <c r="D3416" s="2" t="s">
        <v>9</v>
      </c>
      <c r="E3416" s="2" t="n">
        <v>3698</v>
      </c>
      <c r="F3416" s="3" t="n">
        <v>120</v>
      </c>
      <c r="G3416" s="3" t="n">
        <f aca="false">E3416*F3416</f>
        <v>443760</v>
      </c>
    </row>
    <row r="3417" customFormat="false" ht="15" hidden="false" customHeight="false" outlineLevel="0" collapsed="false">
      <c r="A3417" s="0" t="n">
        <v>2024</v>
      </c>
      <c r="B3417" s="0" t="s">
        <v>29</v>
      </c>
      <c r="C3417" s="0" t="s">
        <v>28</v>
      </c>
      <c r="D3417" s="0" t="s">
        <v>10</v>
      </c>
      <c r="E3417" s="0" t="n">
        <v>3098</v>
      </c>
      <c r="F3417" s="4" t="n">
        <v>150</v>
      </c>
      <c r="G3417" s="4" t="n">
        <f aca="false">E3417*F3417</f>
        <v>464700</v>
      </c>
    </row>
    <row r="3418" customFormat="false" ht="15" hidden="false" customHeight="false" outlineLevel="0" collapsed="false">
      <c r="A3418" s="2" t="n">
        <v>2024</v>
      </c>
      <c r="B3418" s="2" t="s">
        <v>29</v>
      </c>
      <c r="C3418" s="2" t="s">
        <v>28</v>
      </c>
      <c r="D3418" s="2" t="s">
        <v>11</v>
      </c>
      <c r="E3418" s="2" t="n">
        <v>3990</v>
      </c>
      <c r="F3418" s="3" t="n">
        <v>110</v>
      </c>
      <c r="G3418" s="3" t="n">
        <f aca="false">E3418*F3418</f>
        <v>438900</v>
      </c>
    </row>
    <row r="3419" customFormat="false" ht="15" hidden="false" customHeight="false" outlineLevel="0" collapsed="false">
      <c r="A3419" s="0" t="n">
        <v>2024</v>
      </c>
      <c r="B3419" s="0" t="s">
        <v>29</v>
      </c>
      <c r="C3419" s="0" t="s">
        <v>28</v>
      </c>
      <c r="D3419" s="0" t="s">
        <v>12</v>
      </c>
      <c r="E3419" s="0" t="n">
        <v>1803</v>
      </c>
      <c r="F3419" s="4" t="n">
        <v>95</v>
      </c>
      <c r="G3419" s="4" t="n">
        <f aca="false">E3419*F3419</f>
        <v>171285</v>
      </c>
    </row>
    <row r="3420" customFormat="false" ht="15" hidden="false" customHeight="false" outlineLevel="0" collapsed="false">
      <c r="A3420" s="2" t="n">
        <v>2024</v>
      </c>
      <c r="B3420" s="2" t="s">
        <v>29</v>
      </c>
      <c r="C3420" s="2" t="s">
        <v>28</v>
      </c>
      <c r="D3420" s="2" t="s">
        <v>13</v>
      </c>
      <c r="E3420" s="2" t="n">
        <v>3827</v>
      </c>
      <c r="F3420" s="3" t="n">
        <v>80</v>
      </c>
      <c r="G3420" s="3" t="n">
        <f aca="false">E3420*F3420</f>
        <v>306160</v>
      </c>
    </row>
    <row r="3421" customFormat="false" ht="15" hidden="false" customHeight="false" outlineLevel="0" collapsed="false">
      <c r="A3421" s="0" t="n">
        <v>2024</v>
      </c>
      <c r="B3421" s="0" t="s">
        <v>29</v>
      </c>
      <c r="C3421" s="0" t="s">
        <v>28</v>
      </c>
      <c r="D3421" s="0" t="s">
        <v>14</v>
      </c>
      <c r="E3421" s="0" t="n">
        <v>4053</v>
      </c>
      <c r="F3421" s="4" t="n">
        <v>60</v>
      </c>
      <c r="G3421" s="4" t="n">
        <f aca="false">E3421*F3421</f>
        <v>243180</v>
      </c>
    </row>
    <row r="3422" customFormat="false" ht="15" hidden="false" customHeight="false" outlineLevel="0" collapsed="false">
      <c r="A3422" s="2" t="n">
        <v>2024</v>
      </c>
      <c r="B3422" s="2" t="s">
        <v>30</v>
      </c>
      <c r="C3422" s="2" t="s">
        <v>8</v>
      </c>
      <c r="D3422" s="2" t="s">
        <v>9</v>
      </c>
      <c r="E3422" s="2" t="n">
        <v>8000</v>
      </c>
      <c r="F3422" s="3" t="n">
        <v>120</v>
      </c>
      <c r="G3422" s="3" t="n">
        <f aca="false">E3422*F3422</f>
        <v>960000</v>
      </c>
    </row>
    <row r="3423" customFormat="false" ht="15" hidden="false" customHeight="false" outlineLevel="0" collapsed="false">
      <c r="A3423" s="0" t="n">
        <v>2024</v>
      </c>
      <c r="B3423" s="0" t="s">
        <v>30</v>
      </c>
      <c r="C3423" s="0" t="s">
        <v>8</v>
      </c>
      <c r="D3423" s="0" t="s">
        <v>10</v>
      </c>
      <c r="E3423" s="0" t="n">
        <v>8000</v>
      </c>
      <c r="F3423" s="4" t="n">
        <v>150</v>
      </c>
      <c r="G3423" s="4" t="n">
        <f aca="false">E3423*F3423</f>
        <v>1200000</v>
      </c>
    </row>
    <row r="3424" customFormat="false" ht="15" hidden="false" customHeight="false" outlineLevel="0" collapsed="false">
      <c r="A3424" s="2" t="n">
        <v>2024</v>
      </c>
      <c r="B3424" s="2" t="s">
        <v>30</v>
      </c>
      <c r="C3424" s="2" t="s">
        <v>8</v>
      </c>
      <c r="D3424" s="2" t="s">
        <v>11</v>
      </c>
      <c r="E3424" s="2" t="n">
        <v>5475</v>
      </c>
      <c r="F3424" s="3" t="n">
        <v>110</v>
      </c>
      <c r="G3424" s="3" t="n">
        <f aca="false">E3424*F3424</f>
        <v>602250</v>
      </c>
    </row>
    <row r="3425" customFormat="false" ht="15" hidden="false" customHeight="false" outlineLevel="0" collapsed="false">
      <c r="A3425" s="0" t="n">
        <v>2024</v>
      </c>
      <c r="B3425" s="0" t="s">
        <v>30</v>
      </c>
      <c r="C3425" s="0" t="s">
        <v>8</v>
      </c>
      <c r="D3425" s="0" t="s">
        <v>12</v>
      </c>
      <c r="E3425" s="0" t="n">
        <v>8000</v>
      </c>
      <c r="F3425" s="4" t="n">
        <v>95</v>
      </c>
      <c r="G3425" s="4" t="n">
        <f aca="false">E3425*F3425</f>
        <v>760000</v>
      </c>
    </row>
    <row r="3426" customFormat="false" ht="15" hidden="false" customHeight="false" outlineLevel="0" collapsed="false">
      <c r="A3426" s="2" t="n">
        <v>2024</v>
      </c>
      <c r="B3426" s="2" t="s">
        <v>30</v>
      </c>
      <c r="C3426" s="2" t="s">
        <v>8</v>
      </c>
      <c r="D3426" s="2" t="s">
        <v>13</v>
      </c>
      <c r="E3426" s="2" t="n">
        <v>5252</v>
      </c>
      <c r="F3426" s="3" t="n">
        <v>80</v>
      </c>
      <c r="G3426" s="3" t="n">
        <f aca="false">E3426*F3426</f>
        <v>420160</v>
      </c>
    </row>
    <row r="3427" customFormat="false" ht="15" hidden="false" customHeight="false" outlineLevel="0" collapsed="false">
      <c r="A3427" s="0" t="n">
        <v>2024</v>
      </c>
      <c r="B3427" s="0" t="s">
        <v>30</v>
      </c>
      <c r="C3427" s="0" t="s">
        <v>8</v>
      </c>
      <c r="D3427" s="0" t="s">
        <v>14</v>
      </c>
      <c r="E3427" s="0" t="n">
        <v>6204</v>
      </c>
      <c r="F3427" s="4" t="n">
        <v>60</v>
      </c>
      <c r="G3427" s="4" t="n">
        <f aca="false">E3427*F3427</f>
        <v>372240</v>
      </c>
    </row>
    <row r="3428" customFormat="false" ht="15" hidden="false" customHeight="false" outlineLevel="0" collapsed="false">
      <c r="A3428" s="2" t="n">
        <v>2024</v>
      </c>
      <c r="B3428" s="2" t="s">
        <v>30</v>
      </c>
      <c r="C3428" s="2" t="s">
        <v>15</v>
      </c>
      <c r="D3428" s="2" t="s">
        <v>9</v>
      </c>
      <c r="E3428" s="2" t="n">
        <v>8000</v>
      </c>
      <c r="F3428" s="3" t="n">
        <v>120</v>
      </c>
      <c r="G3428" s="3" t="n">
        <f aca="false">E3428*F3428</f>
        <v>960000</v>
      </c>
    </row>
    <row r="3429" customFormat="false" ht="15" hidden="false" customHeight="false" outlineLevel="0" collapsed="false">
      <c r="A3429" s="0" t="n">
        <v>2024</v>
      </c>
      <c r="B3429" s="0" t="s">
        <v>30</v>
      </c>
      <c r="C3429" s="0" t="s">
        <v>15</v>
      </c>
      <c r="D3429" s="0" t="s">
        <v>10</v>
      </c>
      <c r="E3429" s="0" t="n">
        <v>3265</v>
      </c>
      <c r="F3429" s="4" t="n">
        <v>150</v>
      </c>
      <c r="G3429" s="4" t="n">
        <f aca="false">E3429*F3429</f>
        <v>489750</v>
      </c>
    </row>
    <row r="3430" customFormat="false" ht="15" hidden="false" customHeight="false" outlineLevel="0" collapsed="false">
      <c r="A3430" s="2" t="n">
        <v>2024</v>
      </c>
      <c r="B3430" s="2" t="s">
        <v>30</v>
      </c>
      <c r="C3430" s="2" t="s">
        <v>15</v>
      </c>
      <c r="D3430" s="2" t="s">
        <v>11</v>
      </c>
      <c r="E3430" s="2" t="n">
        <v>8000</v>
      </c>
      <c r="F3430" s="3" t="n">
        <v>110</v>
      </c>
      <c r="G3430" s="3" t="n">
        <f aca="false">E3430*F3430</f>
        <v>880000</v>
      </c>
    </row>
    <row r="3431" customFormat="false" ht="15" hidden="false" customHeight="false" outlineLevel="0" collapsed="false">
      <c r="A3431" s="0" t="n">
        <v>2024</v>
      </c>
      <c r="B3431" s="0" t="s">
        <v>30</v>
      </c>
      <c r="C3431" s="0" t="s">
        <v>15</v>
      </c>
      <c r="D3431" s="0" t="s">
        <v>12</v>
      </c>
      <c r="E3431" s="0" t="n">
        <v>8000</v>
      </c>
      <c r="F3431" s="4" t="n">
        <v>95</v>
      </c>
      <c r="G3431" s="4" t="n">
        <f aca="false">E3431*F3431</f>
        <v>760000</v>
      </c>
    </row>
    <row r="3432" customFormat="false" ht="15" hidden="false" customHeight="false" outlineLevel="0" collapsed="false">
      <c r="A3432" s="2" t="n">
        <v>2024</v>
      </c>
      <c r="B3432" s="2" t="s">
        <v>30</v>
      </c>
      <c r="C3432" s="2" t="s">
        <v>15</v>
      </c>
      <c r="D3432" s="2" t="s">
        <v>13</v>
      </c>
      <c r="E3432" s="2" t="n">
        <v>8000</v>
      </c>
      <c r="F3432" s="3" t="n">
        <v>80</v>
      </c>
      <c r="G3432" s="3" t="n">
        <f aca="false">E3432*F3432</f>
        <v>640000</v>
      </c>
    </row>
    <row r="3433" customFormat="false" ht="15" hidden="false" customHeight="false" outlineLevel="0" collapsed="false">
      <c r="A3433" s="0" t="n">
        <v>2024</v>
      </c>
      <c r="B3433" s="0" t="s">
        <v>30</v>
      </c>
      <c r="C3433" s="0" t="s">
        <v>15</v>
      </c>
      <c r="D3433" s="0" t="s">
        <v>14</v>
      </c>
      <c r="E3433" s="0" t="n">
        <v>2659</v>
      </c>
      <c r="F3433" s="4" t="n">
        <v>60</v>
      </c>
      <c r="G3433" s="4" t="n">
        <f aca="false">E3433*F3433</f>
        <v>159540</v>
      </c>
    </row>
    <row r="3434" customFormat="false" ht="15" hidden="false" customHeight="false" outlineLevel="0" collapsed="false">
      <c r="A3434" s="2" t="n">
        <v>2024</v>
      </c>
      <c r="B3434" s="2" t="s">
        <v>30</v>
      </c>
      <c r="C3434" s="2" t="s">
        <v>16</v>
      </c>
      <c r="D3434" s="2" t="s">
        <v>9</v>
      </c>
      <c r="E3434" s="2" t="n">
        <v>3044</v>
      </c>
      <c r="F3434" s="3" t="n">
        <v>120</v>
      </c>
      <c r="G3434" s="3" t="n">
        <f aca="false">E3434*F3434</f>
        <v>365280</v>
      </c>
    </row>
    <row r="3435" customFormat="false" ht="15" hidden="false" customHeight="false" outlineLevel="0" collapsed="false">
      <c r="A3435" s="0" t="n">
        <v>2024</v>
      </c>
      <c r="B3435" s="0" t="s">
        <v>30</v>
      </c>
      <c r="C3435" s="0" t="s">
        <v>16</v>
      </c>
      <c r="D3435" s="0" t="s">
        <v>10</v>
      </c>
      <c r="E3435" s="0" t="n">
        <v>6478</v>
      </c>
      <c r="F3435" s="4" t="n">
        <v>150</v>
      </c>
      <c r="G3435" s="4" t="n">
        <f aca="false">E3435*F3435</f>
        <v>971700</v>
      </c>
    </row>
    <row r="3436" customFormat="false" ht="15" hidden="false" customHeight="false" outlineLevel="0" collapsed="false">
      <c r="A3436" s="2" t="n">
        <v>2024</v>
      </c>
      <c r="B3436" s="2" t="s">
        <v>30</v>
      </c>
      <c r="C3436" s="2" t="s">
        <v>16</v>
      </c>
      <c r="D3436" s="2" t="s">
        <v>11</v>
      </c>
      <c r="E3436" s="2" t="n">
        <v>6190</v>
      </c>
      <c r="F3436" s="3" t="n">
        <v>110</v>
      </c>
      <c r="G3436" s="3" t="n">
        <f aca="false">E3436*F3436</f>
        <v>680900</v>
      </c>
    </row>
    <row r="3437" customFormat="false" ht="15" hidden="false" customHeight="false" outlineLevel="0" collapsed="false">
      <c r="A3437" s="0" t="n">
        <v>2024</v>
      </c>
      <c r="B3437" s="0" t="s">
        <v>30</v>
      </c>
      <c r="C3437" s="0" t="s">
        <v>16</v>
      </c>
      <c r="D3437" s="0" t="s">
        <v>12</v>
      </c>
      <c r="E3437" s="0" t="n">
        <v>6167</v>
      </c>
      <c r="F3437" s="4" t="n">
        <v>95</v>
      </c>
      <c r="G3437" s="4" t="n">
        <f aca="false">E3437*F3437</f>
        <v>585865</v>
      </c>
    </row>
    <row r="3438" customFormat="false" ht="15" hidden="false" customHeight="false" outlineLevel="0" collapsed="false">
      <c r="A3438" s="2" t="n">
        <v>2024</v>
      </c>
      <c r="B3438" s="2" t="s">
        <v>30</v>
      </c>
      <c r="C3438" s="2" t="s">
        <v>16</v>
      </c>
      <c r="D3438" s="2" t="s">
        <v>13</v>
      </c>
      <c r="E3438" s="2" t="n">
        <v>8000</v>
      </c>
      <c r="F3438" s="3" t="n">
        <v>80</v>
      </c>
      <c r="G3438" s="3" t="n">
        <f aca="false">E3438*F3438</f>
        <v>640000</v>
      </c>
    </row>
    <row r="3439" customFormat="false" ht="15" hidden="false" customHeight="false" outlineLevel="0" collapsed="false">
      <c r="A3439" s="0" t="n">
        <v>2024</v>
      </c>
      <c r="B3439" s="0" t="s">
        <v>30</v>
      </c>
      <c r="C3439" s="0" t="s">
        <v>16</v>
      </c>
      <c r="D3439" s="0" t="s">
        <v>14</v>
      </c>
      <c r="E3439" s="0" t="n">
        <v>7256</v>
      </c>
      <c r="F3439" s="4" t="n">
        <v>60</v>
      </c>
      <c r="G3439" s="4" t="n">
        <f aca="false">E3439*F3439</f>
        <v>435360</v>
      </c>
    </row>
    <row r="3440" customFormat="false" ht="15" hidden="false" customHeight="false" outlineLevel="0" collapsed="false">
      <c r="A3440" s="2" t="n">
        <v>2024</v>
      </c>
      <c r="B3440" s="2" t="s">
        <v>30</v>
      </c>
      <c r="C3440" s="2" t="s">
        <v>17</v>
      </c>
      <c r="D3440" s="2" t="s">
        <v>9</v>
      </c>
      <c r="E3440" s="2" t="n">
        <v>2523</v>
      </c>
      <c r="F3440" s="3" t="n">
        <v>120</v>
      </c>
      <c r="G3440" s="3" t="n">
        <f aca="false">E3440*F3440</f>
        <v>302760</v>
      </c>
    </row>
    <row r="3441" customFormat="false" ht="15" hidden="false" customHeight="false" outlineLevel="0" collapsed="false">
      <c r="A3441" s="0" t="n">
        <v>2024</v>
      </c>
      <c r="B3441" s="0" t="s">
        <v>30</v>
      </c>
      <c r="C3441" s="0" t="s">
        <v>17</v>
      </c>
      <c r="D3441" s="0" t="s">
        <v>10</v>
      </c>
      <c r="E3441" s="0" t="n">
        <v>8000</v>
      </c>
      <c r="F3441" s="4" t="n">
        <v>150</v>
      </c>
      <c r="G3441" s="4" t="n">
        <f aca="false">E3441*F3441</f>
        <v>1200000</v>
      </c>
    </row>
    <row r="3442" customFormat="false" ht="15" hidden="false" customHeight="false" outlineLevel="0" collapsed="false">
      <c r="A3442" s="2" t="n">
        <v>2024</v>
      </c>
      <c r="B3442" s="2" t="s">
        <v>30</v>
      </c>
      <c r="C3442" s="2" t="s">
        <v>17</v>
      </c>
      <c r="D3442" s="2" t="s">
        <v>11</v>
      </c>
      <c r="E3442" s="2" t="n">
        <v>2031</v>
      </c>
      <c r="F3442" s="3" t="n">
        <v>110</v>
      </c>
      <c r="G3442" s="3" t="n">
        <f aca="false">E3442*F3442</f>
        <v>223410</v>
      </c>
    </row>
    <row r="3443" customFormat="false" ht="15" hidden="false" customHeight="false" outlineLevel="0" collapsed="false">
      <c r="A3443" s="0" t="n">
        <v>2024</v>
      </c>
      <c r="B3443" s="0" t="s">
        <v>30</v>
      </c>
      <c r="C3443" s="0" t="s">
        <v>17</v>
      </c>
      <c r="D3443" s="0" t="s">
        <v>12</v>
      </c>
      <c r="E3443" s="0" t="n">
        <v>8000</v>
      </c>
      <c r="F3443" s="4" t="n">
        <v>95</v>
      </c>
      <c r="G3443" s="4" t="n">
        <f aca="false">E3443*F3443</f>
        <v>760000</v>
      </c>
    </row>
    <row r="3444" customFormat="false" ht="15" hidden="false" customHeight="false" outlineLevel="0" collapsed="false">
      <c r="A3444" s="2" t="n">
        <v>2024</v>
      </c>
      <c r="B3444" s="2" t="s">
        <v>30</v>
      </c>
      <c r="C3444" s="2" t="s">
        <v>17</v>
      </c>
      <c r="D3444" s="2" t="s">
        <v>13</v>
      </c>
      <c r="E3444" s="2" t="n">
        <v>3739</v>
      </c>
      <c r="F3444" s="3" t="n">
        <v>80</v>
      </c>
      <c r="G3444" s="3" t="n">
        <f aca="false">E3444*F3444</f>
        <v>299120</v>
      </c>
    </row>
    <row r="3445" customFormat="false" ht="15" hidden="false" customHeight="false" outlineLevel="0" collapsed="false">
      <c r="A3445" s="0" t="n">
        <v>2024</v>
      </c>
      <c r="B3445" s="0" t="s">
        <v>30</v>
      </c>
      <c r="C3445" s="0" t="s">
        <v>17</v>
      </c>
      <c r="D3445" s="0" t="s">
        <v>14</v>
      </c>
      <c r="E3445" s="0" t="n">
        <v>2803</v>
      </c>
      <c r="F3445" s="4" t="n">
        <v>60</v>
      </c>
      <c r="G3445" s="4" t="n">
        <f aca="false">E3445*F3445</f>
        <v>168180</v>
      </c>
    </row>
    <row r="3446" customFormat="false" ht="15" hidden="false" customHeight="false" outlineLevel="0" collapsed="false">
      <c r="A3446" s="2" t="n">
        <v>2024</v>
      </c>
      <c r="B3446" s="2" t="s">
        <v>30</v>
      </c>
      <c r="C3446" s="2" t="s">
        <v>18</v>
      </c>
      <c r="D3446" s="2" t="s">
        <v>9</v>
      </c>
      <c r="E3446" s="2" t="n">
        <v>6891</v>
      </c>
      <c r="F3446" s="3" t="n">
        <v>120</v>
      </c>
      <c r="G3446" s="3" t="n">
        <f aca="false">E3446*F3446</f>
        <v>826920</v>
      </c>
    </row>
    <row r="3447" customFormat="false" ht="15" hidden="false" customHeight="false" outlineLevel="0" collapsed="false">
      <c r="A3447" s="0" t="n">
        <v>2024</v>
      </c>
      <c r="B3447" s="0" t="s">
        <v>30</v>
      </c>
      <c r="C3447" s="0" t="s">
        <v>18</v>
      </c>
      <c r="D3447" s="0" t="s">
        <v>10</v>
      </c>
      <c r="E3447" s="0" t="n">
        <v>6226</v>
      </c>
      <c r="F3447" s="4" t="n">
        <v>150</v>
      </c>
      <c r="G3447" s="4" t="n">
        <f aca="false">E3447*F3447</f>
        <v>933900</v>
      </c>
    </row>
    <row r="3448" customFormat="false" ht="15" hidden="false" customHeight="false" outlineLevel="0" collapsed="false">
      <c r="A3448" s="2" t="n">
        <v>2024</v>
      </c>
      <c r="B3448" s="2" t="s">
        <v>30</v>
      </c>
      <c r="C3448" s="2" t="s">
        <v>18</v>
      </c>
      <c r="D3448" s="2" t="s">
        <v>11</v>
      </c>
      <c r="E3448" s="2" t="n">
        <v>8000</v>
      </c>
      <c r="F3448" s="3" t="n">
        <v>110</v>
      </c>
      <c r="G3448" s="3" t="n">
        <f aca="false">E3448*F3448</f>
        <v>880000</v>
      </c>
    </row>
    <row r="3449" customFormat="false" ht="15" hidden="false" customHeight="false" outlineLevel="0" collapsed="false">
      <c r="A3449" s="0" t="n">
        <v>2024</v>
      </c>
      <c r="B3449" s="0" t="s">
        <v>30</v>
      </c>
      <c r="C3449" s="0" t="s">
        <v>18</v>
      </c>
      <c r="D3449" s="0" t="s">
        <v>12</v>
      </c>
      <c r="E3449" s="0" t="n">
        <v>8000</v>
      </c>
      <c r="F3449" s="4" t="n">
        <v>95</v>
      </c>
      <c r="G3449" s="4" t="n">
        <f aca="false">E3449*F3449</f>
        <v>760000</v>
      </c>
    </row>
    <row r="3450" customFormat="false" ht="15" hidden="false" customHeight="false" outlineLevel="0" collapsed="false">
      <c r="A3450" s="2" t="n">
        <v>2024</v>
      </c>
      <c r="B3450" s="2" t="s">
        <v>30</v>
      </c>
      <c r="C3450" s="2" t="s">
        <v>18</v>
      </c>
      <c r="D3450" s="2" t="s">
        <v>13</v>
      </c>
      <c r="E3450" s="2" t="n">
        <v>5190</v>
      </c>
      <c r="F3450" s="3" t="n">
        <v>80</v>
      </c>
      <c r="G3450" s="3" t="n">
        <f aca="false">E3450*F3450</f>
        <v>415200</v>
      </c>
    </row>
    <row r="3451" customFormat="false" ht="15" hidden="false" customHeight="false" outlineLevel="0" collapsed="false">
      <c r="A3451" s="0" t="n">
        <v>2024</v>
      </c>
      <c r="B3451" s="0" t="s">
        <v>30</v>
      </c>
      <c r="C3451" s="0" t="s">
        <v>18</v>
      </c>
      <c r="D3451" s="0" t="s">
        <v>14</v>
      </c>
      <c r="E3451" s="0" t="n">
        <v>7558</v>
      </c>
      <c r="F3451" s="4" t="n">
        <v>60</v>
      </c>
      <c r="G3451" s="4" t="n">
        <f aca="false">E3451*F3451</f>
        <v>453480</v>
      </c>
    </row>
    <row r="3452" customFormat="false" ht="15" hidden="false" customHeight="false" outlineLevel="0" collapsed="false">
      <c r="A3452" s="2" t="n">
        <v>2024</v>
      </c>
      <c r="B3452" s="2" t="s">
        <v>30</v>
      </c>
      <c r="C3452" s="2" t="s">
        <v>19</v>
      </c>
      <c r="D3452" s="2" t="s">
        <v>9</v>
      </c>
      <c r="E3452" s="2" t="n">
        <v>2682</v>
      </c>
      <c r="F3452" s="3" t="n">
        <v>120</v>
      </c>
      <c r="G3452" s="3" t="n">
        <f aca="false">E3452*F3452</f>
        <v>321840</v>
      </c>
    </row>
    <row r="3453" customFormat="false" ht="15" hidden="false" customHeight="false" outlineLevel="0" collapsed="false">
      <c r="A3453" s="0" t="n">
        <v>2024</v>
      </c>
      <c r="B3453" s="0" t="s">
        <v>30</v>
      </c>
      <c r="C3453" s="0" t="s">
        <v>19</v>
      </c>
      <c r="D3453" s="0" t="s">
        <v>10</v>
      </c>
      <c r="E3453" s="0" t="n">
        <v>6851</v>
      </c>
      <c r="F3453" s="4" t="n">
        <v>150</v>
      </c>
      <c r="G3453" s="4" t="n">
        <f aca="false">E3453*F3453</f>
        <v>1027650</v>
      </c>
    </row>
    <row r="3454" customFormat="false" ht="15" hidden="false" customHeight="false" outlineLevel="0" collapsed="false">
      <c r="A3454" s="2" t="n">
        <v>2024</v>
      </c>
      <c r="B3454" s="2" t="s">
        <v>30</v>
      </c>
      <c r="C3454" s="2" t="s">
        <v>19</v>
      </c>
      <c r="D3454" s="2" t="s">
        <v>11</v>
      </c>
      <c r="E3454" s="2" t="n">
        <v>2173</v>
      </c>
      <c r="F3454" s="3" t="n">
        <v>110</v>
      </c>
      <c r="G3454" s="3" t="n">
        <f aca="false">E3454*F3454</f>
        <v>239030</v>
      </c>
    </row>
    <row r="3455" customFormat="false" ht="15" hidden="false" customHeight="false" outlineLevel="0" collapsed="false">
      <c r="A3455" s="0" t="n">
        <v>2024</v>
      </c>
      <c r="B3455" s="0" t="s">
        <v>30</v>
      </c>
      <c r="C3455" s="0" t="s">
        <v>19</v>
      </c>
      <c r="D3455" s="0" t="s">
        <v>12</v>
      </c>
      <c r="E3455" s="0" t="n">
        <v>3977</v>
      </c>
      <c r="F3455" s="4" t="n">
        <v>95</v>
      </c>
      <c r="G3455" s="4" t="n">
        <f aca="false">E3455*F3455</f>
        <v>377815</v>
      </c>
    </row>
    <row r="3456" customFormat="false" ht="15" hidden="false" customHeight="false" outlineLevel="0" collapsed="false">
      <c r="A3456" s="2" t="n">
        <v>2024</v>
      </c>
      <c r="B3456" s="2" t="s">
        <v>30</v>
      </c>
      <c r="C3456" s="2" t="s">
        <v>19</v>
      </c>
      <c r="D3456" s="2" t="s">
        <v>13</v>
      </c>
      <c r="E3456" s="2" t="n">
        <v>3799</v>
      </c>
      <c r="F3456" s="3" t="n">
        <v>80</v>
      </c>
      <c r="G3456" s="3" t="n">
        <f aca="false">E3456*F3456</f>
        <v>303920</v>
      </c>
    </row>
    <row r="3457" customFormat="false" ht="15" hidden="false" customHeight="false" outlineLevel="0" collapsed="false">
      <c r="A3457" s="0" t="n">
        <v>2024</v>
      </c>
      <c r="B3457" s="0" t="s">
        <v>30</v>
      </c>
      <c r="C3457" s="0" t="s">
        <v>19</v>
      </c>
      <c r="D3457" s="0" t="s">
        <v>14</v>
      </c>
      <c r="E3457" s="0" t="n">
        <v>8000</v>
      </c>
      <c r="F3457" s="4" t="n">
        <v>60</v>
      </c>
      <c r="G3457" s="4" t="n">
        <f aca="false">E3457*F3457</f>
        <v>480000</v>
      </c>
    </row>
    <row r="3458" customFormat="false" ht="15" hidden="false" customHeight="false" outlineLevel="0" collapsed="false">
      <c r="A3458" s="2" t="n">
        <v>2024</v>
      </c>
      <c r="B3458" s="2" t="s">
        <v>30</v>
      </c>
      <c r="C3458" s="2" t="s">
        <v>20</v>
      </c>
      <c r="D3458" s="2" t="s">
        <v>9</v>
      </c>
      <c r="E3458" s="2" t="n">
        <v>6880</v>
      </c>
      <c r="F3458" s="3" t="n">
        <v>120</v>
      </c>
      <c r="G3458" s="3" t="n">
        <f aca="false">E3458*F3458</f>
        <v>825600</v>
      </c>
    </row>
    <row r="3459" customFormat="false" ht="15" hidden="false" customHeight="false" outlineLevel="0" collapsed="false">
      <c r="A3459" s="0" t="n">
        <v>2024</v>
      </c>
      <c r="B3459" s="0" t="s">
        <v>30</v>
      </c>
      <c r="C3459" s="0" t="s">
        <v>20</v>
      </c>
      <c r="D3459" s="0" t="s">
        <v>10</v>
      </c>
      <c r="E3459" s="0" t="n">
        <v>6042</v>
      </c>
      <c r="F3459" s="4" t="n">
        <v>150</v>
      </c>
      <c r="G3459" s="4" t="n">
        <f aca="false">E3459*F3459</f>
        <v>906300</v>
      </c>
    </row>
    <row r="3460" customFormat="false" ht="15" hidden="false" customHeight="false" outlineLevel="0" collapsed="false">
      <c r="A3460" s="2" t="n">
        <v>2024</v>
      </c>
      <c r="B3460" s="2" t="s">
        <v>30</v>
      </c>
      <c r="C3460" s="2" t="s">
        <v>20</v>
      </c>
      <c r="D3460" s="2" t="s">
        <v>11</v>
      </c>
      <c r="E3460" s="2" t="n">
        <v>4166</v>
      </c>
      <c r="F3460" s="3" t="n">
        <v>110</v>
      </c>
      <c r="G3460" s="3" t="n">
        <f aca="false">E3460*F3460</f>
        <v>458260</v>
      </c>
    </row>
    <row r="3461" customFormat="false" ht="15" hidden="false" customHeight="false" outlineLevel="0" collapsed="false">
      <c r="A3461" s="0" t="n">
        <v>2024</v>
      </c>
      <c r="B3461" s="0" t="s">
        <v>30</v>
      </c>
      <c r="C3461" s="0" t="s">
        <v>20</v>
      </c>
      <c r="D3461" s="0" t="s">
        <v>12</v>
      </c>
      <c r="E3461" s="0" t="n">
        <v>2106</v>
      </c>
      <c r="F3461" s="4" t="n">
        <v>95</v>
      </c>
      <c r="G3461" s="4" t="n">
        <f aca="false">E3461*F3461</f>
        <v>200070</v>
      </c>
    </row>
    <row r="3462" customFormat="false" ht="15" hidden="false" customHeight="false" outlineLevel="0" collapsed="false">
      <c r="A3462" s="2" t="n">
        <v>2024</v>
      </c>
      <c r="B3462" s="2" t="s">
        <v>30</v>
      </c>
      <c r="C3462" s="2" t="s">
        <v>20</v>
      </c>
      <c r="D3462" s="2" t="s">
        <v>13</v>
      </c>
      <c r="E3462" s="2" t="n">
        <v>2362</v>
      </c>
      <c r="F3462" s="3" t="n">
        <v>80</v>
      </c>
      <c r="G3462" s="3" t="n">
        <f aca="false">E3462*F3462</f>
        <v>188960</v>
      </c>
    </row>
    <row r="3463" customFormat="false" ht="15" hidden="false" customHeight="false" outlineLevel="0" collapsed="false">
      <c r="A3463" s="0" t="n">
        <v>2024</v>
      </c>
      <c r="B3463" s="0" t="s">
        <v>30</v>
      </c>
      <c r="C3463" s="0" t="s">
        <v>20</v>
      </c>
      <c r="D3463" s="0" t="s">
        <v>14</v>
      </c>
      <c r="E3463" s="0" t="n">
        <v>7958</v>
      </c>
      <c r="F3463" s="4" t="n">
        <v>60</v>
      </c>
      <c r="G3463" s="4" t="n">
        <f aca="false">E3463*F3463</f>
        <v>477480</v>
      </c>
    </row>
    <row r="3464" customFormat="false" ht="15" hidden="false" customHeight="false" outlineLevel="0" collapsed="false">
      <c r="A3464" s="2" t="n">
        <v>2024</v>
      </c>
      <c r="B3464" s="2" t="s">
        <v>30</v>
      </c>
      <c r="C3464" s="2" t="s">
        <v>21</v>
      </c>
      <c r="D3464" s="2" t="s">
        <v>9</v>
      </c>
      <c r="E3464" s="2" t="n">
        <v>4038</v>
      </c>
      <c r="F3464" s="3" t="n">
        <v>120</v>
      </c>
      <c r="G3464" s="3" t="n">
        <f aca="false">E3464*F3464</f>
        <v>484560</v>
      </c>
    </row>
    <row r="3465" customFormat="false" ht="15" hidden="false" customHeight="false" outlineLevel="0" collapsed="false">
      <c r="A3465" s="0" t="n">
        <v>2024</v>
      </c>
      <c r="B3465" s="0" t="s">
        <v>30</v>
      </c>
      <c r="C3465" s="0" t="s">
        <v>21</v>
      </c>
      <c r="D3465" s="0" t="s">
        <v>10</v>
      </c>
      <c r="E3465" s="0" t="n">
        <v>6328</v>
      </c>
      <c r="F3465" s="4" t="n">
        <v>150</v>
      </c>
      <c r="G3465" s="4" t="n">
        <f aca="false">E3465*F3465</f>
        <v>949200</v>
      </c>
    </row>
    <row r="3466" customFormat="false" ht="15" hidden="false" customHeight="false" outlineLevel="0" collapsed="false">
      <c r="A3466" s="2" t="n">
        <v>2024</v>
      </c>
      <c r="B3466" s="2" t="s">
        <v>30</v>
      </c>
      <c r="C3466" s="2" t="s">
        <v>21</v>
      </c>
      <c r="D3466" s="2" t="s">
        <v>11</v>
      </c>
      <c r="E3466" s="2" t="n">
        <v>6507</v>
      </c>
      <c r="F3466" s="3" t="n">
        <v>110</v>
      </c>
      <c r="G3466" s="3" t="n">
        <f aca="false">E3466*F3466</f>
        <v>715770</v>
      </c>
    </row>
    <row r="3467" customFormat="false" ht="15" hidden="false" customHeight="false" outlineLevel="0" collapsed="false">
      <c r="A3467" s="0" t="n">
        <v>2024</v>
      </c>
      <c r="B3467" s="0" t="s">
        <v>30</v>
      </c>
      <c r="C3467" s="0" t="s">
        <v>21</v>
      </c>
      <c r="D3467" s="0" t="s">
        <v>12</v>
      </c>
      <c r="E3467" s="0" t="n">
        <v>7332</v>
      </c>
      <c r="F3467" s="4" t="n">
        <v>95</v>
      </c>
      <c r="G3467" s="4" t="n">
        <f aca="false">E3467*F3467</f>
        <v>696540</v>
      </c>
    </row>
    <row r="3468" customFormat="false" ht="15" hidden="false" customHeight="false" outlineLevel="0" collapsed="false">
      <c r="A3468" s="2" t="n">
        <v>2024</v>
      </c>
      <c r="B3468" s="2" t="s">
        <v>30</v>
      </c>
      <c r="C3468" s="2" t="s">
        <v>21</v>
      </c>
      <c r="D3468" s="2" t="s">
        <v>13</v>
      </c>
      <c r="E3468" s="2" t="n">
        <v>1882</v>
      </c>
      <c r="F3468" s="3" t="n">
        <v>80</v>
      </c>
      <c r="G3468" s="3" t="n">
        <f aca="false">E3468*F3468</f>
        <v>150560</v>
      </c>
    </row>
    <row r="3469" customFormat="false" ht="15" hidden="false" customHeight="false" outlineLevel="0" collapsed="false">
      <c r="A3469" s="0" t="n">
        <v>2024</v>
      </c>
      <c r="B3469" s="0" t="s">
        <v>30</v>
      </c>
      <c r="C3469" s="0" t="s">
        <v>21</v>
      </c>
      <c r="D3469" s="0" t="s">
        <v>14</v>
      </c>
      <c r="E3469" s="0" t="n">
        <v>3159</v>
      </c>
      <c r="F3469" s="4" t="n">
        <v>60</v>
      </c>
      <c r="G3469" s="4" t="n">
        <f aca="false">E3469*F3469</f>
        <v>189540</v>
      </c>
    </row>
    <row r="3470" customFormat="false" ht="15" hidden="false" customHeight="false" outlineLevel="0" collapsed="false">
      <c r="A3470" s="2" t="n">
        <v>2024</v>
      </c>
      <c r="B3470" s="2" t="s">
        <v>30</v>
      </c>
      <c r="C3470" s="2" t="s">
        <v>22</v>
      </c>
      <c r="D3470" s="2" t="s">
        <v>9</v>
      </c>
      <c r="E3470" s="2" t="n">
        <v>4108</v>
      </c>
      <c r="F3470" s="3" t="n">
        <v>120</v>
      </c>
      <c r="G3470" s="3" t="n">
        <f aca="false">E3470*F3470</f>
        <v>492960</v>
      </c>
    </row>
    <row r="3471" customFormat="false" ht="15" hidden="false" customHeight="false" outlineLevel="0" collapsed="false">
      <c r="A3471" s="0" t="n">
        <v>2024</v>
      </c>
      <c r="B3471" s="0" t="s">
        <v>30</v>
      </c>
      <c r="C3471" s="0" t="s">
        <v>22</v>
      </c>
      <c r="D3471" s="0" t="s">
        <v>10</v>
      </c>
      <c r="E3471" s="0" t="n">
        <v>1641</v>
      </c>
      <c r="F3471" s="4" t="n">
        <v>150</v>
      </c>
      <c r="G3471" s="4" t="n">
        <f aca="false">E3471*F3471</f>
        <v>246150</v>
      </c>
    </row>
    <row r="3472" customFormat="false" ht="15" hidden="false" customHeight="false" outlineLevel="0" collapsed="false">
      <c r="A3472" s="2" t="n">
        <v>2024</v>
      </c>
      <c r="B3472" s="2" t="s">
        <v>30</v>
      </c>
      <c r="C3472" s="2" t="s">
        <v>22</v>
      </c>
      <c r="D3472" s="2" t="s">
        <v>11</v>
      </c>
      <c r="E3472" s="2" t="n">
        <v>3222</v>
      </c>
      <c r="F3472" s="3" t="n">
        <v>110</v>
      </c>
      <c r="G3472" s="3" t="n">
        <f aca="false">E3472*F3472</f>
        <v>354420</v>
      </c>
    </row>
    <row r="3473" customFormat="false" ht="15" hidden="false" customHeight="false" outlineLevel="0" collapsed="false">
      <c r="A3473" s="0" t="n">
        <v>2024</v>
      </c>
      <c r="B3473" s="0" t="s">
        <v>30</v>
      </c>
      <c r="C3473" s="0" t="s">
        <v>22</v>
      </c>
      <c r="D3473" s="0" t="s">
        <v>12</v>
      </c>
      <c r="E3473" s="0" t="n">
        <v>6358</v>
      </c>
      <c r="F3473" s="4" t="n">
        <v>95</v>
      </c>
      <c r="G3473" s="4" t="n">
        <f aca="false">E3473*F3473</f>
        <v>604010</v>
      </c>
    </row>
    <row r="3474" customFormat="false" ht="15" hidden="false" customHeight="false" outlineLevel="0" collapsed="false">
      <c r="A3474" s="2" t="n">
        <v>2024</v>
      </c>
      <c r="B3474" s="2" t="s">
        <v>30</v>
      </c>
      <c r="C3474" s="2" t="s">
        <v>22</v>
      </c>
      <c r="D3474" s="2" t="s">
        <v>13</v>
      </c>
      <c r="E3474" s="2" t="n">
        <v>2702</v>
      </c>
      <c r="F3474" s="3" t="n">
        <v>80</v>
      </c>
      <c r="G3474" s="3" t="n">
        <f aca="false">E3474*F3474</f>
        <v>216160</v>
      </c>
    </row>
    <row r="3475" customFormat="false" ht="15" hidden="false" customHeight="false" outlineLevel="0" collapsed="false">
      <c r="A3475" s="0" t="n">
        <v>2024</v>
      </c>
      <c r="B3475" s="0" t="s">
        <v>30</v>
      </c>
      <c r="C3475" s="0" t="s">
        <v>22</v>
      </c>
      <c r="D3475" s="0" t="s">
        <v>14</v>
      </c>
      <c r="E3475" s="0" t="n">
        <v>7723</v>
      </c>
      <c r="F3475" s="4" t="n">
        <v>60</v>
      </c>
      <c r="G3475" s="4" t="n">
        <f aca="false">E3475*F3475</f>
        <v>463380</v>
      </c>
    </row>
    <row r="3476" customFormat="false" ht="15" hidden="false" customHeight="false" outlineLevel="0" collapsed="false">
      <c r="A3476" s="2" t="n">
        <v>2024</v>
      </c>
      <c r="B3476" s="2" t="s">
        <v>30</v>
      </c>
      <c r="C3476" s="2" t="s">
        <v>23</v>
      </c>
      <c r="D3476" s="2" t="s">
        <v>9</v>
      </c>
      <c r="E3476" s="2" t="n">
        <v>7232</v>
      </c>
      <c r="F3476" s="3" t="n">
        <v>120</v>
      </c>
      <c r="G3476" s="3" t="n">
        <f aca="false">E3476*F3476</f>
        <v>867840</v>
      </c>
    </row>
    <row r="3477" customFormat="false" ht="15" hidden="false" customHeight="false" outlineLevel="0" collapsed="false">
      <c r="A3477" s="0" t="n">
        <v>2024</v>
      </c>
      <c r="B3477" s="0" t="s">
        <v>30</v>
      </c>
      <c r="C3477" s="0" t="s">
        <v>23</v>
      </c>
      <c r="D3477" s="0" t="s">
        <v>10</v>
      </c>
      <c r="E3477" s="0" t="n">
        <v>4693</v>
      </c>
      <c r="F3477" s="4" t="n">
        <v>150</v>
      </c>
      <c r="G3477" s="4" t="n">
        <f aca="false">E3477*F3477</f>
        <v>703950</v>
      </c>
    </row>
    <row r="3478" customFormat="false" ht="15" hidden="false" customHeight="false" outlineLevel="0" collapsed="false">
      <c r="A3478" s="2" t="n">
        <v>2024</v>
      </c>
      <c r="B3478" s="2" t="s">
        <v>30</v>
      </c>
      <c r="C3478" s="2" t="s">
        <v>23</v>
      </c>
      <c r="D3478" s="2" t="s">
        <v>11</v>
      </c>
      <c r="E3478" s="2" t="n">
        <v>2099</v>
      </c>
      <c r="F3478" s="3" t="n">
        <v>110</v>
      </c>
      <c r="G3478" s="3" t="n">
        <f aca="false">E3478*F3478</f>
        <v>230890</v>
      </c>
    </row>
    <row r="3479" customFormat="false" ht="15" hidden="false" customHeight="false" outlineLevel="0" collapsed="false">
      <c r="A3479" s="0" t="n">
        <v>2024</v>
      </c>
      <c r="B3479" s="0" t="s">
        <v>30</v>
      </c>
      <c r="C3479" s="0" t="s">
        <v>23</v>
      </c>
      <c r="D3479" s="0" t="s">
        <v>12</v>
      </c>
      <c r="E3479" s="0" t="n">
        <v>3894</v>
      </c>
      <c r="F3479" s="4" t="n">
        <v>95</v>
      </c>
      <c r="G3479" s="4" t="n">
        <f aca="false">E3479*F3479</f>
        <v>369930</v>
      </c>
    </row>
    <row r="3480" customFormat="false" ht="15" hidden="false" customHeight="false" outlineLevel="0" collapsed="false">
      <c r="A3480" s="2" t="n">
        <v>2024</v>
      </c>
      <c r="B3480" s="2" t="s">
        <v>30</v>
      </c>
      <c r="C3480" s="2" t="s">
        <v>23</v>
      </c>
      <c r="D3480" s="2" t="s">
        <v>13</v>
      </c>
      <c r="E3480" s="2" t="n">
        <v>2789</v>
      </c>
      <c r="F3480" s="3" t="n">
        <v>80</v>
      </c>
      <c r="G3480" s="3" t="n">
        <f aca="false">E3480*F3480</f>
        <v>223120</v>
      </c>
    </row>
    <row r="3481" customFormat="false" ht="15" hidden="false" customHeight="false" outlineLevel="0" collapsed="false">
      <c r="A3481" s="0" t="n">
        <v>2024</v>
      </c>
      <c r="B3481" s="0" t="s">
        <v>30</v>
      </c>
      <c r="C3481" s="0" t="s">
        <v>23</v>
      </c>
      <c r="D3481" s="0" t="s">
        <v>14</v>
      </c>
      <c r="E3481" s="0" t="n">
        <v>6030</v>
      </c>
      <c r="F3481" s="4" t="n">
        <v>60</v>
      </c>
      <c r="G3481" s="4" t="n">
        <f aca="false">E3481*F3481</f>
        <v>361800</v>
      </c>
    </row>
    <row r="3482" customFormat="false" ht="15" hidden="false" customHeight="false" outlineLevel="0" collapsed="false">
      <c r="A3482" s="2" t="n">
        <v>2024</v>
      </c>
      <c r="B3482" s="2" t="s">
        <v>30</v>
      </c>
      <c r="C3482" s="2" t="s">
        <v>24</v>
      </c>
      <c r="D3482" s="2" t="s">
        <v>9</v>
      </c>
      <c r="E3482" s="2" t="n">
        <v>3302</v>
      </c>
      <c r="F3482" s="3" t="n">
        <v>120</v>
      </c>
      <c r="G3482" s="3" t="n">
        <f aca="false">E3482*F3482</f>
        <v>396240</v>
      </c>
    </row>
    <row r="3483" customFormat="false" ht="15" hidden="false" customHeight="false" outlineLevel="0" collapsed="false">
      <c r="A3483" s="0" t="n">
        <v>2024</v>
      </c>
      <c r="B3483" s="0" t="s">
        <v>30</v>
      </c>
      <c r="C3483" s="0" t="s">
        <v>24</v>
      </c>
      <c r="D3483" s="0" t="s">
        <v>10</v>
      </c>
      <c r="E3483" s="0" t="n">
        <v>5847</v>
      </c>
      <c r="F3483" s="4" t="n">
        <v>150</v>
      </c>
      <c r="G3483" s="4" t="n">
        <f aca="false">E3483*F3483</f>
        <v>877050</v>
      </c>
    </row>
    <row r="3484" customFormat="false" ht="15" hidden="false" customHeight="false" outlineLevel="0" collapsed="false">
      <c r="A3484" s="2" t="n">
        <v>2024</v>
      </c>
      <c r="B3484" s="2" t="s">
        <v>30</v>
      </c>
      <c r="C3484" s="2" t="s">
        <v>24</v>
      </c>
      <c r="D3484" s="2" t="s">
        <v>11</v>
      </c>
      <c r="E3484" s="2" t="n">
        <v>4462</v>
      </c>
      <c r="F3484" s="3" t="n">
        <v>110</v>
      </c>
      <c r="G3484" s="3" t="n">
        <f aca="false">E3484*F3484</f>
        <v>490820</v>
      </c>
    </row>
    <row r="3485" customFormat="false" ht="15" hidden="false" customHeight="false" outlineLevel="0" collapsed="false">
      <c r="A3485" s="0" t="n">
        <v>2024</v>
      </c>
      <c r="B3485" s="0" t="s">
        <v>30</v>
      </c>
      <c r="C3485" s="0" t="s">
        <v>24</v>
      </c>
      <c r="D3485" s="0" t="s">
        <v>12</v>
      </c>
      <c r="E3485" s="0" t="n">
        <v>6707</v>
      </c>
      <c r="F3485" s="4" t="n">
        <v>95</v>
      </c>
      <c r="G3485" s="4" t="n">
        <f aca="false">E3485*F3485</f>
        <v>637165</v>
      </c>
    </row>
    <row r="3486" customFormat="false" ht="15" hidden="false" customHeight="false" outlineLevel="0" collapsed="false">
      <c r="A3486" s="2" t="n">
        <v>2024</v>
      </c>
      <c r="B3486" s="2" t="s">
        <v>30</v>
      </c>
      <c r="C3486" s="2" t="s">
        <v>24</v>
      </c>
      <c r="D3486" s="2" t="s">
        <v>13</v>
      </c>
      <c r="E3486" s="2" t="n">
        <v>5643</v>
      </c>
      <c r="F3486" s="3" t="n">
        <v>80</v>
      </c>
      <c r="G3486" s="3" t="n">
        <f aca="false">E3486*F3486</f>
        <v>451440</v>
      </c>
    </row>
    <row r="3487" customFormat="false" ht="15" hidden="false" customHeight="false" outlineLevel="0" collapsed="false">
      <c r="A3487" s="0" t="n">
        <v>2024</v>
      </c>
      <c r="B3487" s="0" t="s">
        <v>30</v>
      </c>
      <c r="C3487" s="0" t="s">
        <v>24</v>
      </c>
      <c r="D3487" s="0" t="s">
        <v>14</v>
      </c>
      <c r="E3487" s="0" t="n">
        <v>4014</v>
      </c>
      <c r="F3487" s="4" t="n">
        <v>60</v>
      </c>
      <c r="G3487" s="4" t="n">
        <f aca="false">E3487*F3487</f>
        <v>240840</v>
      </c>
    </row>
    <row r="3488" customFormat="false" ht="15" hidden="false" customHeight="false" outlineLevel="0" collapsed="false">
      <c r="A3488" s="2" t="n">
        <v>2024</v>
      </c>
      <c r="B3488" s="2" t="s">
        <v>30</v>
      </c>
      <c r="C3488" s="2" t="s">
        <v>25</v>
      </c>
      <c r="D3488" s="2" t="s">
        <v>9</v>
      </c>
      <c r="E3488" s="2" t="n">
        <v>4265</v>
      </c>
      <c r="F3488" s="3" t="n">
        <v>120</v>
      </c>
      <c r="G3488" s="3" t="n">
        <f aca="false">E3488*F3488</f>
        <v>511800</v>
      </c>
    </row>
    <row r="3489" customFormat="false" ht="15" hidden="false" customHeight="false" outlineLevel="0" collapsed="false">
      <c r="A3489" s="0" t="n">
        <v>2024</v>
      </c>
      <c r="B3489" s="0" t="s">
        <v>30</v>
      </c>
      <c r="C3489" s="0" t="s">
        <v>25</v>
      </c>
      <c r="D3489" s="0" t="s">
        <v>10</v>
      </c>
      <c r="E3489" s="0" t="n">
        <v>7061</v>
      </c>
      <c r="F3489" s="4" t="n">
        <v>150</v>
      </c>
      <c r="G3489" s="4" t="n">
        <f aca="false">E3489*F3489</f>
        <v>1059150</v>
      </c>
    </row>
    <row r="3490" customFormat="false" ht="15" hidden="false" customHeight="false" outlineLevel="0" collapsed="false">
      <c r="A3490" s="2" t="n">
        <v>2024</v>
      </c>
      <c r="B3490" s="2" t="s">
        <v>30</v>
      </c>
      <c r="C3490" s="2" t="s">
        <v>25</v>
      </c>
      <c r="D3490" s="2" t="s">
        <v>11</v>
      </c>
      <c r="E3490" s="2" t="n">
        <v>6942</v>
      </c>
      <c r="F3490" s="3" t="n">
        <v>110</v>
      </c>
      <c r="G3490" s="3" t="n">
        <f aca="false">E3490*F3490</f>
        <v>763620</v>
      </c>
    </row>
    <row r="3491" customFormat="false" ht="15" hidden="false" customHeight="false" outlineLevel="0" collapsed="false">
      <c r="A3491" s="0" t="n">
        <v>2024</v>
      </c>
      <c r="B3491" s="0" t="s">
        <v>30</v>
      </c>
      <c r="C3491" s="0" t="s">
        <v>25</v>
      </c>
      <c r="D3491" s="0" t="s">
        <v>12</v>
      </c>
      <c r="E3491" s="0" t="n">
        <v>2430</v>
      </c>
      <c r="F3491" s="4" t="n">
        <v>95</v>
      </c>
      <c r="G3491" s="4" t="n">
        <f aca="false">E3491*F3491</f>
        <v>230850</v>
      </c>
    </row>
    <row r="3492" customFormat="false" ht="15" hidden="false" customHeight="false" outlineLevel="0" collapsed="false">
      <c r="A3492" s="2" t="n">
        <v>2024</v>
      </c>
      <c r="B3492" s="2" t="s">
        <v>30</v>
      </c>
      <c r="C3492" s="2" t="s">
        <v>25</v>
      </c>
      <c r="D3492" s="2" t="s">
        <v>13</v>
      </c>
      <c r="E3492" s="2" t="n">
        <v>7324</v>
      </c>
      <c r="F3492" s="3" t="n">
        <v>80</v>
      </c>
      <c r="G3492" s="3" t="n">
        <f aca="false">E3492*F3492</f>
        <v>585920</v>
      </c>
    </row>
    <row r="3493" customFormat="false" ht="15" hidden="false" customHeight="false" outlineLevel="0" collapsed="false">
      <c r="A3493" s="0" t="n">
        <v>2024</v>
      </c>
      <c r="B3493" s="0" t="s">
        <v>30</v>
      </c>
      <c r="C3493" s="0" t="s">
        <v>25</v>
      </c>
      <c r="D3493" s="0" t="s">
        <v>14</v>
      </c>
      <c r="E3493" s="0" t="n">
        <v>6562</v>
      </c>
      <c r="F3493" s="4" t="n">
        <v>60</v>
      </c>
      <c r="G3493" s="4" t="n">
        <f aca="false">E3493*F3493</f>
        <v>393720</v>
      </c>
    </row>
    <row r="3494" customFormat="false" ht="15" hidden="false" customHeight="false" outlineLevel="0" collapsed="false">
      <c r="A3494" s="2" t="n">
        <v>2024</v>
      </c>
      <c r="B3494" s="2" t="s">
        <v>30</v>
      </c>
      <c r="C3494" s="2" t="s">
        <v>26</v>
      </c>
      <c r="D3494" s="2" t="s">
        <v>9</v>
      </c>
      <c r="E3494" s="2" t="n">
        <v>6659</v>
      </c>
      <c r="F3494" s="3" t="n">
        <v>120</v>
      </c>
      <c r="G3494" s="3" t="n">
        <f aca="false">E3494*F3494</f>
        <v>799080</v>
      </c>
    </row>
    <row r="3495" customFormat="false" ht="15" hidden="false" customHeight="false" outlineLevel="0" collapsed="false">
      <c r="A3495" s="0" t="n">
        <v>2024</v>
      </c>
      <c r="B3495" s="0" t="s">
        <v>30</v>
      </c>
      <c r="C3495" s="0" t="s">
        <v>26</v>
      </c>
      <c r="D3495" s="0" t="s">
        <v>10</v>
      </c>
      <c r="E3495" s="0" t="n">
        <v>1919</v>
      </c>
      <c r="F3495" s="4" t="n">
        <v>150</v>
      </c>
      <c r="G3495" s="4" t="n">
        <f aca="false">E3495*F3495</f>
        <v>287850</v>
      </c>
    </row>
    <row r="3496" customFormat="false" ht="15" hidden="false" customHeight="false" outlineLevel="0" collapsed="false">
      <c r="A3496" s="2" t="n">
        <v>2024</v>
      </c>
      <c r="B3496" s="2" t="s">
        <v>30</v>
      </c>
      <c r="C3496" s="2" t="s">
        <v>26</v>
      </c>
      <c r="D3496" s="2" t="s">
        <v>11</v>
      </c>
      <c r="E3496" s="2" t="n">
        <v>5019</v>
      </c>
      <c r="F3496" s="3" t="n">
        <v>110</v>
      </c>
      <c r="G3496" s="3" t="n">
        <f aca="false">E3496*F3496</f>
        <v>552090</v>
      </c>
    </row>
    <row r="3497" customFormat="false" ht="15" hidden="false" customHeight="false" outlineLevel="0" collapsed="false">
      <c r="A3497" s="0" t="n">
        <v>2024</v>
      </c>
      <c r="B3497" s="0" t="s">
        <v>30</v>
      </c>
      <c r="C3497" s="0" t="s">
        <v>26</v>
      </c>
      <c r="D3497" s="0" t="s">
        <v>12</v>
      </c>
      <c r="E3497" s="0" t="n">
        <v>6814</v>
      </c>
      <c r="F3497" s="4" t="n">
        <v>95</v>
      </c>
      <c r="G3497" s="4" t="n">
        <f aca="false">E3497*F3497</f>
        <v>647330</v>
      </c>
    </row>
    <row r="3498" customFormat="false" ht="15" hidden="false" customHeight="false" outlineLevel="0" collapsed="false">
      <c r="A3498" s="2" t="n">
        <v>2024</v>
      </c>
      <c r="B3498" s="2" t="s">
        <v>30</v>
      </c>
      <c r="C3498" s="2" t="s">
        <v>26</v>
      </c>
      <c r="D3498" s="2" t="s">
        <v>13</v>
      </c>
      <c r="E3498" s="2" t="n">
        <v>3882</v>
      </c>
      <c r="F3498" s="3" t="n">
        <v>80</v>
      </c>
      <c r="G3498" s="3" t="n">
        <f aca="false">E3498*F3498</f>
        <v>310560</v>
      </c>
    </row>
    <row r="3499" customFormat="false" ht="15" hidden="false" customHeight="false" outlineLevel="0" collapsed="false">
      <c r="A3499" s="0" t="n">
        <v>2024</v>
      </c>
      <c r="B3499" s="0" t="s">
        <v>30</v>
      </c>
      <c r="C3499" s="0" t="s">
        <v>26</v>
      </c>
      <c r="D3499" s="0" t="s">
        <v>14</v>
      </c>
      <c r="E3499" s="0" t="n">
        <v>1737</v>
      </c>
      <c r="F3499" s="4" t="n">
        <v>60</v>
      </c>
      <c r="G3499" s="4" t="n">
        <f aca="false">E3499*F3499</f>
        <v>104220</v>
      </c>
    </row>
    <row r="3500" customFormat="false" ht="15" hidden="false" customHeight="false" outlineLevel="0" collapsed="false">
      <c r="A3500" s="2" t="n">
        <v>2024</v>
      </c>
      <c r="B3500" s="2" t="s">
        <v>30</v>
      </c>
      <c r="C3500" s="2" t="s">
        <v>27</v>
      </c>
      <c r="D3500" s="2" t="s">
        <v>9</v>
      </c>
      <c r="E3500" s="2" t="n">
        <v>2009</v>
      </c>
      <c r="F3500" s="3" t="n">
        <v>120</v>
      </c>
      <c r="G3500" s="3" t="n">
        <f aca="false">E3500*F3500</f>
        <v>241080</v>
      </c>
    </row>
    <row r="3501" customFormat="false" ht="15" hidden="false" customHeight="false" outlineLevel="0" collapsed="false">
      <c r="A3501" s="0" t="n">
        <v>2024</v>
      </c>
      <c r="B3501" s="0" t="s">
        <v>30</v>
      </c>
      <c r="C3501" s="0" t="s">
        <v>27</v>
      </c>
      <c r="D3501" s="0" t="s">
        <v>10</v>
      </c>
      <c r="E3501" s="0" t="n">
        <v>4437</v>
      </c>
      <c r="F3501" s="4" t="n">
        <v>150</v>
      </c>
      <c r="G3501" s="4" t="n">
        <f aca="false">E3501*F3501</f>
        <v>665550</v>
      </c>
    </row>
    <row r="3502" customFormat="false" ht="15" hidden="false" customHeight="false" outlineLevel="0" collapsed="false">
      <c r="A3502" s="2" t="n">
        <v>2024</v>
      </c>
      <c r="B3502" s="2" t="s">
        <v>30</v>
      </c>
      <c r="C3502" s="2" t="s">
        <v>27</v>
      </c>
      <c r="D3502" s="2" t="s">
        <v>11</v>
      </c>
      <c r="E3502" s="2" t="n">
        <v>2971</v>
      </c>
      <c r="F3502" s="3" t="n">
        <v>110</v>
      </c>
      <c r="G3502" s="3" t="n">
        <f aca="false">E3502*F3502</f>
        <v>326810</v>
      </c>
    </row>
    <row r="3503" customFormat="false" ht="15" hidden="false" customHeight="false" outlineLevel="0" collapsed="false">
      <c r="A3503" s="0" t="n">
        <v>2024</v>
      </c>
      <c r="B3503" s="0" t="s">
        <v>30</v>
      </c>
      <c r="C3503" s="0" t="s">
        <v>27</v>
      </c>
      <c r="D3503" s="0" t="s">
        <v>12</v>
      </c>
      <c r="E3503" s="0" t="n">
        <v>1853</v>
      </c>
      <c r="F3503" s="4" t="n">
        <v>95</v>
      </c>
      <c r="G3503" s="4" t="n">
        <f aca="false">E3503*F3503</f>
        <v>176035</v>
      </c>
    </row>
    <row r="3504" customFormat="false" ht="15" hidden="false" customHeight="false" outlineLevel="0" collapsed="false">
      <c r="A3504" s="2" t="n">
        <v>2024</v>
      </c>
      <c r="B3504" s="2" t="s">
        <v>30</v>
      </c>
      <c r="C3504" s="2" t="s">
        <v>27</v>
      </c>
      <c r="D3504" s="2" t="s">
        <v>13</v>
      </c>
      <c r="E3504" s="2" t="n">
        <v>3747</v>
      </c>
      <c r="F3504" s="3" t="n">
        <v>80</v>
      </c>
      <c r="G3504" s="3" t="n">
        <f aca="false">E3504*F3504</f>
        <v>299760</v>
      </c>
    </row>
    <row r="3505" customFormat="false" ht="15" hidden="false" customHeight="false" outlineLevel="0" collapsed="false">
      <c r="A3505" s="0" t="n">
        <v>2024</v>
      </c>
      <c r="B3505" s="0" t="s">
        <v>30</v>
      </c>
      <c r="C3505" s="0" t="s">
        <v>27</v>
      </c>
      <c r="D3505" s="0" t="s">
        <v>14</v>
      </c>
      <c r="E3505" s="0" t="n">
        <v>5640</v>
      </c>
      <c r="F3505" s="4" t="n">
        <v>60</v>
      </c>
      <c r="G3505" s="4" t="n">
        <f aca="false">E3505*F3505</f>
        <v>338400</v>
      </c>
    </row>
    <row r="3506" customFormat="false" ht="15" hidden="false" customHeight="false" outlineLevel="0" collapsed="false">
      <c r="A3506" s="2" t="n">
        <v>2024</v>
      </c>
      <c r="B3506" s="2" t="s">
        <v>30</v>
      </c>
      <c r="C3506" s="2" t="s">
        <v>28</v>
      </c>
      <c r="D3506" s="2" t="s">
        <v>9</v>
      </c>
      <c r="E3506" s="2" t="n">
        <v>6551</v>
      </c>
      <c r="F3506" s="3" t="n">
        <v>120</v>
      </c>
      <c r="G3506" s="3" t="n">
        <f aca="false">E3506*F3506</f>
        <v>786120</v>
      </c>
    </row>
    <row r="3507" customFormat="false" ht="15" hidden="false" customHeight="false" outlineLevel="0" collapsed="false">
      <c r="A3507" s="0" t="n">
        <v>2024</v>
      </c>
      <c r="B3507" s="0" t="s">
        <v>30</v>
      </c>
      <c r="C3507" s="0" t="s">
        <v>28</v>
      </c>
      <c r="D3507" s="0" t="s">
        <v>10</v>
      </c>
      <c r="E3507" s="0" t="n">
        <v>5483</v>
      </c>
      <c r="F3507" s="4" t="n">
        <v>150</v>
      </c>
      <c r="G3507" s="4" t="n">
        <f aca="false">E3507*F3507</f>
        <v>822450</v>
      </c>
    </row>
    <row r="3508" customFormat="false" ht="15" hidden="false" customHeight="false" outlineLevel="0" collapsed="false">
      <c r="A3508" s="2" t="n">
        <v>2024</v>
      </c>
      <c r="B3508" s="2" t="s">
        <v>30</v>
      </c>
      <c r="C3508" s="2" t="s">
        <v>28</v>
      </c>
      <c r="D3508" s="2" t="s">
        <v>11</v>
      </c>
      <c r="E3508" s="2" t="n">
        <v>5358</v>
      </c>
      <c r="F3508" s="3" t="n">
        <v>110</v>
      </c>
      <c r="G3508" s="3" t="n">
        <f aca="false">E3508*F3508</f>
        <v>589380</v>
      </c>
    </row>
    <row r="3509" customFormat="false" ht="15" hidden="false" customHeight="false" outlineLevel="0" collapsed="false">
      <c r="A3509" s="0" t="n">
        <v>2024</v>
      </c>
      <c r="B3509" s="0" t="s">
        <v>30</v>
      </c>
      <c r="C3509" s="0" t="s">
        <v>28</v>
      </c>
      <c r="D3509" s="0" t="s">
        <v>12</v>
      </c>
      <c r="E3509" s="0" t="n">
        <v>3989</v>
      </c>
      <c r="F3509" s="4" t="n">
        <v>95</v>
      </c>
      <c r="G3509" s="4" t="n">
        <f aca="false">E3509*F3509</f>
        <v>378955</v>
      </c>
    </row>
    <row r="3510" customFormat="false" ht="15" hidden="false" customHeight="false" outlineLevel="0" collapsed="false">
      <c r="A3510" s="2" t="n">
        <v>2024</v>
      </c>
      <c r="B3510" s="2" t="s">
        <v>30</v>
      </c>
      <c r="C3510" s="2" t="s">
        <v>28</v>
      </c>
      <c r="D3510" s="2" t="s">
        <v>13</v>
      </c>
      <c r="E3510" s="2" t="n">
        <v>6582</v>
      </c>
      <c r="F3510" s="3" t="n">
        <v>80</v>
      </c>
      <c r="G3510" s="3" t="n">
        <f aca="false">E3510*F3510</f>
        <v>526560</v>
      </c>
    </row>
    <row r="3511" customFormat="false" ht="15" hidden="false" customHeight="false" outlineLevel="0" collapsed="false">
      <c r="A3511" s="0" t="n">
        <v>2024</v>
      </c>
      <c r="B3511" s="0" t="s">
        <v>30</v>
      </c>
      <c r="C3511" s="0" t="s">
        <v>28</v>
      </c>
      <c r="D3511" s="0" t="s">
        <v>14</v>
      </c>
      <c r="E3511" s="0" t="n">
        <v>3505</v>
      </c>
      <c r="F3511" s="4" t="n">
        <v>60</v>
      </c>
      <c r="G3511" s="4" t="n">
        <f aca="false">E3511*F3511</f>
        <v>210300</v>
      </c>
    </row>
    <row r="3512" customFormat="false" ht="15" hidden="false" customHeight="false" outlineLevel="0" collapsed="false">
      <c r="A3512" s="2" t="n">
        <v>2024</v>
      </c>
      <c r="B3512" s="2" t="s">
        <v>31</v>
      </c>
      <c r="C3512" s="2" t="s">
        <v>8</v>
      </c>
      <c r="D3512" s="2" t="s">
        <v>9</v>
      </c>
      <c r="E3512" s="2" t="n">
        <v>2731</v>
      </c>
      <c r="F3512" s="3" t="n">
        <v>120</v>
      </c>
      <c r="G3512" s="3" t="n">
        <f aca="false">E3512*F3512</f>
        <v>327720</v>
      </c>
    </row>
    <row r="3513" customFormat="false" ht="15" hidden="false" customHeight="false" outlineLevel="0" collapsed="false">
      <c r="A3513" s="0" t="n">
        <v>2024</v>
      </c>
      <c r="B3513" s="0" t="s">
        <v>31</v>
      </c>
      <c r="C3513" s="0" t="s">
        <v>8</v>
      </c>
      <c r="D3513" s="0" t="s">
        <v>10</v>
      </c>
      <c r="E3513" s="0" t="n">
        <v>8000</v>
      </c>
      <c r="F3513" s="4" t="n">
        <v>150</v>
      </c>
      <c r="G3513" s="4" t="n">
        <f aca="false">E3513*F3513</f>
        <v>1200000</v>
      </c>
    </row>
    <row r="3514" customFormat="false" ht="15" hidden="false" customHeight="false" outlineLevel="0" collapsed="false">
      <c r="A3514" s="2" t="n">
        <v>2024</v>
      </c>
      <c r="B3514" s="2" t="s">
        <v>31</v>
      </c>
      <c r="C3514" s="2" t="s">
        <v>8</v>
      </c>
      <c r="D3514" s="2" t="s">
        <v>11</v>
      </c>
      <c r="E3514" s="2" t="n">
        <v>5862</v>
      </c>
      <c r="F3514" s="3" t="n">
        <v>110</v>
      </c>
      <c r="G3514" s="3" t="n">
        <f aca="false">E3514*F3514</f>
        <v>644820</v>
      </c>
    </row>
    <row r="3515" customFormat="false" ht="15" hidden="false" customHeight="false" outlineLevel="0" collapsed="false">
      <c r="A3515" s="0" t="n">
        <v>2024</v>
      </c>
      <c r="B3515" s="0" t="s">
        <v>31</v>
      </c>
      <c r="C3515" s="0" t="s">
        <v>8</v>
      </c>
      <c r="D3515" s="0" t="s">
        <v>12</v>
      </c>
      <c r="E3515" s="0" t="n">
        <v>8000</v>
      </c>
      <c r="F3515" s="4" t="n">
        <v>95</v>
      </c>
      <c r="G3515" s="4" t="n">
        <f aca="false">E3515*F3515</f>
        <v>760000</v>
      </c>
    </row>
    <row r="3516" customFormat="false" ht="15" hidden="false" customHeight="false" outlineLevel="0" collapsed="false">
      <c r="A3516" s="2" t="n">
        <v>2024</v>
      </c>
      <c r="B3516" s="2" t="s">
        <v>31</v>
      </c>
      <c r="C3516" s="2" t="s">
        <v>8</v>
      </c>
      <c r="D3516" s="2" t="s">
        <v>13</v>
      </c>
      <c r="E3516" s="2" t="n">
        <v>8000</v>
      </c>
      <c r="F3516" s="3" t="n">
        <v>80</v>
      </c>
      <c r="G3516" s="3" t="n">
        <f aca="false">E3516*F3516</f>
        <v>640000</v>
      </c>
    </row>
    <row r="3517" customFormat="false" ht="15" hidden="false" customHeight="false" outlineLevel="0" collapsed="false">
      <c r="A3517" s="0" t="n">
        <v>2024</v>
      </c>
      <c r="B3517" s="0" t="s">
        <v>31</v>
      </c>
      <c r="C3517" s="0" t="s">
        <v>8</v>
      </c>
      <c r="D3517" s="0" t="s">
        <v>14</v>
      </c>
      <c r="E3517" s="0" t="n">
        <v>8000</v>
      </c>
      <c r="F3517" s="4" t="n">
        <v>60</v>
      </c>
      <c r="G3517" s="4" t="n">
        <f aca="false">E3517*F3517</f>
        <v>480000</v>
      </c>
    </row>
    <row r="3518" customFormat="false" ht="15" hidden="false" customHeight="false" outlineLevel="0" collapsed="false">
      <c r="A3518" s="2" t="n">
        <v>2024</v>
      </c>
      <c r="B3518" s="2" t="s">
        <v>31</v>
      </c>
      <c r="C3518" s="2" t="s">
        <v>15</v>
      </c>
      <c r="D3518" s="2" t="s">
        <v>9</v>
      </c>
      <c r="E3518" s="2" t="n">
        <v>5092</v>
      </c>
      <c r="F3518" s="3" t="n">
        <v>120</v>
      </c>
      <c r="G3518" s="3" t="n">
        <f aca="false">E3518*F3518</f>
        <v>611040</v>
      </c>
    </row>
    <row r="3519" customFormat="false" ht="15" hidden="false" customHeight="false" outlineLevel="0" collapsed="false">
      <c r="A3519" s="0" t="n">
        <v>2024</v>
      </c>
      <c r="B3519" s="0" t="s">
        <v>31</v>
      </c>
      <c r="C3519" s="0" t="s">
        <v>15</v>
      </c>
      <c r="D3519" s="0" t="s">
        <v>10</v>
      </c>
      <c r="E3519" s="0" t="n">
        <v>6673</v>
      </c>
      <c r="F3519" s="4" t="n">
        <v>150</v>
      </c>
      <c r="G3519" s="4" t="n">
        <f aca="false">E3519*F3519</f>
        <v>1000950</v>
      </c>
    </row>
    <row r="3520" customFormat="false" ht="15" hidden="false" customHeight="false" outlineLevel="0" collapsed="false">
      <c r="A3520" s="2" t="n">
        <v>2024</v>
      </c>
      <c r="B3520" s="2" t="s">
        <v>31</v>
      </c>
      <c r="C3520" s="2" t="s">
        <v>15</v>
      </c>
      <c r="D3520" s="2" t="s">
        <v>11</v>
      </c>
      <c r="E3520" s="2" t="n">
        <v>8000</v>
      </c>
      <c r="F3520" s="3" t="n">
        <v>110</v>
      </c>
      <c r="G3520" s="3" t="n">
        <f aca="false">E3520*F3520</f>
        <v>880000</v>
      </c>
    </row>
    <row r="3521" customFormat="false" ht="15" hidden="false" customHeight="false" outlineLevel="0" collapsed="false">
      <c r="A3521" s="0" t="n">
        <v>2024</v>
      </c>
      <c r="B3521" s="0" t="s">
        <v>31</v>
      </c>
      <c r="C3521" s="0" t="s">
        <v>15</v>
      </c>
      <c r="D3521" s="0" t="s">
        <v>12</v>
      </c>
      <c r="E3521" s="0" t="n">
        <v>6917</v>
      </c>
      <c r="F3521" s="4" t="n">
        <v>95</v>
      </c>
      <c r="G3521" s="4" t="n">
        <f aca="false">E3521*F3521</f>
        <v>657115</v>
      </c>
    </row>
    <row r="3522" customFormat="false" ht="15" hidden="false" customHeight="false" outlineLevel="0" collapsed="false">
      <c r="A3522" s="2" t="n">
        <v>2024</v>
      </c>
      <c r="B3522" s="2" t="s">
        <v>31</v>
      </c>
      <c r="C3522" s="2" t="s">
        <v>15</v>
      </c>
      <c r="D3522" s="2" t="s">
        <v>13</v>
      </c>
      <c r="E3522" s="2" t="n">
        <v>7615</v>
      </c>
      <c r="F3522" s="3" t="n">
        <v>80</v>
      </c>
      <c r="G3522" s="3" t="n">
        <f aca="false">E3522*F3522</f>
        <v>609200</v>
      </c>
    </row>
    <row r="3523" customFormat="false" ht="15" hidden="false" customHeight="false" outlineLevel="0" collapsed="false">
      <c r="A3523" s="0" t="n">
        <v>2024</v>
      </c>
      <c r="B3523" s="0" t="s">
        <v>31</v>
      </c>
      <c r="C3523" s="0" t="s">
        <v>15</v>
      </c>
      <c r="D3523" s="0" t="s">
        <v>14</v>
      </c>
      <c r="E3523" s="0" t="n">
        <v>4567</v>
      </c>
      <c r="F3523" s="4" t="n">
        <v>60</v>
      </c>
      <c r="G3523" s="4" t="n">
        <f aca="false">E3523*F3523</f>
        <v>274020</v>
      </c>
    </row>
    <row r="3524" customFormat="false" ht="15" hidden="false" customHeight="false" outlineLevel="0" collapsed="false">
      <c r="A3524" s="2" t="n">
        <v>2024</v>
      </c>
      <c r="B3524" s="2" t="s">
        <v>31</v>
      </c>
      <c r="C3524" s="2" t="s">
        <v>16</v>
      </c>
      <c r="D3524" s="2" t="s">
        <v>9</v>
      </c>
      <c r="E3524" s="2" t="n">
        <v>8000</v>
      </c>
      <c r="F3524" s="3" t="n">
        <v>120</v>
      </c>
      <c r="G3524" s="3" t="n">
        <f aca="false">E3524*F3524</f>
        <v>960000</v>
      </c>
    </row>
    <row r="3525" customFormat="false" ht="15" hidden="false" customHeight="false" outlineLevel="0" collapsed="false">
      <c r="A3525" s="0" t="n">
        <v>2024</v>
      </c>
      <c r="B3525" s="0" t="s">
        <v>31</v>
      </c>
      <c r="C3525" s="0" t="s">
        <v>16</v>
      </c>
      <c r="D3525" s="0" t="s">
        <v>10</v>
      </c>
      <c r="E3525" s="0" t="n">
        <v>8000</v>
      </c>
      <c r="F3525" s="4" t="n">
        <v>150</v>
      </c>
      <c r="G3525" s="4" t="n">
        <f aca="false">E3525*F3525</f>
        <v>1200000</v>
      </c>
    </row>
    <row r="3526" customFormat="false" ht="15" hidden="false" customHeight="false" outlineLevel="0" collapsed="false">
      <c r="A3526" s="2" t="n">
        <v>2024</v>
      </c>
      <c r="B3526" s="2" t="s">
        <v>31</v>
      </c>
      <c r="C3526" s="2" t="s">
        <v>16</v>
      </c>
      <c r="D3526" s="2" t="s">
        <v>11</v>
      </c>
      <c r="E3526" s="2" t="n">
        <v>8000</v>
      </c>
      <c r="F3526" s="3" t="n">
        <v>110</v>
      </c>
      <c r="G3526" s="3" t="n">
        <f aca="false">E3526*F3526</f>
        <v>880000</v>
      </c>
    </row>
    <row r="3527" customFormat="false" ht="15" hidden="false" customHeight="false" outlineLevel="0" collapsed="false">
      <c r="A3527" s="0" t="n">
        <v>2024</v>
      </c>
      <c r="B3527" s="0" t="s">
        <v>31</v>
      </c>
      <c r="C3527" s="0" t="s">
        <v>16</v>
      </c>
      <c r="D3527" s="0" t="s">
        <v>12</v>
      </c>
      <c r="E3527" s="0" t="n">
        <v>6199</v>
      </c>
      <c r="F3527" s="4" t="n">
        <v>95</v>
      </c>
      <c r="G3527" s="4" t="n">
        <f aca="false">E3527*F3527</f>
        <v>588905</v>
      </c>
    </row>
    <row r="3528" customFormat="false" ht="15" hidden="false" customHeight="false" outlineLevel="0" collapsed="false">
      <c r="A3528" s="2" t="n">
        <v>2024</v>
      </c>
      <c r="B3528" s="2" t="s">
        <v>31</v>
      </c>
      <c r="C3528" s="2" t="s">
        <v>16</v>
      </c>
      <c r="D3528" s="2" t="s">
        <v>13</v>
      </c>
      <c r="E3528" s="2" t="n">
        <v>2959</v>
      </c>
      <c r="F3528" s="3" t="n">
        <v>80</v>
      </c>
      <c r="G3528" s="3" t="n">
        <f aca="false">E3528*F3528</f>
        <v>236720</v>
      </c>
    </row>
    <row r="3529" customFormat="false" ht="15" hidden="false" customHeight="false" outlineLevel="0" collapsed="false">
      <c r="A3529" s="0" t="n">
        <v>2024</v>
      </c>
      <c r="B3529" s="0" t="s">
        <v>31</v>
      </c>
      <c r="C3529" s="0" t="s">
        <v>16</v>
      </c>
      <c r="D3529" s="0" t="s">
        <v>14</v>
      </c>
      <c r="E3529" s="0" t="n">
        <v>8000</v>
      </c>
      <c r="F3529" s="4" t="n">
        <v>60</v>
      </c>
      <c r="G3529" s="4" t="n">
        <f aca="false">E3529*F3529</f>
        <v>480000</v>
      </c>
    </row>
    <row r="3530" customFormat="false" ht="15" hidden="false" customHeight="false" outlineLevel="0" collapsed="false">
      <c r="A3530" s="2" t="n">
        <v>2024</v>
      </c>
      <c r="B3530" s="2" t="s">
        <v>31</v>
      </c>
      <c r="C3530" s="2" t="s">
        <v>17</v>
      </c>
      <c r="D3530" s="2" t="s">
        <v>9</v>
      </c>
      <c r="E3530" s="2" t="n">
        <v>8000</v>
      </c>
      <c r="F3530" s="3" t="n">
        <v>120</v>
      </c>
      <c r="G3530" s="3" t="n">
        <f aca="false">E3530*F3530</f>
        <v>960000</v>
      </c>
    </row>
    <row r="3531" customFormat="false" ht="15" hidden="false" customHeight="false" outlineLevel="0" collapsed="false">
      <c r="A3531" s="0" t="n">
        <v>2024</v>
      </c>
      <c r="B3531" s="0" t="s">
        <v>31</v>
      </c>
      <c r="C3531" s="0" t="s">
        <v>17</v>
      </c>
      <c r="D3531" s="0" t="s">
        <v>10</v>
      </c>
      <c r="E3531" s="0" t="n">
        <v>5047</v>
      </c>
      <c r="F3531" s="4" t="n">
        <v>150</v>
      </c>
      <c r="G3531" s="4" t="n">
        <f aca="false">E3531*F3531</f>
        <v>757050</v>
      </c>
    </row>
    <row r="3532" customFormat="false" ht="15" hidden="false" customHeight="false" outlineLevel="0" collapsed="false">
      <c r="A3532" s="2" t="n">
        <v>2024</v>
      </c>
      <c r="B3532" s="2" t="s">
        <v>31</v>
      </c>
      <c r="C3532" s="2" t="s">
        <v>17</v>
      </c>
      <c r="D3532" s="2" t="s">
        <v>11</v>
      </c>
      <c r="E3532" s="2" t="n">
        <v>4531</v>
      </c>
      <c r="F3532" s="3" t="n">
        <v>110</v>
      </c>
      <c r="G3532" s="3" t="n">
        <f aca="false">E3532*F3532</f>
        <v>498410</v>
      </c>
    </row>
    <row r="3533" customFormat="false" ht="15" hidden="false" customHeight="false" outlineLevel="0" collapsed="false">
      <c r="A3533" s="0" t="n">
        <v>2024</v>
      </c>
      <c r="B3533" s="0" t="s">
        <v>31</v>
      </c>
      <c r="C3533" s="0" t="s">
        <v>17</v>
      </c>
      <c r="D3533" s="0" t="s">
        <v>12</v>
      </c>
      <c r="E3533" s="0" t="n">
        <v>8000</v>
      </c>
      <c r="F3533" s="4" t="n">
        <v>95</v>
      </c>
      <c r="G3533" s="4" t="n">
        <f aca="false">E3533*F3533</f>
        <v>760000</v>
      </c>
    </row>
    <row r="3534" customFormat="false" ht="15" hidden="false" customHeight="false" outlineLevel="0" collapsed="false">
      <c r="A3534" s="2" t="n">
        <v>2024</v>
      </c>
      <c r="B3534" s="2" t="s">
        <v>31</v>
      </c>
      <c r="C3534" s="2" t="s">
        <v>17</v>
      </c>
      <c r="D3534" s="2" t="s">
        <v>13</v>
      </c>
      <c r="E3534" s="2" t="n">
        <v>2707</v>
      </c>
      <c r="F3534" s="3" t="n">
        <v>80</v>
      </c>
      <c r="G3534" s="3" t="n">
        <f aca="false">E3534*F3534</f>
        <v>216560</v>
      </c>
    </row>
    <row r="3535" customFormat="false" ht="15" hidden="false" customHeight="false" outlineLevel="0" collapsed="false">
      <c r="A3535" s="0" t="n">
        <v>2024</v>
      </c>
      <c r="B3535" s="0" t="s">
        <v>31</v>
      </c>
      <c r="C3535" s="0" t="s">
        <v>17</v>
      </c>
      <c r="D3535" s="0" t="s">
        <v>14</v>
      </c>
      <c r="E3535" s="0" t="n">
        <v>2797</v>
      </c>
      <c r="F3535" s="4" t="n">
        <v>60</v>
      </c>
      <c r="G3535" s="4" t="n">
        <f aca="false">E3535*F3535</f>
        <v>167820</v>
      </c>
    </row>
    <row r="3536" customFormat="false" ht="15" hidden="false" customHeight="false" outlineLevel="0" collapsed="false">
      <c r="A3536" s="2" t="n">
        <v>2024</v>
      </c>
      <c r="B3536" s="2" t="s">
        <v>31</v>
      </c>
      <c r="C3536" s="2" t="s">
        <v>18</v>
      </c>
      <c r="D3536" s="2" t="s">
        <v>9</v>
      </c>
      <c r="E3536" s="2" t="n">
        <v>4552</v>
      </c>
      <c r="F3536" s="3" t="n">
        <v>120</v>
      </c>
      <c r="G3536" s="3" t="n">
        <f aca="false">E3536*F3536</f>
        <v>546240</v>
      </c>
    </row>
    <row r="3537" customFormat="false" ht="15" hidden="false" customHeight="false" outlineLevel="0" collapsed="false">
      <c r="A3537" s="0" t="n">
        <v>2024</v>
      </c>
      <c r="B3537" s="0" t="s">
        <v>31</v>
      </c>
      <c r="C3537" s="0" t="s">
        <v>18</v>
      </c>
      <c r="D3537" s="0" t="s">
        <v>10</v>
      </c>
      <c r="E3537" s="0" t="n">
        <v>3404</v>
      </c>
      <c r="F3537" s="4" t="n">
        <v>150</v>
      </c>
      <c r="G3537" s="4" t="n">
        <f aca="false">E3537*F3537</f>
        <v>510600</v>
      </c>
    </row>
    <row r="3538" customFormat="false" ht="15" hidden="false" customHeight="false" outlineLevel="0" collapsed="false">
      <c r="A3538" s="2" t="n">
        <v>2024</v>
      </c>
      <c r="B3538" s="2" t="s">
        <v>31</v>
      </c>
      <c r="C3538" s="2" t="s">
        <v>18</v>
      </c>
      <c r="D3538" s="2" t="s">
        <v>11</v>
      </c>
      <c r="E3538" s="2" t="n">
        <v>5681</v>
      </c>
      <c r="F3538" s="3" t="n">
        <v>110</v>
      </c>
      <c r="G3538" s="3" t="n">
        <f aca="false">E3538*F3538</f>
        <v>624910</v>
      </c>
    </row>
    <row r="3539" customFormat="false" ht="15" hidden="false" customHeight="false" outlineLevel="0" collapsed="false">
      <c r="A3539" s="0" t="n">
        <v>2024</v>
      </c>
      <c r="B3539" s="0" t="s">
        <v>31</v>
      </c>
      <c r="C3539" s="0" t="s">
        <v>18</v>
      </c>
      <c r="D3539" s="0" t="s">
        <v>12</v>
      </c>
      <c r="E3539" s="0" t="n">
        <v>8000</v>
      </c>
      <c r="F3539" s="4" t="n">
        <v>95</v>
      </c>
      <c r="G3539" s="4" t="n">
        <f aca="false">E3539*F3539</f>
        <v>760000</v>
      </c>
    </row>
    <row r="3540" customFormat="false" ht="15" hidden="false" customHeight="false" outlineLevel="0" collapsed="false">
      <c r="A3540" s="2" t="n">
        <v>2024</v>
      </c>
      <c r="B3540" s="2" t="s">
        <v>31</v>
      </c>
      <c r="C3540" s="2" t="s">
        <v>18</v>
      </c>
      <c r="D3540" s="2" t="s">
        <v>13</v>
      </c>
      <c r="E3540" s="2" t="n">
        <v>8000</v>
      </c>
      <c r="F3540" s="3" t="n">
        <v>80</v>
      </c>
      <c r="G3540" s="3" t="n">
        <f aca="false">E3540*F3540</f>
        <v>640000</v>
      </c>
    </row>
    <row r="3541" customFormat="false" ht="15" hidden="false" customHeight="false" outlineLevel="0" collapsed="false">
      <c r="A3541" s="0" t="n">
        <v>2024</v>
      </c>
      <c r="B3541" s="0" t="s">
        <v>31</v>
      </c>
      <c r="C3541" s="0" t="s">
        <v>18</v>
      </c>
      <c r="D3541" s="0" t="s">
        <v>14</v>
      </c>
      <c r="E3541" s="0" t="n">
        <v>8000</v>
      </c>
      <c r="F3541" s="4" t="n">
        <v>60</v>
      </c>
      <c r="G3541" s="4" t="n">
        <f aca="false">E3541*F3541</f>
        <v>480000</v>
      </c>
    </row>
    <row r="3542" customFormat="false" ht="15" hidden="false" customHeight="false" outlineLevel="0" collapsed="false">
      <c r="A3542" s="2" t="n">
        <v>2024</v>
      </c>
      <c r="B3542" s="2" t="s">
        <v>31</v>
      </c>
      <c r="C3542" s="2" t="s">
        <v>19</v>
      </c>
      <c r="D3542" s="2" t="s">
        <v>9</v>
      </c>
      <c r="E3542" s="2" t="n">
        <v>3249</v>
      </c>
      <c r="F3542" s="3" t="n">
        <v>120</v>
      </c>
      <c r="G3542" s="3" t="n">
        <f aca="false">E3542*F3542</f>
        <v>389880</v>
      </c>
    </row>
    <row r="3543" customFormat="false" ht="15" hidden="false" customHeight="false" outlineLevel="0" collapsed="false">
      <c r="A3543" s="0" t="n">
        <v>2024</v>
      </c>
      <c r="B3543" s="0" t="s">
        <v>31</v>
      </c>
      <c r="C3543" s="0" t="s">
        <v>19</v>
      </c>
      <c r="D3543" s="0" t="s">
        <v>10</v>
      </c>
      <c r="E3543" s="0" t="n">
        <v>8000</v>
      </c>
      <c r="F3543" s="4" t="n">
        <v>150</v>
      </c>
      <c r="G3543" s="4" t="n">
        <f aca="false">E3543*F3543</f>
        <v>1200000</v>
      </c>
    </row>
    <row r="3544" customFormat="false" ht="15" hidden="false" customHeight="false" outlineLevel="0" collapsed="false">
      <c r="A3544" s="2" t="n">
        <v>2024</v>
      </c>
      <c r="B3544" s="2" t="s">
        <v>31</v>
      </c>
      <c r="C3544" s="2" t="s">
        <v>19</v>
      </c>
      <c r="D3544" s="2" t="s">
        <v>11</v>
      </c>
      <c r="E3544" s="2" t="n">
        <v>5516</v>
      </c>
      <c r="F3544" s="3" t="n">
        <v>110</v>
      </c>
      <c r="G3544" s="3" t="n">
        <f aca="false">E3544*F3544</f>
        <v>606760</v>
      </c>
    </row>
    <row r="3545" customFormat="false" ht="15" hidden="false" customHeight="false" outlineLevel="0" collapsed="false">
      <c r="A3545" s="0" t="n">
        <v>2024</v>
      </c>
      <c r="B3545" s="0" t="s">
        <v>31</v>
      </c>
      <c r="C3545" s="0" t="s">
        <v>19</v>
      </c>
      <c r="D3545" s="0" t="s">
        <v>12</v>
      </c>
      <c r="E3545" s="0" t="n">
        <v>4814</v>
      </c>
      <c r="F3545" s="4" t="n">
        <v>95</v>
      </c>
      <c r="G3545" s="4" t="n">
        <f aca="false">E3545*F3545</f>
        <v>457330</v>
      </c>
    </row>
    <row r="3546" customFormat="false" ht="15" hidden="false" customHeight="false" outlineLevel="0" collapsed="false">
      <c r="A3546" s="2" t="n">
        <v>2024</v>
      </c>
      <c r="B3546" s="2" t="s">
        <v>31</v>
      </c>
      <c r="C3546" s="2" t="s">
        <v>19</v>
      </c>
      <c r="D3546" s="2" t="s">
        <v>13</v>
      </c>
      <c r="E3546" s="2" t="n">
        <v>5237</v>
      </c>
      <c r="F3546" s="3" t="n">
        <v>80</v>
      </c>
      <c r="G3546" s="3" t="n">
        <f aca="false">E3546*F3546</f>
        <v>418960</v>
      </c>
    </row>
    <row r="3547" customFormat="false" ht="15" hidden="false" customHeight="false" outlineLevel="0" collapsed="false">
      <c r="A3547" s="0" t="n">
        <v>2024</v>
      </c>
      <c r="B3547" s="0" t="s">
        <v>31</v>
      </c>
      <c r="C3547" s="0" t="s">
        <v>19</v>
      </c>
      <c r="D3547" s="0" t="s">
        <v>14</v>
      </c>
      <c r="E3547" s="0" t="n">
        <v>2789</v>
      </c>
      <c r="F3547" s="4" t="n">
        <v>60</v>
      </c>
      <c r="G3547" s="4" t="n">
        <f aca="false">E3547*F3547</f>
        <v>167340</v>
      </c>
    </row>
    <row r="3548" customFormat="false" ht="15" hidden="false" customHeight="false" outlineLevel="0" collapsed="false">
      <c r="A3548" s="2" t="n">
        <v>2024</v>
      </c>
      <c r="B3548" s="2" t="s">
        <v>31</v>
      </c>
      <c r="C3548" s="2" t="s">
        <v>20</v>
      </c>
      <c r="D3548" s="2" t="s">
        <v>9</v>
      </c>
      <c r="E3548" s="2" t="n">
        <v>2518</v>
      </c>
      <c r="F3548" s="3" t="n">
        <v>120</v>
      </c>
      <c r="G3548" s="3" t="n">
        <f aca="false">E3548*F3548</f>
        <v>302160</v>
      </c>
    </row>
    <row r="3549" customFormat="false" ht="15" hidden="false" customHeight="false" outlineLevel="0" collapsed="false">
      <c r="A3549" s="0" t="n">
        <v>2024</v>
      </c>
      <c r="B3549" s="0" t="s">
        <v>31</v>
      </c>
      <c r="C3549" s="0" t="s">
        <v>20</v>
      </c>
      <c r="D3549" s="0" t="s">
        <v>10</v>
      </c>
      <c r="E3549" s="0" t="n">
        <v>1727</v>
      </c>
      <c r="F3549" s="4" t="n">
        <v>150</v>
      </c>
      <c r="G3549" s="4" t="n">
        <f aca="false">E3549*F3549</f>
        <v>259050</v>
      </c>
    </row>
    <row r="3550" customFormat="false" ht="15" hidden="false" customHeight="false" outlineLevel="0" collapsed="false">
      <c r="A3550" s="2" t="n">
        <v>2024</v>
      </c>
      <c r="B3550" s="2" t="s">
        <v>31</v>
      </c>
      <c r="C3550" s="2" t="s">
        <v>20</v>
      </c>
      <c r="D3550" s="2" t="s">
        <v>11</v>
      </c>
      <c r="E3550" s="2" t="n">
        <v>4508</v>
      </c>
      <c r="F3550" s="3" t="n">
        <v>110</v>
      </c>
      <c r="G3550" s="3" t="n">
        <f aca="false">E3550*F3550</f>
        <v>495880</v>
      </c>
    </row>
    <row r="3551" customFormat="false" ht="15" hidden="false" customHeight="false" outlineLevel="0" collapsed="false">
      <c r="A3551" s="0" t="n">
        <v>2024</v>
      </c>
      <c r="B3551" s="0" t="s">
        <v>31</v>
      </c>
      <c r="C3551" s="0" t="s">
        <v>20</v>
      </c>
      <c r="D3551" s="0" t="s">
        <v>12</v>
      </c>
      <c r="E3551" s="0" t="n">
        <v>5760</v>
      </c>
      <c r="F3551" s="4" t="n">
        <v>95</v>
      </c>
      <c r="G3551" s="4" t="n">
        <f aca="false">E3551*F3551</f>
        <v>547200</v>
      </c>
    </row>
    <row r="3552" customFormat="false" ht="15" hidden="false" customHeight="false" outlineLevel="0" collapsed="false">
      <c r="A3552" s="2" t="n">
        <v>2024</v>
      </c>
      <c r="B3552" s="2" t="s">
        <v>31</v>
      </c>
      <c r="C3552" s="2" t="s">
        <v>20</v>
      </c>
      <c r="D3552" s="2" t="s">
        <v>13</v>
      </c>
      <c r="E3552" s="2" t="n">
        <v>4981</v>
      </c>
      <c r="F3552" s="3" t="n">
        <v>80</v>
      </c>
      <c r="G3552" s="3" t="n">
        <f aca="false">E3552*F3552</f>
        <v>398480</v>
      </c>
    </row>
    <row r="3553" customFormat="false" ht="15" hidden="false" customHeight="false" outlineLevel="0" collapsed="false">
      <c r="A3553" s="0" t="n">
        <v>2024</v>
      </c>
      <c r="B3553" s="0" t="s">
        <v>31</v>
      </c>
      <c r="C3553" s="0" t="s">
        <v>20</v>
      </c>
      <c r="D3553" s="0" t="s">
        <v>14</v>
      </c>
      <c r="E3553" s="0" t="n">
        <v>8000</v>
      </c>
      <c r="F3553" s="4" t="n">
        <v>60</v>
      </c>
      <c r="G3553" s="4" t="n">
        <f aca="false">E3553*F3553</f>
        <v>480000</v>
      </c>
    </row>
    <row r="3554" customFormat="false" ht="15" hidden="false" customHeight="false" outlineLevel="0" collapsed="false">
      <c r="A3554" s="2" t="n">
        <v>2024</v>
      </c>
      <c r="B3554" s="2" t="s">
        <v>31</v>
      </c>
      <c r="C3554" s="2" t="s">
        <v>21</v>
      </c>
      <c r="D3554" s="2" t="s">
        <v>9</v>
      </c>
      <c r="E3554" s="2" t="n">
        <v>3946</v>
      </c>
      <c r="F3554" s="3" t="n">
        <v>120</v>
      </c>
      <c r="G3554" s="3" t="n">
        <f aca="false">E3554*F3554</f>
        <v>473520</v>
      </c>
    </row>
    <row r="3555" customFormat="false" ht="15" hidden="false" customHeight="false" outlineLevel="0" collapsed="false">
      <c r="A3555" s="0" t="n">
        <v>2024</v>
      </c>
      <c r="B3555" s="0" t="s">
        <v>31</v>
      </c>
      <c r="C3555" s="0" t="s">
        <v>21</v>
      </c>
      <c r="D3555" s="0" t="s">
        <v>10</v>
      </c>
      <c r="E3555" s="0" t="n">
        <v>2486</v>
      </c>
      <c r="F3555" s="4" t="n">
        <v>150</v>
      </c>
      <c r="G3555" s="4" t="n">
        <f aca="false">E3555*F3555</f>
        <v>372900</v>
      </c>
    </row>
    <row r="3556" customFormat="false" ht="15" hidden="false" customHeight="false" outlineLevel="0" collapsed="false">
      <c r="A3556" s="2" t="n">
        <v>2024</v>
      </c>
      <c r="B3556" s="2" t="s">
        <v>31</v>
      </c>
      <c r="C3556" s="2" t="s">
        <v>21</v>
      </c>
      <c r="D3556" s="2" t="s">
        <v>11</v>
      </c>
      <c r="E3556" s="2" t="n">
        <v>2750</v>
      </c>
      <c r="F3556" s="3" t="n">
        <v>110</v>
      </c>
      <c r="G3556" s="3" t="n">
        <f aca="false">E3556*F3556</f>
        <v>302500</v>
      </c>
    </row>
    <row r="3557" customFormat="false" ht="15" hidden="false" customHeight="false" outlineLevel="0" collapsed="false">
      <c r="A3557" s="0" t="n">
        <v>2024</v>
      </c>
      <c r="B3557" s="0" t="s">
        <v>31</v>
      </c>
      <c r="C3557" s="0" t="s">
        <v>21</v>
      </c>
      <c r="D3557" s="0" t="s">
        <v>12</v>
      </c>
      <c r="E3557" s="0" t="n">
        <v>2356</v>
      </c>
      <c r="F3557" s="4" t="n">
        <v>95</v>
      </c>
      <c r="G3557" s="4" t="n">
        <f aca="false">E3557*F3557</f>
        <v>223820</v>
      </c>
    </row>
    <row r="3558" customFormat="false" ht="15" hidden="false" customHeight="false" outlineLevel="0" collapsed="false">
      <c r="A3558" s="2" t="n">
        <v>2024</v>
      </c>
      <c r="B3558" s="2" t="s">
        <v>31</v>
      </c>
      <c r="C3558" s="2" t="s">
        <v>21</v>
      </c>
      <c r="D3558" s="2" t="s">
        <v>13</v>
      </c>
      <c r="E3558" s="2" t="n">
        <v>3229</v>
      </c>
      <c r="F3558" s="3" t="n">
        <v>80</v>
      </c>
      <c r="G3558" s="3" t="n">
        <f aca="false">E3558*F3558</f>
        <v>258320</v>
      </c>
    </row>
    <row r="3559" customFormat="false" ht="15" hidden="false" customHeight="false" outlineLevel="0" collapsed="false">
      <c r="A3559" s="0" t="n">
        <v>2024</v>
      </c>
      <c r="B3559" s="0" t="s">
        <v>31</v>
      </c>
      <c r="C3559" s="0" t="s">
        <v>21</v>
      </c>
      <c r="D3559" s="0" t="s">
        <v>14</v>
      </c>
      <c r="E3559" s="0" t="n">
        <v>5351</v>
      </c>
      <c r="F3559" s="4" t="n">
        <v>60</v>
      </c>
      <c r="G3559" s="4" t="n">
        <f aca="false">E3559*F3559</f>
        <v>321060</v>
      </c>
    </row>
    <row r="3560" customFormat="false" ht="15" hidden="false" customHeight="false" outlineLevel="0" collapsed="false">
      <c r="A3560" s="2" t="n">
        <v>2024</v>
      </c>
      <c r="B3560" s="2" t="s">
        <v>31</v>
      </c>
      <c r="C3560" s="2" t="s">
        <v>22</v>
      </c>
      <c r="D3560" s="2" t="s">
        <v>9</v>
      </c>
      <c r="E3560" s="2" t="n">
        <v>5217</v>
      </c>
      <c r="F3560" s="3" t="n">
        <v>120</v>
      </c>
      <c r="G3560" s="3" t="n">
        <f aca="false">E3560*F3560</f>
        <v>626040</v>
      </c>
    </row>
    <row r="3561" customFormat="false" ht="15" hidden="false" customHeight="false" outlineLevel="0" collapsed="false">
      <c r="A3561" s="0" t="n">
        <v>2024</v>
      </c>
      <c r="B3561" s="0" t="s">
        <v>31</v>
      </c>
      <c r="C3561" s="0" t="s">
        <v>22</v>
      </c>
      <c r="D3561" s="0" t="s">
        <v>10</v>
      </c>
      <c r="E3561" s="0" t="n">
        <v>6110</v>
      </c>
      <c r="F3561" s="4" t="n">
        <v>150</v>
      </c>
      <c r="G3561" s="4" t="n">
        <f aca="false">E3561*F3561</f>
        <v>916500</v>
      </c>
    </row>
    <row r="3562" customFormat="false" ht="15" hidden="false" customHeight="false" outlineLevel="0" collapsed="false">
      <c r="A3562" s="2" t="n">
        <v>2024</v>
      </c>
      <c r="B3562" s="2" t="s">
        <v>31</v>
      </c>
      <c r="C3562" s="2" t="s">
        <v>22</v>
      </c>
      <c r="D3562" s="2" t="s">
        <v>11</v>
      </c>
      <c r="E3562" s="2" t="n">
        <v>6092</v>
      </c>
      <c r="F3562" s="3" t="n">
        <v>110</v>
      </c>
      <c r="G3562" s="3" t="n">
        <f aca="false">E3562*F3562</f>
        <v>670120</v>
      </c>
    </row>
    <row r="3563" customFormat="false" ht="15" hidden="false" customHeight="false" outlineLevel="0" collapsed="false">
      <c r="A3563" s="0" t="n">
        <v>2024</v>
      </c>
      <c r="B3563" s="0" t="s">
        <v>31</v>
      </c>
      <c r="C3563" s="0" t="s">
        <v>22</v>
      </c>
      <c r="D3563" s="0" t="s">
        <v>12</v>
      </c>
      <c r="E3563" s="0" t="n">
        <v>5742</v>
      </c>
      <c r="F3563" s="4" t="n">
        <v>95</v>
      </c>
      <c r="G3563" s="4" t="n">
        <f aca="false">E3563*F3563</f>
        <v>545490</v>
      </c>
    </row>
    <row r="3564" customFormat="false" ht="15" hidden="false" customHeight="false" outlineLevel="0" collapsed="false">
      <c r="A3564" s="2" t="n">
        <v>2024</v>
      </c>
      <c r="B3564" s="2" t="s">
        <v>31</v>
      </c>
      <c r="C3564" s="2" t="s">
        <v>22</v>
      </c>
      <c r="D3564" s="2" t="s">
        <v>13</v>
      </c>
      <c r="E3564" s="2" t="n">
        <v>4880</v>
      </c>
      <c r="F3564" s="3" t="n">
        <v>80</v>
      </c>
      <c r="G3564" s="3" t="n">
        <f aca="false">E3564*F3564</f>
        <v>390400</v>
      </c>
    </row>
    <row r="3565" customFormat="false" ht="15" hidden="false" customHeight="false" outlineLevel="0" collapsed="false">
      <c r="A3565" s="0" t="n">
        <v>2024</v>
      </c>
      <c r="B3565" s="0" t="s">
        <v>31</v>
      </c>
      <c r="C3565" s="0" t="s">
        <v>22</v>
      </c>
      <c r="D3565" s="0" t="s">
        <v>14</v>
      </c>
      <c r="E3565" s="0" t="n">
        <v>2364</v>
      </c>
      <c r="F3565" s="4" t="n">
        <v>60</v>
      </c>
      <c r="G3565" s="4" t="n">
        <f aca="false">E3565*F3565</f>
        <v>141840</v>
      </c>
    </row>
    <row r="3566" customFormat="false" ht="15" hidden="false" customHeight="false" outlineLevel="0" collapsed="false">
      <c r="A3566" s="2" t="n">
        <v>2024</v>
      </c>
      <c r="B3566" s="2" t="s">
        <v>31</v>
      </c>
      <c r="C3566" s="2" t="s">
        <v>23</v>
      </c>
      <c r="D3566" s="2" t="s">
        <v>9</v>
      </c>
      <c r="E3566" s="2" t="n">
        <v>1690</v>
      </c>
      <c r="F3566" s="3" t="n">
        <v>120</v>
      </c>
      <c r="G3566" s="3" t="n">
        <f aca="false">E3566*F3566</f>
        <v>202800</v>
      </c>
    </row>
    <row r="3567" customFormat="false" ht="15" hidden="false" customHeight="false" outlineLevel="0" collapsed="false">
      <c r="A3567" s="0" t="n">
        <v>2024</v>
      </c>
      <c r="B3567" s="0" t="s">
        <v>31</v>
      </c>
      <c r="C3567" s="0" t="s">
        <v>23</v>
      </c>
      <c r="D3567" s="0" t="s">
        <v>10</v>
      </c>
      <c r="E3567" s="0" t="n">
        <v>2201</v>
      </c>
      <c r="F3567" s="4" t="n">
        <v>150</v>
      </c>
      <c r="G3567" s="4" t="n">
        <f aca="false">E3567*F3567</f>
        <v>330150</v>
      </c>
    </row>
    <row r="3568" customFormat="false" ht="15" hidden="false" customHeight="false" outlineLevel="0" collapsed="false">
      <c r="A3568" s="2" t="n">
        <v>2024</v>
      </c>
      <c r="B3568" s="2" t="s">
        <v>31</v>
      </c>
      <c r="C3568" s="2" t="s">
        <v>23</v>
      </c>
      <c r="D3568" s="2" t="s">
        <v>11</v>
      </c>
      <c r="E3568" s="2" t="n">
        <v>4335</v>
      </c>
      <c r="F3568" s="3" t="n">
        <v>110</v>
      </c>
      <c r="G3568" s="3" t="n">
        <f aca="false">E3568*F3568</f>
        <v>476850</v>
      </c>
    </row>
    <row r="3569" customFormat="false" ht="15" hidden="false" customHeight="false" outlineLevel="0" collapsed="false">
      <c r="A3569" s="0" t="n">
        <v>2024</v>
      </c>
      <c r="B3569" s="0" t="s">
        <v>31</v>
      </c>
      <c r="C3569" s="0" t="s">
        <v>23</v>
      </c>
      <c r="D3569" s="0" t="s">
        <v>12</v>
      </c>
      <c r="E3569" s="0" t="n">
        <v>5953</v>
      </c>
      <c r="F3569" s="4" t="n">
        <v>95</v>
      </c>
      <c r="G3569" s="4" t="n">
        <f aca="false">E3569*F3569</f>
        <v>565535</v>
      </c>
    </row>
    <row r="3570" customFormat="false" ht="15" hidden="false" customHeight="false" outlineLevel="0" collapsed="false">
      <c r="A3570" s="2" t="n">
        <v>2024</v>
      </c>
      <c r="B3570" s="2" t="s">
        <v>31</v>
      </c>
      <c r="C3570" s="2" t="s">
        <v>23</v>
      </c>
      <c r="D3570" s="2" t="s">
        <v>13</v>
      </c>
      <c r="E3570" s="2" t="n">
        <v>2229</v>
      </c>
      <c r="F3570" s="3" t="n">
        <v>80</v>
      </c>
      <c r="G3570" s="3" t="n">
        <f aca="false">E3570*F3570</f>
        <v>178320</v>
      </c>
    </row>
    <row r="3571" customFormat="false" ht="15" hidden="false" customHeight="false" outlineLevel="0" collapsed="false">
      <c r="A3571" s="0" t="n">
        <v>2024</v>
      </c>
      <c r="B3571" s="0" t="s">
        <v>31</v>
      </c>
      <c r="C3571" s="0" t="s">
        <v>23</v>
      </c>
      <c r="D3571" s="0" t="s">
        <v>14</v>
      </c>
      <c r="E3571" s="0" t="n">
        <v>6297</v>
      </c>
      <c r="F3571" s="4" t="n">
        <v>60</v>
      </c>
      <c r="G3571" s="4" t="n">
        <f aca="false">E3571*F3571</f>
        <v>377820</v>
      </c>
    </row>
    <row r="3572" customFormat="false" ht="15" hidden="false" customHeight="false" outlineLevel="0" collapsed="false">
      <c r="A3572" s="2" t="n">
        <v>2024</v>
      </c>
      <c r="B3572" s="2" t="s">
        <v>31</v>
      </c>
      <c r="C3572" s="2" t="s">
        <v>24</v>
      </c>
      <c r="D3572" s="2" t="s">
        <v>9</v>
      </c>
      <c r="E3572" s="2" t="n">
        <v>6091</v>
      </c>
      <c r="F3572" s="3" t="n">
        <v>120</v>
      </c>
      <c r="G3572" s="3" t="n">
        <f aca="false">E3572*F3572</f>
        <v>730920</v>
      </c>
    </row>
    <row r="3573" customFormat="false" ht="15" hidden="false" customHeight="false" outlineLevel="0" collapsed="false">
      <c r="A3573" s="0" t="n">
        <v>2024</v>
      </c>
      <c r="B3573" s="0" t="s">
        <v>31</v>
      </c>
      <c r="C3573" s="0" t="s">
        <v>24</v>
      </c>
      <c r="D3573" s="0" t="s">
        <v>10</v>
      </c>
      <c r="E3573" s="0" t="n">
        <v>7545</v>
      </c>
      <c r="F3573" s="4" t="n">
        <v>150</v>
      </c>
      <c r="G3573" s="4" t="n">
        <f aca="false">E3573*F3573</f>
        <v>1131750</v>
      </c>
    </row>
    <row r="3574" customFormat="false" ht="15" hidden="false" customHeight="false" outlineLevel="0" collapsed="false">
      <c r="A3574" s="2" t="n">
        <v>2024</v>
      </c>
      <c r="B3574" s="2" t="s">
        <v>31</v>
      </c>
      <c r="C3574" s="2" t="s">
        <v>24</v>
      </c>
      <c r="D3574" s="2" t="s">
        <v>11</v>
      </c>
      <c r="E3574" s="2" t="n">
        <v>3957</v>
      </c>
      <c r="F3574" s="3" t="n">
        <v>110</v>
      </c>
      <c r="G3574" s="3" t="n">
        <f aca="false">E3574*F3574</f>
        <v>435270</v>
      </c>
    </row>
    <row r="3575" customFormat="false" ht="15" hidden="false" customHeight="false" outlineLevel="0" collapsed="false">
      <c r="A3575" s="0" t="n">
        <v>2024</v>
      </c>
      <c r="B3575" s="0" t="s">
        <v>31</v>
      </c>
      <c r="C3575" s="0" t="s">
        <v>24</v>
      </c>
      <c r="D3575" s="0" t="s">
        <v>12</v>
      </c>
      <c r="E3575" s="0" t="n">
        <v>4431</v>
      </c>
      <c r="F3575" s="4" t="n">
        <v>95</v>
      </c>
      <c r="G3575" s="4" t="n">
        <f aca="false">E3575*F3575</f>
        <v>420945</v>
      </c>
    </row>
    <row r="3576" customFormat="false" ht="15" hidden="false" customHeight="false" outlineLevel="0" collapsed="false">
      <c r="A3576" s="2" t="n">
        <v>2024</v>
      </c>
      <c r="B3576" s="2" t="s">
        <v>31</v>
      </c>
      <c r="C3576" s="2" t="s">
        <v>24</v>
      </c>
      <c r="D3576" s="2" t="s">
        <v>13</v>
      </c>
      <c r="E3576" s="2" t="n">
        <v>1524</v>
      </c>
      <c r="F3576" s="3" t="n">
        <v>80</v>
      </c>
      <c r="G3576" s="3" t="n">
        <f aca="false">E3576*F3576</f>
        <v>121920</v>
      </c>
    </row>
    <row r="3577" customFormat="false" ht="15" hidden="false" customHeight="false" outlineLevel="0" collapsed="false">
      <c r="A3577" s="0" t="n">
        <v>2024</v>
      </c>
      <c r="B3577" s="0" t="s">
        <v>31</v>
      </c>
      <c r="C3577" s="0" t="s">
        <v>24</v>
      </c>
      <c r="D3577" s="0" t="s">
        <v>14</v>
      </c>
      <c r="E3577" s="0" t="n">
        <v>3703</v>
      </c>
      <c r="F3577" s="4" t="n">
        <v>60</v>
      </c>
      <c r="G3577" s="4" t="n">
        <f aca="false">E3577*F3577</f>
        <v>222180</v>
      </c>
    </row>
    <row r="3578" customFormat="false" ht="15" hidden="false" customHeight="false" outlineLevel="0" collapsed="false">
      <c r="A3578" s="2" t="n">
        <v>2024</v>
      </c>
      <c r="B3578" s="2" t="s">
        <v>31</v>
      </c>
      <c r="C3578" s="2" t="s">
        <v>25</v>
      </c>
      <c r="D3578" s="2" t="s">
        <v>9</v>
      </c>
      <c r="E3578" s="2" t="n">
        <v>4490</v>
      </c>
      <c r="F3578" s="3" t="n">
        <v>120</v>
      </c>
      <c r="G3578" s="3" t="n">
        <f aca="false">E3578*F3578</f>
        <v>538800</v>
      </c>
    </row>
    <row r="3579" customFormat="false" ht="15" hidden="false" customHeight="false" outlineLevel="0" collapsed="false">
      <c r="A3579" s="0" t="n">
        <v>2024</v>
      </c>
      <c r="B3579" s="0" t="s">
        <v>31</v>
      </c>
      <c r="C3579" s="0" t="s">
        <v>25</v>
      </c>
      <c r="D3579" s="0" t="s">
        <v>10</v>
      </c>
      <c r="E3579" s="0" t="n">
        <v>4294</v>
      </c>
      <c r="F3579" s="4" t="n">
        <v>150</v>
      </c>
      <c r="G3579" s="4" t="n">
        <f aca="false">E3579*F3579</f>
        <v>644100</v>
      </c>
    </row>
    <row r="3580" customFormat="false" ht="15" hidden="false" customHeight="false" outlineLevel="0" collapsed="false">
      <c r="A3580" s="2" t="n">
        <v>2024</v>
      </c>
      <c r="B3580" s="2" t="s">
        <v>31</v>
      </c>
      <c r="C3580" s="2" t="s">
        <v>25</v>
      </c>
      <c r="D3580" s="2" t="s">
        <v>11</v>
      </c>
      <c r="E3580" s="2" t="n">
        <v>7238</v>
      </c>
      <c r="F3580" s="3" t="n">
        <v>110</v>
      </c>
      <c r="G3580" s="3" t="n">
        <f aca="false">E3580*F3580</f>
        <v>796180</v>
      </c>
    </row>
    <row r="3581" customFormat="false" ht="15" hidden="false" customHeight="false" outlineLevel="0" collapsed="false">
      <c r="A3581" s="0" t="n">
        <v>2024</v>
      </c>
      <c r="B3581" s="0" t="s">
        <v>31</v>
      </c>
      <c r="C3581" s="0" t="s">
        <v>25</v>
      </c>
      <c r="D3581" s="0" t="s">
        <v>12</v>
      </c>
      <c r="E3581" s="0" t="n">
        <v>2014</v>
      </c>
      <c r="F3581" s="4" t="n">
        <v>95</v>
      </c>
      <c r="G3581" s="4" t="n">
        <f aca="false">E3581*F3581</f>
        <v>191330</v>
      </c>
    </row>
    <row r="3582" customFormat="false" ht="15" hidden="false" customHeight="false" outlineLevel="0" collapsed="false">
      <c r="A3582" s="2" t="n">
        <v>2024</v>
      </c>
      <c r="B3582" s="2" t="s">
        <v>31</v>
      </c>
      <c r="C3582" s="2" t="s">
        <v>25</v>
      </c>
      <c r="D3582" s="2" t="s">
        <v>13</v>
      </c>
      <c r="E3582" s="2" t="n">
        <v>6830</v>
      </c>
      <c r="F3582" s="3" t="n">
        <v>80</v>
      </c>
      <c r="G3582" s="3" t="n">
        <f aca="false">E3582*F3582</f>
        <v>546400</v>
      </c>
    </row>
    <row r="3583" customFormat="false" ht="15" hidden="false" customHeight="false" outlineLevel="0" collapsed="false">
      <c r="A3583" s="0" t="n">
        <v>2024</v>
      </c>
      <c r="B3583" s="0" t="s">
        <v>31</v>
      </c>
      <c r="C3583" s="0" t="s">
        <v>25</v>
      </c>
      <c r="D3583" s="0" t="s">
        <v>14</v>
      </c>
      <c r="E3583" s="0" t="n">
        <v>5586</v>
      </c>
      <c r="F3583" s="4" t="n">
        <v>60</v>
      </c>
      <c r="G3583" s="4" t="n">
        <f aca="false">E3583*F3583</f>
        <v>335160</v>
      </c>
    </row>
    <row r="3584" customFormat="false" ht="15" hidden="false" customHeight="false" outlineLevel="0" collapsed="false">
      <c r="A3584" s="2" t="n">
        <v>2024</v>
      </c>
      <c r="B3584" s="2" t="s">
        <v>31</v>
      </c>
      <c r="C3584" s="2" t="s">
        <v>26</v>
      </c>
      <c r="D3584" s="2" t="s">
        <v>9</v>
      </c>
      <c r="E3584" s="2" t="n">
        <v>3125</v>
      </c>
      <c r="F3584" s="3" t="n">
        <v>120</v>
      </c>
      <c r="G3584" s="3" t="n">
        <f aca="false">E3584*F3584</f>
        <v>375000</v>
      </c>
    </row>
    <row r="3585" customFormat="false" ht="15" hidden="false" customHeight="false" outlineLevel="0" collapsed="false">
      <c r="A3585" s="0" t="n">
        <v>2024</v>
      </c>
      <c r="B3585" s="0" t="s">
        <v>31</v>
      </c>
      <c r="C3585" s="0" t="s">
        <v>26</v>
      </c>
      <c r="D3585" s="0" t="s">
        <v>10</v>
      </c>
      <c r="E3585" s="0" t="n">
        <v>5541</v>
      </c>
      <c r="F3585" s="4" t="n">
        <v>150</v>
      </c>
      <c r="G3585" s="4" t="n">
        <f aca="false">E3585*F3585</f>
        <v>831150</v>
      </c>
    </row>
    <row r="3586" customFormat="false" ht="15" hidden="false" customHeight="false" outlineLevel="0" collapsed="false">
      <c r="A3586" s="2" t="n">
        <v>2024</v>
      </c>
      <c r="B3586" s="2" t="s">
        <v>31</v>
      </c>
      <c r="C3586" s="2" t="s">
        <v>26</v>
      </c>
      <c r="D3586" s="2" t="s">
        <v>11</v>
      </c>
      <c r="E3586" s="2" t="n">
        <v>5168</v>
      </c>
      <c r="F3586" s="3" t="n">
        <v>110</v>
      </c>
      <c r="G3586" s="3" t="n">
        <f aca="false">E3586*F3586</f>
        <v>568480</v>
      </c>
    </row>
    <row r="3587" customFormat="false" ht="15" hidden="false" customHeight="false" outlineLevel="0" collapsed="false">
      <c r="A3587" s="0" t="n">
        <v>2024</v>
      </c>
      <c r="B3587" s="0" t="s">
        <v>31</v>
      </c>
      <c r="C3587" s="0" t="s">
        <v>26</v>
      </c>
      <c r="D3587" s="0" t="s">
        <v>12</v>
      </c>
      <c r="E3587" s="0" t="n">
        <v>2588</v>
      </c>
      <c r="F3587" s="4" t="n">
        <v>95</v>
      </c>
      <c r="G3587" s="4" t="n">
        <f aca="false">E3587*F3587</f>
        <v>245860</v>
      </c>
    </row>
    <row r="3588" customFormat="false" ht="15" hidden="false" customHeight="false" outlineLevel="0" collapsed="false">
      <c r="A3588" s="2" t="n">
        <v>2024</v>
      </c>
      <c r="B3588" s="2" t="s">
        <v>31</v>
      </c>
      <c r="C3588" s="2" t="s">
        <v>26</v>
      </c>
      <c r="D3588" s="2" t="s">
        <v>13</v>
      </c>
      <c r="E3588" s="2" t="n">
        <v>6374</v>
      </c>
      <c r="F3588" s="3" t="n">
        <v>80</v>
      </c>
      <c r="G3588" s="3" t="n">
        <f aca="false">E3588*F3588</f>
        <v>509920</v>
      </c>
    </row>
    <row r="3589" customFormat="false" ht="15" hidden="false" customHeight="false" outlineLevel="0" collapsed="false">
      <c r="A3589" s="0" t="n">
        <v>2024</v>
      </c>
      <c r="B3589" s="0" t="s">
        <v>31</v>
      </c>
      <c r="C3589" s="0" t="s">
        <v>26</v>
      </c>
      <c r="D3589" s="0" t="s">
        <v>14</v>
      </c>
      <c r="E3589" s="0" t="n">
        <v>4137</v>
      </c>
      <c r="F3589" s="4" t="n">
        <v>60</v>
      </c>
      <c r="G3589" s="4" t="n">
        <f aca="false">E3589*F3589</f>
        <v>248220</v>
      </c>
    </row>
    <row r="3590" customFormat="false" ht="15" hidden="false" customHeight="false" outlineLevel="0" collapsed="false">
      <c r="A3590" s="2" t="n">
        <v>2024</v>
      </c>
      <c r="B3590" s="2" t="s">
        <v>31</v>
      </c>
      <c r="C3590" s="2" t="s">
        <v>27</v>
      </c>
      <c r="D3590" s="2" t="s">
        <v>9</v>
      </c>
      <c r="E3590" s="2" t="n">
        <v>2522</v>
      </c>
      <c r="F3590" s="3" t="n">
        <v>120</v>
      </c>
      <c r="G3590" s="3" t="n">
        <f aca="false">E3590*F3590</f>
        <v>302640</v>
      </c>
    </row>
    <row r="3591" customFormat="false" ht="15" hidden="false" customHeight="false" outlineLevel="0" collapsed="false">
      <c r="A3591" s="0" t="n">
        <v>2024</v>
      </c>
      <c r="B3591" s="0" t="s">
        <v>31</v>
      </c>
      <c r="C3591" s="0" t="s">
        <v>27</v>
      </c>
      <c r="D3591" s="0" t="s">
        <v>10</v>
      </c>
      <c r="E3591" s="0" t="n">
        <v>2303</v>
      </c>
      <c r="F3591" s="4" t="n">
        <v>150</v>
      </c>
      <c r="G3591" s="4" t="n">
        <f aca="false">E3591*F3591</f>
        <v>345450</v>
      </c>
    </row>
    <row r="3592" customFormat="false" ht="15" hidden="false" customHeight="false" outlineLevel="0" collapsed="false">
      <c r="A3592" s="2" t="n">
        <v>2024</v>
      </c>
      <c r="B3592" s="2" t="s">
        <v>31</v>
      </c>
      <c r="C3592" s="2" t="s">
        <v>27</v>
      </c>
      <c r="D3592" s="2" t="s">
        <v>11</v>
      </c>
      <c r="E3592" s="2" t="n">
        <v>3234</v>
      </c>
      <c r="F3592" s="3" t="n">
        <v>110</v>
      </c>
      <c r="G3592" s="3" t="n">
        <f aca="false">E3592*F3592</f>
        <v>355740</v>
      </c>
    </row>
    <row r="3593" customFormat="false" ht="15" hidden="false" customHeight="false" outlineLevel="0" collapsed="false">
      <c r="A3593" s="0" t="n">
        <v>2024</v>
      </c>
      <c r="B3593" s="0" t="s">
        <v>31</v>
      </c>
      <c r="C3593" s="0" t="s">
        <v>27</v>
      </c>
      <c r="D3593" s="0" t="s">
        <v>12</v>
      </c>
      <c r="E3593" s="0" t="n">
        <v>3464</v>
      </c>
      <c r="F3593" s="4" t="n">
        <v>95</v>
      </c>
      <c r="G3593" s="4" t="n">
        <f aca="false">E3593*F3593</f>
        <v>329080</v>
      </c>
    </row>
    <row r="3594" customFormat="false" ht="15" hidden="false" customHeight="false" outlineLevel="0" collapsed="false">
      <c r="A3594" s="2" t="n">
        <v>2024</v>
      </c>
      <c r="B3594" s="2" t="s">
        <v>31</v>
      </c>
      <c r="C3594" s="2" t="s">
        <v>27</v>
      </c>
      <c r="D3594" s="2" t="s">
        <v>13</v>
      </c>
      <c r="E3594" s="2" t="n">
        <v>3230</v>
      </c>
      <c r="F3594" s="3" t="n">
        <v>80</v>
      </c>
      <c r="G3594" s="3" t="n">
        <f aca="false">E3594*F3594</f>
        <v>258400</v>
      </c>
    </row>
    <row r="3595" customFormat="false" ht="15" hidden="false" customHeight="false" outlineLevel="0" collapsed="false">
      <c r="A3595" s="0" t="n">
        <v>2024</v>
      </c>
      <c r="B3595" s="0" t="s">
        <v>31</v>
      </c>
      <c r="C3595" s="0" t="s">
        <v>27</v>
      </c>
      <c r="D3595" s="0" t="s">
        <v>14</v>
      </c>
      <c r="E3595" s="0" t="n">
        <v>4838</v>
      </c>
      <c r="F3595" s="4" t="n">
        <v>60</v>
      </c>
      <c r="G3595" s="4" t="n">
        <f aca="false">E3595*F3595</f>
        <v>290280</v>
      </c>
    </row>
    <row r="3596" customFormat="false" ht="15" hidden="false" customHeight="false" outlineLevel="0" collapsed="false">
      <c r="A3596" s="2" t="n">
        <v>2024</v>
      </c>
      <c r="B3596" s="2" t="s">
        <v>31</v>
      </c>
      <c r="C3596" s="2" t="s">
        <v>28</v>
      </c>
      <c r="D3596" s="2" t="s">
        <v>9</v>
      </c>
      <c r="E3596" s="2" t="n">
        <v>2263</v>
      </c>
      <c r="F3596" s="3" t="n">
        <v>120</v>
      </c>
      <c r="G3596" s="3" t="n">
        <f aca="false">E3596*F3596</f>
        <v>271560</v>
      </c>
    </row>
    <row r="3597" customFormat="false" ht="15" hidden="false" customHeight="false" outlineLevel="0" collapsed="false">
      <c r="A3597" s="0" t="n">
        <v>2024</v>
      </c>
      <c r="B3597" s="0" t="s">
        <v>31</v>
      </c>
      <c r="C3597" s="0" t="s">
        <v>28</v>
      </c>
      <c r="D3597" s="0" t="s">
        <v>10</v>
      </c>
      <c r="E3597" s="0" t="n">
        <v>1695</v>
      </c>
      <c r="F3597" s="4" t="n">
        <v>150</v>
      </c>
      <c r="G3597" s="4" t="n">
        <f aca="false">E3597*F3597</f>
        <v>254250</v>
      </c>
    </row>
    <row r="3598" customFormat="false" ht="15" hidden="false" customHeight="false" outlineLevel="0" collapsed="false">
      <c r="A3598" s="2" t="n">
        <v>2024</v>
      </c>
      <c r="B3598" s="2" t="s">
        <v>31</v>
      </c>
      <c r="C3598" s="2" t="s">
        <v>28</v>
      </c>
      <c r="D3598" s="2" t="s">
        <v>11</v>
      </c>
      <c r="E3598" s="2" t="n">
        <v>2409</v>
      </c>
      <c r="F3598" s="3" t="n">
        <v>110</v>
      </c>
      <c r="G3598" s="3" t="n">
        <f aca="false">E3598*F3598</f>
        <v>264990</v>
      </c>
    </row>
    <row r="3599" customFormat="false" ht="15" hidden="false" customHeight="false" outlineLevel="0" collapsed="false">
      <c r="A3599" s="0" t="n">
        <v>2024</v>
      </c>
      <c r="B3599" s="0" t="s">
        <v>31</v>
      </c>
      <c r="C3599" s="0" t="s">
        <v>28</v>
      </c>
      <c r="D3599" s="0" t="s">
        <v>12</v>
      </c>
      <c r="E3599" s="0" t="n">
        <v>4250</v>
      </c>
      <c r="F3599" s="4" t="n">
        <v>95</v>
      </c>
      <c r="G3599" s="4" t="n">
        <f aca="false">E3599*F3599</f>
        <v>403750</v>
      </c>
    </row>
    <row r="3600" customFormat="false" ht="15" hidden="false" customHeight="false" outlineLevel="0" collapsed="false">
      <c r="A3600" s="2" t="n">
        <v>2024</v>
      </c>
      <c r="B3600" s="2" t="s">
        <v>31</v>
      </c>
      <c r="C3600" s="2" t="s">
        <v>28</v>
      </c>
      <c r="D3600" s="2" t="s">
        <v>13</v>
      </c>
      <c r="E3600" s="2" t="n">
        <v>3158</v>
      </c>
      <c r="F3600" s="3" t="n">
        <v>80</v>
      </c>
      <c r="G3600" s="3" t="n">
        <f aca="false">E3600*F3600</f>
        <v>252640</v>
      </c>
    </row>
    <row r="3601" customFormat="false" ht="15" hidden="false" customHeight="false" outlineLevel="0" collapsed="false">
      <c r="A3601" s="0" t="n">
        <v>2024</v>
      </c>
      <c r="B3601" s="0" t="s">
        <v>31</v>
      </c>
      <c r="C3601" s="0" t="s">
        <v>28</v>
      </c>
      <c r="D3601" s="0" t="s">
        <v>14</v>
      </c>
      <c r="E3601" s="0" t="n">
        <v>4157</v>
      </c>
      <c r="F3601" s="4" t="n">
        <v>60</v>
      </c>
      <c r="G3601" s="4" t="n">
        <f aca="false">E3601*F3601</f>
        <v>249420</v>
      </c>
    </row>
    <row r="3602" customFormat="false" ht="15" hidden="false" customHeight="false" outlineLevel="0" collapsed="false">
      <c r="A3602" s="2" t="n">
        <v>2024</v>
      </c>
      <c r="B3602" s="2" t="s">
        <v>32</v>
      </c>
      <c r="C3602" s="2" t="s">
        <v>8</v>
      </c>
      <c r="D3602" s="2" t="s">
        <v>9</v>
      </c>
      <c r="E3602" s="2" t="n">
        <v>6201</v>
      </c>
      <c r="F3602" s="3" t="n">
        <v>120</v>
      </c>
      <c r="G3602" s="3" t="n">
        <f aca="false">E3602*F3602</f>
        <v>744120</v>
      </c>
    </row>
    <row r="3603" customFormat="false" ht="15" hidden="false" customHeight="false" outlineLevel="0" collapsed="false">
      <c r="A3603" s="0" t="n">
        <v>2024</v>
      </c>
      <c r="B3603" s="0" t="s">
        <v>32</v>
      </c>
      <c r="C3603" s="0" t="s">
        <v>8</v>
      </c>
      <c r="D3603" s="0" t="s">
        <v>10</v>
      </c>
      <c r="E3603" s="0" t="n">
        <v>8000</v>
      </c>
      <c r="F3603" s="4" t="n">
        <v>150</v>
      </c>
      <c r="G3603" s="4" t="n">
        <f aca="false">E3603*F3603</f>
        <v>1200000</v>
      </c>
    </row>
    <row r="3604" customFormat="false" ht="15" hidden="false" customHeight="false" outlineLevel="0" collapsed="false">
      <c r="A3604" s="2" t="n">
        <v>2024</v>
      </c>
      <c r="B3604" s="2" t="s">
        <v>32</v>
      </c>
      <c r="C3604" s="2" t="s">
        <v>8</v>
      </c>
      <c r="D3604" s="2" t="s">
        <v>11</v>
      </c>
      <c r="E3604" s="2" t="n">
        <v>8000</v>
      </c>
      <c r="F3604" s="3" t="n">
        <v>110</v>
      </c>
      <c r="G3604" s="3" t="n">
        <f aca="false">E3604*F3604</f>
        <v>880000</v>
      </c>
    </row>
    <row r="3605" customFormat="false" ht="15" hidden="false" customHeight="false" outlineLevel="0" collapsed="false">
      <c r="A3605" s="0" t="n">
        <v>2024</v>
      </c>
      <c r="B3605" s="0" t="s">
        <v>32</v>
      </c>
      <c r="C3605" s="0" t="s">
        <v>8</v>
      </c>
      <c r="D3605" s="0" t="s">
        <v>12</v>
      </c>
      <c r="E3605" s="0" t="n">
        <v>3339</v>
      </c>
      <c r="F3605" s="4" t="n">
        <v>95</v>
      </c>
      <c r="G3605" s="4" t="n">
        <f aca="false">E3605*F3605</f>
        <v>317205</v>
      </c>
    </row>
    <row r="3606" customFormat="false" ht="15" hidden="false" customHeight="false" outlineLevel="0" collapsed="false">
      <c r="A3606" s="2" t="n">
        <v>2024</v>
      </c>
      <c r="B3606" s="2" t="s">
        <v>32</v>
      </c>
      <c r="C3606" s="2" t="s">
        <v>8</v>
      </c>
      <c r="D3606" s="2" t="s">
        <v>13</v>
      </c>
      <c r="E3606" s="2" t="n">
        <v>6990</v>
      </c>
      <c r="F3606" s="3" t="n">
        <v>80</v>
      </c>
      <c r="G3606" s="3" t="n">
        <f aca="false">E3606*F3606</f>
        <v>559200</v>
      </c>
    </row>
    <row r="3607" customFormat="false" ht="15" hidden="false" customHeight="false" outlineLevel="0" collapsed="false">
      <c r="A3607" s="0" t="n">
        <v>2024</v>
      </c>
      <c r="B3607" s="0" t="s">
        <v>32</v>
      </c>
      <c r="C3607" s="0" t="s">
        <v>8</v>
      </c>
      <c r="D3607" s="0" t="s">
        <v>14</v>
      </c>
      <c r="E3607" s="0" t="n">
        <v>5583</v>
      </c>
      <c r="F3607" s="4" t="n">
        <v>60</v>
      </c>
      <c r="G3607" s="4" t="n">
        <f aca="false">E3607*F3607</f>
        <v>334980</v>
      </c>
    </row>
    <row r="3608" customFormat="false" ht="15" hidden="false" customHeight="false" outlineLevel="0" collapsed="false">
      <c r="A3608" s="2" t="n">
        <v>2024</v>
      </c>
      <c r="B3608" s="2" t="s">
        <v>32</v>
      </c>
      <c r="C3608" s="2" t="s">
        <v>15</v>
      </c>
      <c r="D3608" s="2" t="s">
        <v>9</v>
      </c>
      <c r="E3608" s="2" t="n">
        <v>5322</v>
      </c>
      <c r="F3608" s="3" t="n">
        <v>120</v>
      </c>
      <c r="G3608" s="3" t="n">
        <f aca="false">E3608*F3608</f>
        <v>638640</v>
      </c>
    </row>
    <row r="3609" customFormat="false" ht="15" hidden="false" customHeight="false" outlineLevel="0" collapsed="false">
      <c r="A3609" s="0" t="n">
        <v>2024</v>
      </c>
      <c r="B3609" s="0" t="s">
        <v>32</v>
      </c>
      <c r="C3609" s="0" t="s">
        <v>15</v>
      </c>
      <c r="D3609" s="0" t="s">
        <v>10</v>
      </c>
      <c r="E3609" s="0" t="n">
        <v>8000</v>
      </c>
      <c r="F3609" s="4" t="n">
        <v>150</v>
      </c>
      <c r="G3609" s="4" t="n">
        <f aca="false">E3609*F3609</f>
        <v>1200000</v>
      </c>
    </row>
    <row r="3610" customFormat="false" ht="15" hidden="false" customHeight="false" outlineLevel="0" collapsed="false">
      <c r="A3610" s="2" t="n">
        <v>2024</v>
      </c>
      <c r="B3610" s="2" t="s">
        <v>32</v>
      </c>
      <c r="C3610" s="2" t="s">
        <v>15</v>
      </c>
      <c r="D3610" s="2" t="s">
        <v>11</v>
      </c>
      <c r="E3610" s="2" t="n">
        <v>8000</v>
      </c>
      <c r="F3610" s="3" t="n">
        <v>110</v>
      </c>
      <c r="G3610" s="3" t="n">
        <f aca="false">E3610*F3610</f>
        <v>880000</v>
      </c>
    </row>
    <row r="3611" customFormat="false" ht="15" hidden="false" customHeight="false" outlineLevel="0" collapsed="false">
      <c r="A3611" s="0" t="n">
        <v>2024</v>
      </c>
      <c r="B3611" s="0" t="s">
        <v>32</v>
      </c>
      <c r="C3611" s="0" t="s">
        <v>15</v>
      </c>
      <c r="D3611" s="0" t="s">
        <v>12</v>
      </c>
      <c r="E3611" s="0" t="n">
        <v>8000</v>
      </c>
      <c r="F3611" s="4" t="n">
        <v>95</v>
      </c>
      <c r="G3611" s="4" t="n">
        <f aca="false">E3611*F3611</f>
        <v>760000</v>
      </c>
    </row>
    <row r="3612" customFormat="false" ht="15" hidden="false" customHeight="false" outlineLevel="0" collapsed="false">
      <c r="A3612" s="2" t="n">
        <v>2024</v>
      </c>
      <c r="B3612" s="2" t="s">
        <v>32</v>
      </c>
      <c r="C3612" s="2" t="s">
        <v>15</v>
      </c>
      <c r="D3612" s="2" t="s">
        <v>13</v>
      </c>
      <c r="E3612" s="2" t="n">
        <v>8000</v>
      </c>
      <c r="F3612" s="3" t="n">
        <v>80</v>
      </c>
      <c r="G3612" s="3" t="n">
        <f aca="false">E3612*F3612</f>
        <v>640000</v>
      </c>
    </row>
    <row r="3613" customFormat="false" ht="15" hidden="false" customHeight="false" outlineLevel="0" collapsed="false">
      <c r="A3613" s="0" t="n">
        <v>2024</v>
      </c>
      <c r="B3613" s="0" t="s">
        <v>32</v>
      </c>
      <c r="C3613" s="0" t="s">
        <v>15</v>
      </c>
      <c r="D3613" s="0" t="s">
        <v>14</v>
      </c>
      <c r="E3613" s="0" t="n">
        <v>8000</v>
      </c>
      <c r="F3613" s="4" t="n">
        <v>60</v>
      </c>
      <c r="G3613" s="4" t="n">
        <f aca="false">E3613*F3613</f>
        <v>480000</v>
      </c>
    </row>
    <row r="3614" customFormat="false" ht="15" hidden="false" customHeight="false" outlineLevel="0" collapsed="false">
      <c r="A3614" s="2" t="n">
        <v>2024</v>
      </c>
      <c r="B3614" s="2" t="s">
        <v>32</v>
      </c>
      <c r="C3614" s="2" t="s">
        <v>16</v>
      </c>
      <c r="D3614" s="2" t="s">
        <v>9</v>
      </c>
      <c r="E3614" s="2" t="n">
        <v>4167</v>
      </c>
      <c r="F3614" s="3" t="n">
        <v>120</v>
      </c>
      <c r="G3614" s="3" t="n">
        <f aca="false">E3614*F3614</f>
        <v>500040</v>
      </c>
    </row>
    <row r="3615" customFormat="false" ht="15" hidden="false" customHeight="false" outlineLevel="0" collapsed="false">
      <c r="A3615" s="0" t="n">
        <v>2024</v>
      </c>
      <c r="B3615" s="0" t="s">
        <v>32</v>
      </c>
      <c r="C3615" s="0" t="s">
        <v>16</v>
      </c>
      <c r="D3615" s="0" t="s">
        <v>10</v>
      </c>
      <c r="E3615" s="0" t="n">
        <v>7056</v>
      </c>
      <c r="F3615" s="4" t="n">
        <v>150</v>
      </c>
      <c r="G3615" s="4" t="n">
        <f aca="false">E3615*F3615</f>
        <v>1058400</v>
      </c>
    </row>
    <row r="3616" customFormat="false" ht="15" hidden="false" customHeight="false" outlineLevel="0" collapsed="false">
      <c r="A3616" s="2" t="n">
        <v>2024</v>
      </c>
      <c r="B3616" s="2" t="s">
        <v>32</v>
      </c>
      <c r="C3616" s="2" t="s">
        <v>16</v>
      </c>
      <c r="D3616" s="2" t="s">
        <v>11</v>
      </c>
      <c r="E3616" s="2" t="n">
        <v>3193</v>
      </c>
      <c r="F3616" s="3" t="n">
        <v>110</v>
      </c>
      <c r="G3616" s="3" t="n">
        <f aca="false">E3616*F3616</f>
        <v>351230</v>
      </c>
    </row>
    <row r="3617" customFormat="false" ht="15" hidden="false" customHeight="false" outlineLevel="0" collapsed="false">
      <c r="A3617" s="0" t="n">
        <v>2024</v>
      </c>
      <c r="B3617" s="0" t="s">
        <v>32</v>
      </c>
      <c r="C3617" s="0" t="s">
        <v>16</v>
      </c>
      <c r="D3617" s="0" t="s">
        <v>12</v>
      </c>
      <c r="E3617" s="0" t="n">
        <v>3506</v>
      </c>
      <c r="F3617" s="4" t="n">
        <v>95</v>
      </c>
      <c r="G3617" s="4" t="n">
        <f aca="false">E3617*F3617</f>
        <v>333070</v>
      </c>
    </row>
    <row r="3618" customFormat="false" ht="15" hidden="false" customHeight="false" outlineLevel="0" collapsed="false">
      <c r="A3618" s="2" t="n">
        <v>2024</v>
      </c>
      <c r="B3618" s="2" t="s">
        <v>32</v>
      </c>
      <c r="C3618" s="2" t="s">
        <v>16</v>
      </c>
      <c r="D3618" s="2" t="s">
        <v>13</v>
      </c>
      <c r="E3618" s="2" t="n">
        <v>5369</v>
      </c>
      <c r="F3618" s="3" t="n">
        <v>80</v>
      </c>
      <c r="G3618" s="3" t="n">
        <f aca="false">E3618*F3618</f>
        <v>429520</v>
      </c>
    </row>
    <row r="3619" customFormat="false" ht="15" hidden="false" customHeight="false" outlineLevel="0" collapsed="false">
      <c r="A3619" s="0" t="n">
        <v>2024</v>
      </c>
      <c r="B3619" s="0" t="s">
        <v>32</v>
      </c>
      <c r="C3619" s="0" t="s">
        <v>16</v>
      </c>
      <c r="D3619" s="0" t="s">
        <v>14</v>
      </c>
      <c r="E3619" s="0" t="n">
        <v>2089</v>
      </c>
      <c r="F3619" s="4" t="n">
        <v>60</v>
      </c>
      <c r="G3619" s="4" t="n">
        <f aca="false">E3619*F3619</f>
        <v>125340</v>
      </c>
    </row>
    <row r="3620" customFormat="false" ht="15" hidden="false" customHeight="false" outlineLevel="0" collapsed="false">
      <c r="A3620" s="2" t="n">
        <v>2024</v>
      </c>
      <c r="B3620" s="2" t="s">
        <v>32</v>
      </c>
      <c r="C3620" s="2" t="s">
        <v>17</v>
      </c>
      <c r="D3620" s="2" t="s">
        <v>9</v>
      </c>
      <c r="E3620" s="2" t="n">
        <v>6106</v>
      </c>
      <c r="F3620" s="3" t="n">
        <v>120</v>
      </c>
      <c r="G3620" s="3" t="n">
        <f aca="false">E3620*F3620</f>
        <v>732720</v>
      </c>
    </row>
    <row r="3621" customFormat="false" ht="15" hidden="false" customHeight="false" outlineLevel="0" collapsed="false">
      <c r="A3621" s="0" t="n">
        <v>2024</v>
      </c>
      <c r="B3621" s="0" t="s">
        <v>32</v>
      </c>
      <c r="C3621" s="0" t="s">
        <v>17</v>
      </c>
      <c r="D3621" s="0" t="s">
        <v>10</v>
      </c>
      <c r="E3621" s="0" t="n">
        <v>5436</v>
      </c>
      <c r="F3621" s="4" t="n">
        <v>150</v>
      </c>
      <c r="G3621" s="4" t="n">
        <f aca="false">E3621*F3621</f>
        <v>815400</v>
      </c>
    </row>
    <row r="3622" customFormat="false" ht="15" hidden="false" customHeight="false" outlineLevel="0" collapsed="false">
      <c r="A3622" s="2" t="n">
        <v>2024</v>
      </c>
      <c r="B3622" s="2" t="s">
        <v>32</v>
      </c>
      <c r="C3622" s="2" t="s">
        <v>17</v>
      </c>
      <c r="D3622" s="2" t="s">
        <v>11</v>
      </c>
      <c r="E3622" s="2" t="n">
        <v>8000</v>
      </c>
      <c r="F3622" s="3" t="n">
        <v>110</v>
      </c>
      <c r="G3622" s="3" t="n">
        <f aca="false">E3622*F3622</f>
        <v>880000</v>
      </c>
    </row>
    <row r="3623" customFormat="false" ht="15" hidden="false" customHeight="false" outlineLevel="0" collapsed="false">
      <c r="A3623" s="0" t="n">
        <v>2024</v>
      </c>
      <c r="B3623" s="0" t="s">
        <v>32</v>
      </c>
      <c r="C3623" s="0" t="s">
        <v>17</v>
      </c>
      <c r="D3623" s="0" t="s">
        <v>12</v>
      </c>
      <c r="E3623" s="0" t="n">
        <v>5940</v>
      </c>
      <c r="F3623" s="4" t="n">
        <v>95</v>
      </c>
      <c r="G3623" s="4" t="n">
        <f aca="false">E3623*F3623</f>
        <v>564300</v>
      </c>
    </row>
    <row r="3624" customFormat="false" ht="15" hidden="false" customHeight="false" outlineLevel="0" collapsed="false">
      <c r="A3624" s="2" t="n">
        <v>2024</v>
      </c>
      <c r="B3624" s="2" t="s">
        <v>32</v>
      </c>
      <c r="C3624" s="2" t="s">
        <v>17</v>
      </c>
      <c r="D3624" s="2" t="s">
        <v>13</v>
      </c>
      <c r="E3624" s="2" t="n">
        <v>5408</v>
      </c>
      <c r="F3624" s="3" t="n">
        <v>80</v>
      </c>
      <c r="G3624" s="3" t="n">
        <f aca="false">E3624*F3624</f>
        <v>432640</v>
      </c>
    </row>
    <row r="3625" customFormat="false" ht="15" hidden="false" customHeight="false" outlineLevel="0" collapsed="false">
      <c r="A3625" s="0" t="n">
        <v>2024</v>
      </c>
      <c r="B3625" s="0" t="s">
        <v>32</v>
      </c>
      <c r="C3625" s="0" t="s">
        <v>17</v>
      </c>
      <c r="D3625" s="0" t="s">
        <v>14</v>
      </c>
      <c r="E3625" s="0" t="n">
        <v>6576</v>
      </c>
      <c r="F3625" s="4" t="n">
        <v>60</v>
      </c>
      <c r="G3625" s="4" t="n">
        <f aca="false">E3625*F3625</f>
        <v>394560</v>
      </c>
    </row>
    <row r="3626" customFormat="false" ht="15" hidden="false" customHeight="false" outlineLevel="0" collapsed="false">
      <c r="A3626" s="2" t="n">
        <v>2024</v>
      </c>
      <c r="B3626" s="2" t="s">
        <v>32</v>
      </c>
      <c r="C3626" s="2" t="s">
        <v>18</v>
      </c>
      <c r="D3626" s="2" t="s">
        <v>9</v>
      </c>
      <c r="E3626" s="2" t="n">
        <v>5226</v>
      </c>
      <c r="F3626" s="3" t="n">
        <v>120</v>
      </c>
      <c r="G3626" s="3" t="n">
        <f aca="false">E3626*F3626</f>
        <v>627120</v>
      </c>
    </row>
    <row r="3627" customFormat="false" ht="15" hidden="false" customHeight="false" outlineLevel="0" collapsed="false">
      <c r="A3627" s="0" t="n">
        <v>2024</v>
      </c>
      <c r="B3627" s="0" t="s">
        <v>32</v>
      </c>
      <c r="C3627" s="0" t="s">
        <v>18</v>
      </c>
      <c r="D3627" s="0" t="s">
        <v>10</v>
      </c>
      <c r="E3627" s="0" t="n">
        <v>6193</v>
      </c>
      <c r="F3627" s="4" t="n">
        <v>150</v>
      </c>
      <c r="G3627" s="4" t="n">
        <f aca="false">E3627*F3627</f>
        <v>928950</v>
      </c>
    </row>
    <row r="3628" customFormat="false" ht="15" hidden="false" customHeight="false" outlineLevel="0" collapsed="false">
      <c r="A3628" s="2" t="n">
        <v>2024</v>
      </c>
      <c r="B3628" s="2" t="s">
        <v>32</v>
      </c>
      <c r="C3628" s="2" t="s">
        <v>18</v>
      </c>
      <c r="D3628" s="2" t="s">
        <v>11</v>
      </c>
      <c r="E3628" s="2" t="n">
        <v>8000</v>
      </c>
      <c r="F3628" s="3" t="n">
        <v>110</v>
      </c>
      <c r="G3628" s="3" t="n">
        <f aca="false">E3628*F3628</f>
        <v>880000</v>
      </c>
    </row>
    <row r="3629" customFormat="false" ht="15" hidden="false" customHeight="false" outlineLevel="0" collapsed="false">
      <c r="A3629" s="0" t="n">
        <v>2024</v>
      </c>
      <c r="B3629" s="0" t="s">
        <v>32</v>
      </c>
      <c r="C3629" s="0" t="s">
        <v>18</v>
      </c>
      <c r="D3629" s="0" t="s">
        <v>12</v>
      </c>
      <c r="E3629" s="0" t="n">
        <v>7846</v>
      </c>
      <c r="F3629" s="4" t="n">
        <v>95</v>
      </c>
      <c r="G3629" s="4" t="n">
        <f aca="false">E3629*F3629</f>
        <v>745370</v>
      </c>
    </row>
    <row r="3630" customFormat="false" ht="15" hidden="false" customHeight="false" outlineLevel="0" collapsed="false">
      <c r="A3630" s="2" t="n">
        <v>2024</v>
      </c>
      <c r="B3630" s="2" t="s">
        <v>32</v>
      </c>
      <c r="C3630" s="2" t="s">
        <v>18</v>
      </c>
      <c r="D3630" s="2" t="s">
        <v>13</v>
      </c>
      <c r="E3630" s="2" t="n">
        <v>3221</v>
      </c>
      <c r="F3630" s="3" t="n">
        <v>80</v>
      </c>
      <c r="G3630" s="3" t="n">
        <f aca="false">E3630*F3630</f>
        <v>257680</v>
      </c>
    </row>
    <row r="3631" customFormat="false" ht="15" hidden="false" customHeight="false" outlineLevel="0" collapsed="false">
      <c r="A3631" s="0" t="n">
        <v>2024</v>
      </c>
      <c r="B3631" s="0" t="s">
        <v>32</v>
      </c>
      <c r="C3631" s="0" t="s">
        <v>18</v>
      </c>
      <c r="D3631" s="0" t="s">
        <v>14</v>
      </c>
      <c r="E3631" s="0" t="n">
        <v>4879</v>
      </c>
      <c r="F3631" s="4" t="n">
        <v>60</v>
      </c>
      <c r="G3631" s="4" t="n">
        <f aca="false">E3631*F3631</f>
        <v>292740</v>
      </c>
    </row>
    <row r="3632" customFormat="false" ht="15" hidden="false" customHeight="false" outlineLevel="0" collapsed="false">
      <c r="A3632" s="2" t="n">
        <v>2024</v>
      </c>
      <c r="B3632" s="2" t="s">
        <v>32</v>
      </c>
      <c r="C3632" s="2" t="s">
        <v>19</v>
      </c>
      <c r="D3632" s="2" t="s">
        <v>9</v>
      </c>
      <c r="E3632" s="2" t="n">
        <v>4852</v>
      </c>
      <c r="F3632" s="3" t="n">
        <v>120</v>
      </c>
      <c r="G3632" s="3" t="n">
        <f aca="false">E3632*F3632</f>
        <v>582240</v>
      </c>
    </row>
    <row r="3633" customFormat="false" ht="15" hidden="false" customHeight="false" outlineLevel="0" collapsed="false">
      <c r="A3633" s="0" t="n">
        <v>2024</v>
      </c>
      <c r="B3633" s="0" t="s">
        <v>32</v>
      </c>
      <c r="C3633" s="0" t="s">
        <v>19</v>
      </c>
      <c r="D3633" s="0" t="s">
        <v>10</v>
      </c>
      <c r="E3633" s="0" t="n">
        <v>7574</v>
      </c>
      <c r="F3633" s="4" t="n">
        <v>150</v>
      </c>
      <c r="G3633" s="4" t="n">
        <f aca="false">E3633*F3633</f>
        <v>1136100</v>
      </c>
    </row>
    <row r="3634" customFormat="false" ht="15" hidden="false" customHeight="false" outlineLevel="0" collapsed="false">
      <c r="A3634" s="2" t="n">
        <v>2024</v>
      </c>
      <c r="B3634" s="2" t="s">
        <v>32</v>
      </c>
      <c r="C3634" s="2" t="s">
        <v>19</v>
      </c>
      <c r="D3634" s="2" t="s">
        <v>11</v>
      </c>
      <c r="E3634" s="2" t="n">
        <v>8000</v>
      </c>
      <c r="F3634" s="3" t="n">
        <v>110</v>
      </c>
      <c r="G3634" s="3" t="n">
        <f aca="false">E3634*F3634</f>
        <v>880000</v>
      </c>
    </row>
    <row r="3635" customFormat="false" ht="15" hidden="false" customHeight="false" outlineLevel="0" collapsed="false">
      <c r="A3635" s="0" t="n">
        <v>2024</v>
      </c>
      <c r="B3635" s="0" t="s">
        <v>32</v>
      </c>
      <c r="C3635" s="0" t="s">
        <v>19</v>
      </c>
      <c r="D3635" s="0" t="s">
        <v>12</v>
      </c>
      <c r="E3635" s="0" t="n">
        <v>3698</v>
      </c>
      <c r="F3635" s="4" t="n">
        <v>95</v>
      </c>
      <c r="G3635" s="4" t="n">
        <f aca="false">E3635*F3635</f>
        <v>351310</v>
      </c>
    </row>
    <row r="3636" customFormat="false" ht="15" hidden="false" customHeight="false" outlineLevel="0" collapsed="false">
      <c r="A3636" s="2" t="n">
        <v>2024</v>
      </c>
      <c r="B3636" s="2" t="s">
        <v>32</v>
      </c>
      <c r="C3636" s="2" t="s">
        <v>19</v>
      </c>
      <c r="D3636" s="2" t="s">
        <v>13</v>
      </c>
      <c r="E3636" s="2" t="n">
        <v>6378</v>
      </c>
      <c r="F3636" s="3" t="n">
        <v>80</v>
      </c>
      <c r="G3636" s="3" t="n">
        <f aca="false">E3636*F3636</f>
        <v>510240</v>
      </c>
    </row>
    <row r="3637" customFormat="false" ht="15" hidden="false" customHeight="false" outlineLevel="0" collapsed="false">
      <c r="A3637" s="0" t="n">
        <v>2024</v>
      </c>
      <c r="B3637" s="0" t="s">
        <v>32</v>
      </c>
      <c r="C3637" s="0" t="s">
        <v>19</v>
      </c>
      <c r="D3637" s="0" t="s">
        <v>14</v>
      </c>
      <c r="E3637" s="0" t="n">
        <v>4789</v>
      </c>
      <c r="F3637" s="4" t="n">
        <v>60</v>
      </c>
      <c r="G3637" s="4" t="n">
        <f aca="false">E3637*F3637</f>
        <v>287340</v>
      </c>
    </row>
    <row r="3638" customFormat="false" ht="15" hidden="false" customHeight="false" outlineLevel="0" collapsed="false">
      <c r="A3638" s="2" t="n">
        <v>2024</v>
      </c>
      <c r="B3638" s="2" t="s">
        <v>32</v>
      </c>
      <c r="C3638" s="2" t="s">
        <v>20</v>
      </c>
      <c r="D3638" s="2" t="s">
        <v>9</v>
      </c>
      <c r="E3638" s="2" t="n">
        <v>3309</v>
      </c>
      <c r="F3638" s="3" t="n">
        <v>120</v>
      </c>
      <c r="G3638" s="3" t="n">
        <f aca="false">E3638*F3638</f>
        <v>397080</v>
      </c>
    </row>
    <row r="3639" customFormat="false" ht="15" hidden="false" customHeight="false" outlineLevel="0" collapsed="false">
      <c r="A3639" s="0" t="n">
        <v>2024</v>
      </c>
      <c r="B3639" s="0" t="s">
        <v>32</v>
      </c>
      <c r="C3639" s="0" t="s">
        <v>20</v>
      </c>
      <c r="D3639" s="0" t="s">
        <v>10</v>
      </c>
      <c r="E3639" s="0" t="n">
        <v>5333</v>
      </c>
      <c r="F3639" s="4" t="n">
        <v>150</v>
      </c>
      <c r="G3639" s="4" t="n">
        <f aca="false">E3639*F3639</f>
        <v>799950</v>
      </c>
    </row>
    <row r="3640" customFormat="false" ht="15" hidden="false" customHeight="false" outlineLevel="0" collapsed="false">
      <c r="A3640" s="2" t="n">
        <v>2024</v>
      </c>
      <c r="B3640" s="2" t="s">
        <v>32</v>
      </c>
      <c r="C3640" s="2" t="s">
        <v>20</v>
      </c>
      <c r="D3640" s="2" t="s">
        <v>11</v>
      </c>
      <c r="E3640" s="2" t="n">
        <v>4607</v>
      </c>
      <c r="F3640" s="3" t="n">
        <v>110</v>
      </c>
      <c r="G3640" s="3" t="n">
        <f aca="false">E3640*F3640</f>
        <v>506770</v>
      </c>
    </row>
    <row r="3641" customFormat="false" ht="15" hidden="false" customHeight="false" outlineLevel="0" collapsed="false">
      <c r="A3641" s="0" t="n">
        <v>2024</v>
      </c>
      <c r="B3641" s="0" t="s">
        <v>32</v>
      </c>
      <c r="C3641" s="0" t="s">
        <v>20</v>
      </c>
      <c r="D3641" s="0" t="s">
        <v>12</v>
      </c>
      <c r="E3641" s="0" t="n">
        <v>4353</v>
      </c>
      <c r="F3641" s="4" t="n">
        <v>95</v>
      </c>
      <c r="G3641" s="4" t="n">
        <f aca="false">E3641*F3641</f>
        <v>413535</v>
      </c>
    </row>
    <row r="3642" customFormat="false" ht="15" hidden="false" customHeight="false" outlineLevel="0" collapsed="false">
      <c r="A3642" s="2" t="n">
        <v>2024</v>
      </c>
      <c r="B3642" s="2" t="s">
        <v>32</v>
      </c>
      <c r="C3642" s="2" t="s">
        <v>20</v>
      </c>
      <c r="D3642" s="2" t="s">
        <v>13</v>
      </c>
      <c r="E3642" s="2" t="n">
        <v>8000</v>
      </c>
      <c r="F3642" s="3" t="n">
        <v>80</v>
      </c>
      <c r="G3642" s="3" t="n">
        <f aca="false">E3642*F3642</f>
        <v>640000</v>
      </c>
    </row>
    <row r="3643" customFormat="false" ht="15" hidden="false" customHeight="false" outlineLevel="0" collapsed="false">
      <c r="A3643" s="0" t="n">
        <v>2024</v>
      </c>
      <c r="B3643" s="0" t="s">
        <v>32</v>
      </c>
      <c r="C3643" s="0" t="s">
        <v>20</v>
      </c>
      <c r="D3643" s="0" t="s">
        <v>14</v>
      </c>
      <c r="E3643" s="0" t="n">
        <v>8000</v>
      </c>
      <c r="F3643" s="4" t="n">
        <v>60</v>
      </c>
      <c r="G3643" s="4" t="n">
        <f aca="false">E3643*F3643</f>
        <v>480000</v>
      </c>
    </row>
    <row r="3644" customFormat="false" ht="15" hidden="false" customHeight="false" outlineLevel="0" collapsed="false">
      <c r="A3644" s="2" t="n">
        <v>2024</v>
      </c>
      <c r="B3644" s="2" t="s">
        <v>32</v>
      </c>
      <c r="C3644" s="2" t="s">
        <v>21</v>
      </c>
      <c r="D3644" s="2" t="s">
        <v>9</v>
      </c>
      <c r="E3644" s="2" t="n">
        <v>7111</v>
      </c>
      <c r="F3644" s="3" t="n">
        <v>120</v>
      </c>
      <c r="G3644" s="3" t="n">
        <f aca="false">E3644*F3644</f>
        <v>853320</v>
      </c>
    </row>
    <row r="3645" customFormat="false" ht="15" hidden="false" customHeight="false" outlineLevel="0" collapsed="false">
      <c r="A3645" s="0" t="n">
        <v>2024</v>
      </c>
      <c r="B3645" s="0" t="s">
        <v>32</v>
      </c>
      <c r="C3645" s="0" t="s">
        <v>21</v>
      </c>
      <c r="D3645" s="0" t="s">
        <v>10</v>
      </c>
      <c r="E3645" s="0" t="n">
        <v>5875</v>
      </c>
      <c r="F3645" s="4" t="n">
        <v>150</v>
      </c>
      <c r="G3645" s="4" t="n">
        <f aca="false">E3645*F3645</f>
        <v>881250</v>
      </c>
    </row>
    <row r="3646" customFormat="false" ht="15" hidden="false" customHeight="false" outlineLevel="0" collapsed="false">
      <c r="A3646" s="2" t="n">
        <v>2024</v>
      </c>
      <c r="B3646" s="2" t="s">
        <v>32</v>
      </c>
      <c r="C3646" s="2" t="s">
        <v>21</v>
      </c>
      <c r="D3646" s="2" t="s">
        <v>11</v>
      </c>
      <c r="E3646" s="2" t="n">
        <v>6614</v>
      </c>
      <c r="F3646" s="3" t="n">
        <v>110</v>
      </c>
      <c r="G3646" s="3" t="n">
        <f aca="false">E3646*F3646</f>
        <v>727540</v>
      </c>
    </row>
    <row r="3647" customFormat="false" ht="15" hidden="false" customHeight="false" outlineLevel="0" collapsed="false">
      <c r="A3647" s="0" t="n">
        <v>2024</v>
      </c>
      <c r="B3647" s="0" t="s">
        <v>32</v>
      </c>
      <c r="C3647" s="0" t="s">
        <v>21</v>
      </c>
      <c r="D3647" s="0" t="s">
        <v>12</v>
      </c>
      <c r="E3647" s="0" t="n">
        <v>8000</v>
      </c>
      <c r="F3647" s="4" t="n">
        <v>95</v>
      </c>
      <c r="G3647" s="4" t="n">
        <f aca="false">E3647*F3647</f>
        <v>760000</v>
      </c>
    </row>
    <row r="3648" customFormat="false" ht="15" hidden="false" customHeight="false" outlineLevel="0" collapsed="false">
      <c r="A3648" s="2" t="n">
        <v>2024</v>
      </c>
      <c r="B3648" s="2" t="s">
        <v>32</v>
      </c>
      <c r="C3648" s="2" t="s">
        <v>21</v>
      </c>
      <c r="D3648" s="2" t="s">
        <v>13</v>
      </c>
      <c r="E3648" s="2" t="n">
        <v>3708</v>
      </c>
      <c r="F3648" s="3" t="n">
        <v>80</v>
      </c>
      <c r="G3648" s="3" t="n">
        <f aca="false">E3648*F3648</f>
        <v>296640</v>
      </c>
    </row>
    <row r="3649" customFormat="false" ht="15" hidden="false" customHeight="false" outlineLevel="0" collapsed="false">
      <c r="A3649" s="0" t="n">
        <v>2024</v>
      </c>
      <c r="B3649" s="0" t="s">
        <v>32</v>
      </c>
      <c r="C3649" s="0" t="s">
        <v>21</v>
      </c>
      <c r="D3649" s="0" t="s">
        <v>14</v>
      </c>
      <c r="E3649" s="0" t="n">
        <v>4435</v>
      </c>
      <c r="F3649" s="4" t="n">
        <v>60</v>
      </c>
      <c r="G3649" s="4" t="n">
        <f aca="false">E3649*F3649</f>
        <v>266100</v>
      </c>
    </row>
    <row r="3650" customFormat="false" ht="15" hidden="false" customHeight="false" outlineLevel="0" collapsed="false">
      <c r="A3650" s="2" t="n">
        <v>2024</v>
      </c>
      <c r="B3650" s="2" t="s">
        <v>32</v>
      </c>
      <c r="C3650" s="2" t="s">
        <v>22</v>
      </c>
      <c r="D3650" s="2" t="s">
        <v>9</v>
      </c>
      <c r="E3650" s="2" t="n">
        <v>4616</v>
      </c>
      <c r="F3650" s="3" t="n">
        <v>120</v>
      </c>
      <c r="G3650" s="3" t="n">
        <f aca="false">E3650*F3650</f>
        <v>553920</v>
      </c>
    </row>
    <row r="3651" customFormat="false" ht="15" hidden="false" customHeight="false" outlineLevel="0" collapsed="false">
      <c r="A3651" s="0" t="n">
        <v>2024</v>
      </c>
      <c r="B3651" s="0" t="s">
        <v>32</v>
      </c>
      <c r="C3651" s="0" t="s">
        <v>22</v>
      </c>
      <c r="D3651" s="0" t="s">
        <v>10</v>
      </c>
      <c r="E3651" s="0" t="n">
        <v>3826</v>
      </c>
      <c r="F3651" s="4" t="n">
        <v>150</v>
      </c>
      <c r="G3651" s="4" t="n">
        <f aca="false">E3651*F3651</f>
        <v>573900</v>
      </c>
    </row>
    <row r="3652" customFormat="false" ht="15" hidden="false" customHeight="false" outlineLevel="0" collapsed="false">
      <c r="A3652" s="2" t="n">
        <v>2024</v>
      </c>
      <c r="B3652" s="2" t="s">
        <v>32</v>
      </c>
      <c r="C3652" s="2" t="s">
        <v>22</v>
      </c>
      <c r="D3652" s="2" t="s">
        <v>11</v>
      </c>
      <c r="E3652" s="2" t="n">
        <v>8000</v>
      </c>
      <c r="F3652" s="3" t="n">
        <v>110</v>
      </c>
      <c r="G3652" s="3" t="n">
        <f aca="false">E3652*F3652</f>
        <v>880000</v>
      </c>
    </row>
    <row r="3653" customFormat="false" ht="15" hidden="false" customHeight="false" outlineLevel="0" collapsed="false">
      <c r="A3653" s="0" t="n">
        <v>2024</v>
      </c>
      <c r="B3653" s="0" t="s">
        <v>32</v>
      </c>
      <c r="C3653" s="0" t="s">
        <v>22</v>
      </c>
      <c r="D3653" s="0" t="s">
        <v>12</v>
      </c>
      <c r="E3653" s="0" t="n">
        <v>4755</v>
      </c>
      <c r="F3653" s="4" t="n">
        <v>95</v>
      </c>
      <c r="G3653" s="4" t="n">
        <f aca="false">E3653*F3653</f>
        <v>451725</v>
      </c>
    </row>
    <row r="3654" customFormat="false" ht="15" hidden="false" customHeight="false" outlineLevel="0" collapsed="false">
      <c r="A3654" s="2" t="n">
        <v>2024</v>
      </c>
      <c r="B3654" s="2" t="s">
        <v>32</v>
      </c>
      <c r="C3654" s="2" t="s">
        <v>22</v>
      </c>
      <c r="D3654" s="2" t="s">
        <v>13</v>
      </c>
      <c r="E3654" s="2" t="n">
        <v>4525</v>
      </c>
      <c r="F3654" s="3" t="n">
        <v>80</v>
      </c>
      <c r="G3654" s="3" t="n">
        <f aca="false">E3654*F3654</f>
        <v>362000</v>
      </c>
    </row>
    <row r="3655" customFormat="false" ht="15" hidden="false" customHeight="false" outlineLevel="0" collapsed="false">
      <c r="A3655" s="0" t="n">
        <v>2024</v>
      </c>
      <c r="B3655" s="0" t="s">
        <v>32</v>
      </c>
      <c r="C3655" s="0" t="s">
        <v>22</v>
      </c>
      <c r="D3655" s="0" t="s">
        <v>14</v>
      </c>
      <c r="E3655" s="0" t="n">
        <v>2451</v>
      </c>
      <c r="F3655" s="4" t="n">
        <v>60</v>
      </c>
      <c r="G3655" s="4" t="n">
        <f aca="false">E3655*F3655</f>
        <v>147060</v>
      </c>
    </row>
    <row r="3656" customFormat="false" ht="15" hidden="false" customHeight="false" outlineLevel="0" collapsed="false">
      <c r="A3656" s="2" t="n">
        <v>2024</v>
      </c>
      <c r="B3656" s="2" t="s">
        <v>32</v>
      </c>
      <c r="C3656" s="2" t="s">
        <v>23</v>
      </c>
      <c r="D3656" s="2" t="s">
        <v>9</v>
      </c>
      <c r="E3656" s="2" t="n">
        <v>6030</v>
      </c>
      <c r="F3656" s="3" t="n">
        <v>120</v>
      </c>
      <c r="G3656" s="3" t="n">
        <f aca="false">E3656*F3656</f>
        <v>723600</v>
      </c>
    </row>
    <row r="3657" customFormat="false" ht="15" hidden="false" customHeight="false" outlineLevel="0" collapsed="false">
      <c r="A3657" s="0" t="n">
        <v>2024</v>
      </c>
      <c r="B3657" s="0" t="s">
        <v>32</v>
      </c>
      <c r="C3657" s="0" t="s">
        <v>23</v>
      </c>
      <c r="D3657" s="0" t="s">
        <v>10</v>
      </c>
      <c r="E3657" s="0" t="n">
        <v>3090</v>
      </c>
      <c r="F3657" s="4" t="n">
        <v>150</v>
      </c>
      <c r="G3657" s="4" t="n">
        <f aca="false">E3657*F3657</f>
        <v>463500</v>
      </c>
    </row>
    <row r="3658" customFormat="false" ht="15" hidden="false" customHeight="false" outlineLevel="0" collapsed="false">
      <c r="A3658" s="2" t="n">
        <v>2024</v>
      </c>
      <c r="B3658" s="2" t="s">
        <v>32</v>
      </c>
      <c r="C3658" s="2" t="s">
        <v>23</v>
      </c>
      <c r="D3658" s="2" t="s">
        <v>11</v>
      </c>
      <c r="E3658" s="2" t="n">
        <v>6259</v>
      </c>
      <c r="F3658" s="3" t="n">
        <v>110</v>
      </c>
      <c r="G3658" s="3" t="n">
        <f aca="false">E3658*F3658</f>
        <v>688490</v>
      </c>
    </row>
    <row r="3659" customFormat="false" ht="15" hidden="false" customHeight="false" outlineLevel="0" collapsed="false">
      <c r="A3659" s="0" t="n">
        <v>2024</v>
      </c>
      <c r="B3659" s="0" t="s">
        <v>32</v>
      </c>
      <c r="C3659" s="0" t="s">
        <v>23</v>
      </c>
      <c r="D3659" s="0" t="s">
        <v>12</v>
      </c>
      <c r="E3659" s="0" t="n">
        <v>5883</v>
      </c>
      <c r="F3659" s="4" t="n">
        <v>95</v>
      </c>
      <c r="G3659" s="4" t="n">
        <f aca="false">E3659*F3659</f>
        <v>558885</v>
      </c>
    </row>
    <row r="3660" customFormat="false" ht="15" hidden="false" customHeight="false" outlineLevel="0" collapsed="false">
      <c r="A3660" s="2" t="n">
        <v>2024</v>
      </c>
      <c r="B3660" s="2" t="s">
        <v>32</v>
      </c>
      <c r="C3660" s="2" t="s">
        <v>23</v>
      </c>
      <c r="D3660" s="2" t="s">
        <v>13</v>
      </c>
      <c r="E3660" s="2" t="n">
        <v>2930</v>
      </c>
      <c r="F3660" s="3" t="n">
        <v>80</v>
      </c>
      <c r="G3660" s="3" t="n">
        <f aca="false">E3660*F3660</f>
        <v>234400</v>
      </c>
    </row>
    <row r="3661" customFormat="false" ht="15" hidden="false" customHeight="false" outlineLevel="0" collapsed="false">
      <c r="A3661" s="0" t="n">
        <v>2024</v>
      </c>
      <c r="B3661" s="0" t="s">
        <v>32</v>
      </c>
      <c r="C3661" s="0" t="s">
        <v>23</v>
      </c>
      <c r="D3661" s="0" t="s">
        <v>14</v>
      </c>
      <c r="E3661" s="0" t="n">
        <v>6981</v>
      </c>
      <c r="F3661" s="4" t="n">
        <v>60</v>
      </c>
      <c r="G3661" s="4" t="n">
        <f aca="false">E3661*F3661</f>
        <v>418860</v>
      </c>
    </row>
    <row r="3662" customFormat="false" ht="15" hidden="false" customHeight="false" outlineLevel="0" collapsed="false">
      <c r="A3662" s="2" t="n">
        <v>2024</v>
      </c>
      <c r="B3662" s="2" t="s">
        <v>32</v>
      </c>
      <c r="C3662" s="2" t="s">
        <v>24</v>
      </c>
      <c r="D3662" s="2" t="s">
        <v>9</v>
      </c>
      <c r="E3662" s="2" t="n">
        <v>7414</v>
      </c>
      <c r="F3662" s="3" t="n">
        <v>120</v>
      </c>
      <c r="G3662" s="3" t="n">
        <f aca="false">E3662*F3662</f>
        <v>889680</v>
      </c>
    </row>
    <row r="3663" customFormat="false" ht="15" hidden="false" customHeight="false" outlineLevel="0" collapsed="false">
      <c r="A3663" s="0" t="n">
        <v>2024</v>
      </c>
      <c r="B3663" s="0" t="s">
        <v>32</v>
      </c>
      <c r="C3663" s="0" t="s">
        <v>24</v>
      </c>
      <c r="D3663" s="0" t="s">
        <v>10</v>
      </c>
      <c r="E3663" s="0" t="n">
        <v>5717</v>
      </c>
      <c r="F3663" s="4" t="n">
        <v>150</v>
      </c>
      <c r="G3663" s="4" t="n">
        <f aca="false">E3663*F3663</f>
        <v>857550</v>
      </c>
    </row>
    <row r="3664" customFormat="false" ht="15" hidden="false" customHeight="false" outlineLevel="0" collapsed="false">
      <c r="A3664" s="2" t="n">
        <v>2024</v>
      </c>
      <c r="B3664" s="2" t="s">
        <v>32</v>
      </c>
      <c r="C3664" s="2" t="s">
        <v>24</v>
      </c>
      <c r="D3664" s="2" t="s">
        <v>11</v>
      </c>
      <c r="E3664" s="2" t="n">
        <v>1637</v>
      </c>
      <c r="F3664" s="3" t="n">
        <v>110</v>
      </c>
      <c r="G3664" s="3" t="n">
        <f aca="false">E3664*F3664</f>
        <v>180070</v>
      </c>
    </row>
    <row r="3665" customFormat="false" ht="15" hidden="false" customHeight="false" outlineLevel="0" collapsed="false">
      <c r="A3665" s="0" t="n">
        <v>2024</v>
      </c>
      <c r="B3665" s="0" t="s">
        <v>32</v>
      </c>
      <c r="C3665" s="0" t="s">
        <v>24</v>
      </c>
      <c r="D3665" s="0" t="s">
        <v>12</v>
      </c>
      <c r="E3665" s="0" t="n">
        <v>7099</v>
      </c>
      <c r="F3665" s="4" t="n">
        <v>95</v>
      </c>
      <c r="G3665" s="4" t="n">
        <f aca="false">E3665*F3665</f>
        <v>674405</v>
      </c>
    </row>
    <row r="3666" customFormat="false" ht="15" hidden="false" customHeight="false" outlineLevel="0" collapsed="false">
      <c r="A3666" s="2" t="n">
        <v>2024</v>
      </c>
      <c r="B3666" s="2" t="s">
        <v>32</v>
      </c>
      <c r="C3666" s="2" t="s">
        <v>24</v>
      </c>
      <c r="D3666" s="2" t="s">
        <v>13</v>
      </c>
      <c r="E3666" s="2" t="n">
        <v>5027</v>
      </c>
      <c r="F3666" s="3" t="n">
        <v>80</v>
      </c>
      <c r="G3666" s="3" t="n">
        <f aca="false">E3666*F3666</f>
        <v>402160</v>
      </c>
    </row>
    <row r="3667" customFormat="false" ht="15" hidden="false" customHeight="false" outlineLevel="0" collapsed="false">
      <c r="A3667" s="0" t="n">
        <v>2024</v>
      </c>
      <c r="B3667" s="0" t="s">
        <v>32</v>
      </c>
      <c r="C3667" s="0" t="s">
        <v>24</v>
      </c>
      <c r="D3667" s="0" t="s">
        <v>14</v>
      </c>
      <c r="E3667" s="0" t="n">
        <v>6951</v>
      </c>
      <c r="F3667" s="4" t="n">
        <v>60</v>
      </c>
      <c r="G3667" s="4" t="n">
        <f aca="false">E3667*F3667</f>
        <v>417060</v>
      </c>
    </row>
    <row r="3668" customFormat="false" ht="15" hidden="false" customHeight="false" outlineLevel="0" collapsed="false">
      <c r="A3668" s="2" t="n">
        <v>2024</v>
      </c>
      <c r="B3668" s="2" t="s">
        <v>32</v>
      </c>
      <c r="C3668" s="2" t="s">
        <v>25</v>
      </c>
      <c r="D3668" s="2" t="s">
        <v>9</v>
      </c>
      <c r="E3668" s="2" t="n">
        <v>2954</v>
      </c>
      <c r="F3668" s="3" t="n">
        <v>120</v>
      </c>
      <c r="G3668" s="3" t="n">
        <f aca="false">E3668*F3668</f>
        <v>354480</v>
      </c>
    </row>
    <row r="3669" customFormat="false" ht="15" hidden="false" customHeight="false" outlineLevel="0" collapsed="false">
      <c r="A3669" s="0" t="n">
        <v>2024</v>
      </c>
      <c r="B3669" s="0" t="s">
        <v>32</v>
      </c>
      <c r="C3669" s="0" t="s">
        <v>25</v>
      </c>
      <c r="D3669" s="0" t="s">
        <v>10</v>
      </c>
      <c r="E3669" s="0" t="n">
        <v>4675</v>
      </c>
      <c r="F3669" s="4" t="n">
        <v>150</v>
      </c>
      <c r="G3669" s="4" t="n">
        <f aca="false">E3669*F3669</f>
        <v>701250</v>
      </c>
    </row>
    <row r="3670" customFormat="false" ht="15" hidden="false" customHeight="false" outlineLevel="0" collapsed="false">
      <c r="A3670" s="2" t="n">
        <v>2024</v>
      </c>
      <c r="B3670" s="2" t="s">
        <v>32</v>
      </c>
      <c r="C3670" s="2" t="s">
        <v>25</v>
      </c>
      <c r="D3670" s="2" t="s">
        <v>11</v>
      </c>
      <c r="E3670" s="2" t="n">
        <v>3568</v>
      </c>
      <c r="F3670" s="3" t="n">
        <v>110</v>
      </c>
      <c r="G3670" s="3" t="n">
        <f aca="false">E3670*F3670</f>
        <v>392480</v>
      </c>
    </row>
    <row r="3671" customFormat="false" ht="15" hidden="false" customHeight="false" outlineLevel="0" collapsed="false">
      <c r="A3671" s="0" t="n">
        <v>2024</v>
      </c>
      <c r="B3671" s="0" t="s">
        <v>32</v>
      </c>
      <c r="C3671" s="0" t="s">
        <v>25</v>
      </c>
      <c r="D3671" s="0" t="s">
        <v>12</v>
      </c>
      <c r="E3671" s="0" t="n">
        <v>6589</v>
      </c>
      <c r="F3671" s="4" t="n">
        <v>95</v>
      </c>
      <c r="G3671" s="4" t="n">
        <f aca="false">E3671*F3671</f>
        <v>625955</v>
      </c>
    </row>
    <row r="3672" customFormat="false" ht="15" hidden="false" customHeight="false" outlineLevel="0" collapsed="false">
      <c r="A3672" s="2" t="n">
        <v>2024</v>
      </c>
      <c r="B3672" s="2" t="s">
        <v>32</v>
      </c>
      <c r="C3672" s="2" t="s">
        <v>25</v>
      </c>
      <c r="D3672" s="2" t="s">
        <v>13</v>
      </c>
      <c r="E3672" s="2" t="n">
        <v>1897</v>
      </c>
      <c r="F3672" s="3" t="n">
        <v>80</v>
      </c>
      <c r="G3672" s="3" t="n">
        <f aca="false">E3672*F3672</f>
        <v>151760</v>
      </c>
    </row>
    <row r="3673" customFormat="false" ht="15" hidden="false" customHeight="false" outlineLevel="0" collapsed="false">
      <c r="A3673" s="0" t="n">
        <v>2024</v>
      </c>
      <c r="B3673" s="0" t="s">
        <v>32</v>
      </c>
      <c r="C3673" s="0" t="s">
        <v>25</v>
      </c>
      <c r="D3673" s="0" t="s">
        <v>14</v>
      </c>
      <c r="E3673" s="0" t="n">
        <v>4455</v>
      </c>
      <c r="F3673" s="4" t="n">
        <v>60</v>
      </c>
      <c r="G3673" s="4" t="n">
        <f aca="false">E3673*F3673</f>
        <v>267300</v>
      </c>
    </row>
    <row r="3674" customFormat="false" ht="15" hidden="false" customHeight="false" outlineLevel="0" collapsed="false">
      <c r="A3674" s="2" t="n">
        <v>2024</v>
      </c>
      <c r="B3674" s="2" t="s">
        <v>32</v>
      </c>
      <c r="C3674" s="2" t="s">
        <v>26</v>
      </c>
      <c r="D3674" s="2" t="s">
        <v>9</v>
      </c>
      <c r="E3674" s="2" t="n">
        <v>6283</v>
      </c>
      <c r="F3674" s="3" t="n">
        <v>120</v>
      </c>
      <c r="G3674" s="3" t="n">
        <f aca="false">E3674*F3674</f>
        <v>753960</v>
      </c>
    </row>
    <row r="3675" customFormat="false" ht="15" hidden="false" customHeight="false" outlineLevel="0" collapsed="false">
      <c r="A3675" s="0" t="n">
        <v>2024</v>
      </c>
      <c r="B3675" s="0" t="s">
        <v>32</v>
      </c>
      <c r="C3675" s="0" t="s">
        <v>26</v>
      </c>
      <c r="D3675" s="0" t="s">
        <v>10</v>
      </c>
      <c r="E3675" s="0" t="n">
        <v>5008</v>
      </c>
      <c r="F3675" s="4" t="n">
        <v>150</v>
      </c>
      <c r="G3675" s="4" t="n">
        <f aca="false">E3675*F3675</f>
        <v>751200</v>
      </c>
    </row>
    <row r="3676" customFormat="false" ht="15" hidden="false" customHeight="false" outlineLevel="0" collapsed="false">
      <c r="A3676" s="2" t="n">
        <v>2024</v>
      </c>
      <c r="B3676" s="2" t="s">
        <v>32</v>
      </c>
      <c r="C3676" s="2" t="s">
        <v>26</v>
      </c>
      <c r="D3676" s="2" t="s">
        <v>11</v>
      </c>
      <c r="E3676" s="2" t="n">
        <v>2365</v>
      </c>
      <c r="F3676" s="3" t="n">
        <v>110</v>
      </c>
      <c r="G3676" s="3" t="n">
        <f aca="false">E3676*F3676</f>
        <v>260150</v>
      </c>
    </row>
    <row r="3677" customFormat="false" ht="15" hidden="false" customHeight="false" outlineLevel="0" collapsed="false">
      <c r="A3677" s="0" t="n">
        <v>2024</v>
      </c>
      <c r="B3677" s="0" t="s">
        <v>32</v>
      </c>
      <c r="C3677" s="0" t="s">
        <v>26</v>
      </c>
      <c r="D3677" s="0" t="s">
        <v>12</v>
      </c>
      <c r="E3677" s="0" t="n">
        <v>5992</v>
      </c>
      <c r="F3677" s="4" t="n">
        <v>95</v>
      </c>
      <c r="G3677" s="4" t="n">
        <f aca="false">E3677*F3677</f>
        <v>569240</v>
      </c>
    </row>
    <row r="3678" customFormat="false" ht="15" hidden="false" customHeight="false" outlineLevel="0" collapsed="false">
      <c r="A3678" s="2" t="n">
        <v>2024</v>
      </c>
      <c r="B3678" s="2" t="s">
        <v>32</v>
      </c>
      <c r="C3678" s="2" t="s">
        <v>26</v>
      </c>
      <c r="D3678" s="2" t="s">
        <v>13</v>
      </c>
      <c r="E3678" s="2" t="n">
        <v>3566</v>
      </c>
      <c r="F3678" s="3" t="n">
        <v>80</v>
      </c>
      <c r="G3678" s="3" t="n">
        <f aca="false">E3678*F3678</f>
        <v>285280</v>
      </c>
    </row>
    <row r="3679" customFormat="false" ht="15" hidden="false" customHeight="false" outlineLevel="0" collapsed="false">
      <c r="A3679" s="0" t="n">
        <v>2024</v>
      </c>
      <c r="B3679" s="0" t="s">
        <v>32</v>
      </c>
      <c r="C3679" s="0" t="s">
        <v>26</v>
      </c>
      <c r="D3679" s="0" t="s">
        <v>14</v>
      </c>
      <c r="E3679" s="0" t="n">
        <v>3119</v>
      </c>
      <c r="F3679" s="4" t="n">
        <v>60</v>
      </c>
      <c r="G3679" s="4" t="n">
        <f aca="false">E3679*F3679</f>
        <v>187140</v>
      </c>
    </row>
    <row r="3680" customFormat="false" ht="15" hidden="false" customHeight="false" outlineLevel="0" collapsed="false">
      <c r="A3680" s="2" t="n">
        <v>2024</v>
      </c>
      <c r="B3680" s="2" t="s">
        <v>32</v>
      </c>
      <c r="C3680" s="2" t="s">
        <v>27</v>
      </c>
      <c r="D3680" s="2" t="s">
        <v>9</v>
      </c>
      <c r="E3680" s="2" t="n">
        <v>3117</v>
      </c>
      <c r="F3680" s="3" t="n">
        <v>120</v>
      </c>
      <c r="G3680" s="3" t="n">
        <f aca="false">E3680*F3680</f>
        <v>374040</v>
      </c>
    </row>
    <row r="3681" customFormat="false" ht="15" hidden="false" customHeight="false" outlineLevel="0" collapsed="false">
      <c r="A3681" s="0" t="n">
        <v>2024</v>
      </c>
      <c r="B3681" s="0" t="s">
        <v>32</v>
      </c>
      <c r="C3681" s="0" t="s">
        <v>27</v>
      </c>
      <c r="D3681" s="0" t="s">
        <v>10</v>
      </c>
      <c r="E3681" s="0" t="n">
        <v>6023</v>
      </c>
      <c r="F3681" s="4" t="n">
        <v>150</v>
      </c>
      <c r="G3681" s="4" t="n">
        <f aca="false">E3681*F3681</f>
        <v>903450</v>
      </c>
    </row>
    <row r="3682" customFormat="false" ht="15" hidden="false" customHeight="false" outlineLevel="0" collapsed="false">
      <c r="A3682" s="2" t="n">
        <v>2024</v>
      </c>
      <c r="B3682" s="2" t="s">
        <v>32</v>
      </c>
      <c r="C3682" s="2" t="s">
        <v>27</v>
      </c>
      <c r="D3682" s="2" t="s">
        <v>11</v>
      </c>
      <c r="E3682" s="2" t="n">
        <v>2412</v>
      </c>
      <c r="F3682" s="3" t="n">
        <v>110</v>
      </c>
      <c r="G3682" s="3" t="n">
        <f aca="false">E3682*F3682</f>
        <v>265320</v>
      </c>
    </row>
    <row r="3683" customFormat="false" ht="15" hidden="false" customHeight="false" outlineLevel="0" collapsed="false">
      <c r="A3683" s="0" t="n">
        <v>2024</v>
      </c>
      <c r="B3683" s="0" t="s">
        <v>32</v>
      </c>
      <c r="C3683" s="0" t="s">
        <v>27</v>
      </c>
      <c r="D3683" s="0" t="s">
        <v>12</v>
      </c>
      <c r="E3683" s="0" t="n">
        <v>6428</v>
      </c>
      <c r="F3683" s="4" t="n">
        <v>95</v>
      </c>
      <c r="G3683" s="4" t="n">
        <f aca="false">E3683*F3683</f>
        <v>610660</v>
      </c>
    </row>
    <row r="3684" customFormat="false" ht="15" hidden="false" customHeight="false" outlineLevel="0" collapsed="false">
      <c r="A3684" s="2" t="n">
        <v>2024</v>
      </c>
      <c r="B3684" s="2" t="s">
        <v>32</v>
      </c>
      <c r="C3684" s="2" t="s">
        <v>27</v>
      </c>
      <c r="D3684" s="2" t="s">
        <v>13</v>
      </c>
      <c r="E3684" s="2" t="n">
        <v>4338</v>
      </c>
      <c r="F3684" s="3" t="n">
        <v>80</v>
      </c>
      <c r="G3684" s="3" t="n">
        <f aca="false">E3684*F3684</f>
        <v>347040</v>
      </c>
    </row>
    <row r="3685" customFormat="false" ht="15" hidden="false" customHeight="false" outlineLevel="0" collapsed="false">
      <c r="A3685" s="0" t="n">
        <v>2024</v>
      </c>
      <c r="B3685" s="0" t="s">
        <v>32</v>
      </c>
      <c r="C3685" s="0" t="s">
        <v>27</v>
      </c>
      <c r="D3685" s="0" t="s">
        <v>14</v>
      </c>
      <c r="E3685" s="0" t="n">
        <v>6957</v>
      </c>
      <c r="F3685" s="4" t="n">
        <v>60</v>
      </c>
      <c r="G3685" s="4" t="n">
        <f aca="false">E3685*F3685</f>
        <v>417420</v>
      </c>
    </row>
    <row r="3686" customFormat="false" ht="15" hidden="false" customHeight="false" outlineLevel="0" collapsed="false">
      <c r="A3686" s="2" t="n">
        <v>2024</v>
      </c>
      <c r="B3686" s="2" t="s">
        <v>32</v>
      </c>
      <c r="C3686" s="2" t="s">
        <v>28</v>
      </c>
      <c r="D3686" s="2" t="s">
        <v>9</v>
      </c>
      <c r="E3686" s="2" t="n">
        <v>3853</v>
      </c>
      <c r="F3686" s="3" t="n">
        <v>120</v>
      </c>
      <c r="G3686" s="3" t="n">
        <f aca="false">E3686*F3686</f>
        <v>462360</v>
      </c>
    </row>
    <row r="3687" customFormat="false" ht="15" hidden="false" customHeight="false" outlineLevel="0" collapsed="false">
      <c r="A3687" s="0" t="n">
        <v>2024</v>
      </c>
      <c r="B3687" s="0" t="s">
        <v>32</v>
      </c>
      <c r="C3687" s="0" t="s">
        <v>28</v>
      </c>
      <c r="D3687" s="0" t="s">
        <v>10</v>
      </c>
      <c r="E3687" s="0" t="n">
        <v>1768</v>
      </c>
      <c r="F3687" s="4" t="n">
        <v>150</v>
      </c>
      <c r="G3687" s="4" t="n">
        <f aca="false">E3687*F3687</f>
        <v>265200</v>
      </c>
    </row>
    <row r="3688" customFormat="false" ht="15" hidden="false" customHeight="false" outlineLevel="0" collapsed="false">
      <c r="A3688" s="2" t="n">
        <v>2024</v>
      </c>
      <c r="B3688" s="2" t="s">
        <v>32</v>
      </c>
      <c r="C3688" s="2" t="s">
        <v>28</v>
      </c>
      <c r="D3688" s="2" t="s">
        <v>11</v>
      </c>
      <c r="E3688" s="2" t="n">
        <v>4349</v>
      </c>
      <c r="F3688" s="3" t="n">
        <v>110</v>
      </c>
      <c r="G3688" s="3" t="n">
        <f aca="false">E3688*F3688</f>
        <v>478390</v>
      </c>
    </row>
    <row r="3689" customFormat="false" ht="15" hidden="false" customHeight="false" outlineLevel="0" collapsed="false">
      <c r="A3689" s="0" t="n">
        <v>2024</v>
      </c>
      <c r="B3689" s="0" t="s">
        <v>32</v>
      </c>
      <c r="C3689" s="0" t="s">
        <v>28</v>
      </c>
      <c r="D3689" s="0" t="s">
        <v>12</v>
      </c>
      <c r="E3689" s="0" t="n">
        <v>5374</v>
      </c>
      <c r="F3689" s="4" t="n">
        <v>95</v>
      </c>
      <c r="G3689" s="4" t="n">
        <f aca="false">E3689*F3689</f>
        <v>510530</v>
      </c>
    </row>
    <row r="3690" customFormat="false" ht="15" hidden="false" customHeight="false" outlineLevel="0" collapsed="false">
      <c r="A3690" s="2" t="n">
        <v>2024</v>
      </c>
      <c r="B3690" s="2" t="s">
        <v>32</v>
      </c>
      <c r="C3690" s="2" t="s">
        <v>28</v>
      </c>
      <c r="D3690" s="2" t="s">
        <v>13</v>
      </c>
      <c r="E3690" s="2" t="n">
        <v>4557</v>
      </c>
      <c r="F3690" s="3" t="n">
        <v>80</v>
      </c>
      <c r="G3690" s="3" t="n">
        <f aca="false">E3690*F3690</f>
        <v>364560</v>
      </c>
    </row>
    <row r="3691" customFormat="false" ht="15" hidden="false" customHeight="false" outlineLevel="0" collapsed="false">
      <c r="A3691" s="0" t="n">
        <v>2024</v>
      </c>
      <c r="B3691" s="0" t="s">
        <v>32</v>
      </c>
      <c r="C3691" s="0" t="s">
        <v>28</v>
      </c>
      <c r="D3691" s="0" t="s">
        <v>14</v>
      </c>
      <c r="E3691" s="0" t="n">
        <v>5265</v>
      </c>
      <c r="F3691" s="4" t="n">
        <v>60</v>
      </c>
      <c r="G3691" s="4" t="n">
        <f aca="false">E3691*F3691</f>
        <v>315900</v>
      </c>
    </row>
    <row r="3692" customFormat="false" ht="15" hidden="false" customHeight="false" outlineLevel="0" collapsed="false">
      <c r="A3692" s="2" t="n">
        <v>2024</v>
      </c>
      <c r="B3692" s="2" t="s">
        <v>33</v>
      </c>
      <c r="C3692" s="2" t="s">
        <v>8</v>
      </c>
      <c r="D3692" s="2" t="s">
        <v>9</v>
      </c>
      <c r="E3692" s="2" t="n">
        <v>7499</v>
      </c>
      <c r="F3692" s="3" t="n">
        <v>120</v>
      </c>
      <c r="G3692" s="3" t="n">
        <f aca="false">E3692*F3692</f>
        <v>899880</v>
      </c>
    </row>
    <row r="3693" customFormat="false" ht="15" hidden="false" customHeight="false" outlineLevel="0" collapsed="false">
      <c r="A3693" s="0" t="n">
        <v>2024</v>
      </c>
      <c r="B3693" s="0" t="s">
        <v>33</v>
      </c>
      <c r="C3693" s="0" t="s">
        <v>8</v>
      </c>
      <c r="D3693" s="0" t="s">
        <v>10</v>
      </c>
      <c r="E3693" s="0" t="n">
        <v>8000</v>
      </c>
      <c r="F3693" s="4" t="n">
        <v>150</v>
      </c>
      <c r="G3693" s="4" t="n">
        <f aca="false">E3693*F3693</f>
        <v>1200000</v>
      </c>
    </row>
    <row r="3694" customFormat="false" ht="15" hidden="false" customHeight="false" outlineLevel="0" collapsed="false">
      <c r="A3694" s="2" t="n">
        <v>2024</v>
      </c>
      <c r="B3694" s="2" t="s">
        <v>33</v>
      </c>
      <c r="C3694" s="2" t="s">
        <v>8</v>
      </c>
      <c r="D3694" s="2" t="s">
        <v>11</v>
      </c>
      <c r="E3694" s="2" t="n">
        <v>8000</v>
      </c>
      <c r="F3694" s="3" t="n">
        <v>110</v>
      </c>
      <c r="G3694" s="3" t="n">
        <f aca="false">E3694*F3694</f>
        <v>880000</v>
      </c>
    </row>
    <row r="3695" customFormat="false" ht="15" hidden="false" customHeight="false" outlineLevel="0" collapsed="false">
      <c r="A3695" s="0" t="n">
        <v>2024</v>
      </c>
      <c r="B3695" s="0" t="s">
        <v>33</v>
      </c>
      <c r="C3695" s="0" t="s">
        <v>8</v>
      </c>
      <c r="D3695" s="0" t="s">
        <v>12</v>
      </c>
      <c r="E3695" s="0" t="n">
        <v>8000</v>
      </c>
      <c r="F3695" s="4" t="n">
        <v>95</v>
      </c>
      <c r="G3695" s="4" t="n">
        <f aca="false">E3695*F3695</f>
        <v>760000</v>
      </c>
    </row>
    <row r="3696" customFormat="false" ht="15" hidden="false" customHeight="false" outlineLevel="0" collapsed="false">
      <c r="A3696" s="2" t="n">
        <v>2024</v>
      </c>
      <c r="B3696" s="2" t="s">
        <v>33</v>
      </c>
      <c r="C3696" s="2" t="s">
        <v>8</v>
      </c>
      <c r="D3696" s="2" t="s">
        <v>13</v>
      </c>
      <c r="E3696" s="2" t="n">
        <v>7723</v>
      </c>
      <c r="F3696" s="3" t="n">
        <v>80</v>
      </c>
      <c r="G3696" s="3" t="n">
        <f aca="false">E3696*F3696</f>
        <v>617840</v>
      </c>
    </row>
    <row r="3697" customFormat="false" ht="15" hidden="false" customHeight="false" outlineLevel="0" collapsed="false">
      <c r="A3697" s="0" t="n">
        <v>2024</v>
      </c>
      <c r="B3697" s="0" t="s">
        <v>33</v>
      </c>
      <c r="C3697" s="0" t="s">
        <v>8</v>
      </c>
      <c r="D3697" s="0" t="s">
        <v>14</v>
      </c>
      <c r="E3697" s="0" t="n">
        <v>8000</v>
      </c>
      <c r="F3697" s="4" t="n">
        <v>60</v>
      </c>
      <c r="G3697" s="4" t="n">
        <f aca="false">E3697*F3697</f>
        <v>480000</v>
      </c>
    </row>
    <row r="3698" customFormat="false" ht="15" hidden="false" customHeight="false" outlineLevel="0" collapsed="false">
      <c r="A3698" s="2" t="n">
        <v>2024</v>
      </c>
      <c r="B3698" s="2" t="s">
        <v>33</v>
      </c>
      <c r="C3698" s="2" t="s">
        <v>15</v>
      </c>
      <c r="D3698" s="2" t="s">
        <v>9</v>
      </c>
      <c r="E3698" s="2" t="n">
        <v>2723</v>
      </c>
      <c r="F3698" s="3" t="n">
        <v>120</v>
      </c>
      <c r="G3698" s="3" t="n">
        <f aca="false">E3698*F3698</f>
        <v>326760</v>
      </c>
    </row>
    <row r="3699" customFormat="false" ht="15" hidden="false" customHeight="false" outlineLevel="0" collapsed="false">
      <c r="A3699" s="0" t="n">
        <v>2024</v>
      </c>
      <c r="B3699" s="0" t="s">
        <v>33</v>
      </c>
      <c r="C3699" s="0" t="s">
        <v>15</v>
      </c>
      <c r="D3699" s="0" t="s">
        <v>10</v>
      </c>
      <c r="E3699" s="0" t="n">
        <v>8000</v>
      </c>
      <c r="F3699" s="4" t="n">
        <v>150</v>
      </c>
      <c r="G3699" s="4" t="n">
        <f aca="false">E3699*F3699</f>
        <v>1200000</v>
      </c>
    </row>
    <row r="3700" customFormat="false" ht="15" hidden="false" customHeight="false" outlineLevel="0" collapsed="false">
      <c r="A3700" s="2" t="n">
        <v>2024</v>
      </c>
      <c r="B3700" s="2" t="s">
        <v>33</v>
      </c>
      <c r="C3700" s="2" t="s">
        <v>15</v>
      </c>
      <c r="D3700" s="2" t="s">
        <v>11</v>
      </c>
      <c r="E3700" s="2" t="n">
        <v>6720</v>
      </c>
      <c r="F3700" s="3" t="n">
        <v>110</v>
      </c>
      <c r="G3700" s="3" t="n">
        <f aca="false">E3700*F3700</f>
        <v>739200</v>
      </c>
    </row>
    <row r="3701" customFormat="false" ht="15" hidden="false" customHeight="false" outlineLevel="0" collapsed="false">
      <c r="A3701" s="0" t="n">
        <v>2024</v>
      </c>
      <c r="B3701" s="0" t="s">
        <v>33</v>
      </c>
      <c r="C3701" s="0" t="s">
        <v>15</v>
      </c>
      <c r="D3701" s="0" t="s">
        <v>12</v>
      </c>
      <c r="E3701" s="0" t="n">
        <v>8000</v>
      </c>
      <c r="F3701" s="4" t="n">
        <v>95</v>
      </c>
      <c r="G3701" s="4" t="n">
        <f aca="false">E3701*F3701</f>
        <v>760000</v>
      </c>
    </row>
    <row r="3702" customFormat="false" ht="15" hidden="false" customHeight="false" outlineLevel="0" collapsed="false">
      <c r="A3702" s="2" t="n">
        <v>2024</v>
      </c>
      <c r="B3702" s="2" t="s">
        <v>33</v>
      </c>
      <c r="C3702" s="2" t="s">
        <v>15</v>
      </c>
      <c r="D3702" s="2" t="s">
        <v>13</v>
      </c>
      <c r="E3702" s="2" t="n">
        <v>8000</v>
      </c>
      <c r="F3702" s="3" t="n">
        <v>80</v>
      </c>
      <c r="G3702" s="3" t="n">
        <f aca="false">E3702*F3702</f>
        <v>640000</v>
      </c>
    </row>
    <row r="3703" customFormat="false" ht="15" hidden="false" customHeight="false" outlineLevel="0" collapsed="false">
      <c r="A3703" s="0" t="n">
        <v>2024</v>
      </c>
      <c r="B3703" s="0" t="s">
        <v>33</v>
      </c>
      <c r="C3703" s="0" t="s">
        <v>15</v>
      </c>
      <c r="D3703" s="0" t="s">
        <v>14</v>
      </c>
      <c r="E3703" s="0" t="n">
        <v>8000</v>
      </c>
      <c r="F3703" s="4" t="n">
        <v>60</v>
      </c>
      <c r="G3703" s="4" t="n">
        <f aca="false">E3703*F3703</f>
        <v>480000</v>
      </c>
    </row>
    <row r="3704" customFormat="false" ht="15" hidden="false" customHeight="false" outlineLevel="0" collapsed="false">
      <c r="A3704" s="2" t="n">
        <v>2024</v>
      </c>
      <c r="B3704" s="2" t="s">
        <v>33</v>
      </c>
      <c r="C3704" s="2" t="s">
        <v>16</v>
      </c>
      <c r="D3704" s="2" t="s">
        <v>9</v>
      </c>
      <c r="E3704" s="2" t="n">
        <v>8000</v>
      </c>
      <c r="F3704" s="3" t="n">
        <v>120</v>
      </c>
      <c r="G3704" s="3" t="n">
        <f aca="false">E3704*F3704</f>
        <v>960000</v>
      </c>
    </row>
    <row r="3705" customFormat="false" ht="15" hidden="false" customHeight="false" outlineLevel="0" collapsed="false">
      <c r="A3705" s="0" t="n">
        <v>2024</v>
      </c>
      <c r="B3705" s="0" t="s">
        <v>33</v>
      </c>
      <c r="C3705" s="0" t="s">
        <v>16</v>
      </c>
      <c r="D3705" s="0" t="s">
        <v>10</v>
      </c>
      <c r="E3705" s="0" t="n">
        <v>2951</v>
      </c>
      <c r="F3705" s="4" t="n">
        <v>150</v>
      </c>
      <c r="G3705" s="4" t="n">
        <f aca="false">E3705*F3705</f>
        <v>442650</v>
      </c>
    </row>
    <row r="3706" customFormat="false" ht="15" hidden="false" customHeight="false" outlineLevel="0" collapsed="false">
      <c r="A3706" s="2" t="n">
        <v>2024</v>
      </c>
      <c r="B3706" s="2" t="s">
        <v>33</v>
      </c>
      <c r="C3706" s="2" t="s">
        <v>16</v>
      </c>
      <c r="D3706" s="2" t="s">
        <v>11</v>
      </c>
      <c r="E3706" s="2" t="n">
        <v>3218</v>
      </c>
      <c r="F3706" s="3" t="n">
        <v>110</v>
      </c>
      <c r="G3706" s="3" t="n">
        <f aca="false">E3706*F3706</f>
        <v>353980</v>
      </c>
    </row>
    <row r="3707" customFormat="false" ht="15" hidden="false" customHeight="false" outlineLevel="0" collapsed="false">
      <c r="A3707" s="0" t="n">
        <v>2024</v>
      </c>
      <c r="B3707" s="0" t="s">
        <v>33</v>
      </c>
      <c r="C3707" s="0" t="s">
        <v>16</v>
      </c>
      <c r="D3707" s="0" t="s">
        <v>12</v>
      </c>
      <c r="E3707" s="0" t="n">
        <v>8000</v>
      </c>
      <c r="F3707" s="4" t="n">
        <v>95</v>
      </c>
      <c r="G3707" s="4" t="n">
        <f aca="false">E3707*F3707</f>
        <v>760000</v>
      </c>
    </row>
    <row r="3708" customFormat="false" ht="15" hidden="false" customHeight="false" outlineLevel="0" collapsed="false">
      <c r="A3708" s="2" t="n">
        <v>2024</v>
      </c>
      <c r="B3708" s="2" t="s">
        <v>33</v>
      </c>
      <c r="C3708" s="2" t="s">
        <v>16</v>
      </c>
      <c r="D3708" s="2" t="s">
        <v>13</v>
      </c>
      <c r="E3708" s="2" t="n">
        <v>4748</v>
      </c>
      <c r="F3708" s="3" t="n">
        <v>80</v>
      </c>
      <c r="G3708" s="3" t="n">
        <f aca="false">E3708*F3708</f>
        <v>379840</v>
      </c>
    </row>
    <row r="3709" customFormat="false" ht="15" hidden="false" customHeight="false" outlineLevel="0" collapsed="false">
      <c r="A3709" s="0" t="n">
        <v>2024</v>
      </c>
      <c r="B3709" s="0" t="s">
        <v>33</v>
      </c>
      <c r="C3709" s="0" t="s">
        <v>16</v>
      </c>
      <c r="D3709" s="0" t="s">
        <v>14</v>
      </c>
      <c r="E3709" s="0" t="n">
        <v>8000</v>
      </c>
      <c r="F3709" s="4" t="n">
        <v>60</v>
      </c>
      <c r="G3709" s="4" t="n">
        <f aca="false">E3709*F3709</f>
        <v>480000</v>
      </c>
    </row>
    <row r="3710" customFormat="false" ht="15" hidden="false" customHeight="false" outlineLevel="0" collapsed="false">
      <c r="A3710" s="2" t="n">
        <v>2024</v>
      </c>
      <c r="B3710" s="2" t="s">
        <v>33</v>
      </c>
      <c r="C3710" s="2" t="s">
        <v>17</v>
      </c>
      <c r="D3710" s="2" t="s">
        <v>9</v>
      </c>
      <c r="E3710" s="2" t="n">
        <v>8000</v>
      </c>
      <c r="F3710" s="3" t="n">
        <v>120</v>
      </c>
      <c r="G3710" s="3" t="n">
        <f aca="false">E3710*F3710</f>
        <v>960000</v>
      </c>
    </row>
    <row r="3711" customFormat="false" ht="15" hidden="false" customHeight="false" outlineLevel="0" collapsed="false">
      <c r="A3711" s="0" t="n">
        <v>2024</v>
      </c>
      <c r="B3711" s="0" t="s">
        <v>33</v>
      </c>
      <c r="C3711" s="0" t="s">
        <v>17</v>
      </c>
      <c r="D3711" s="0" t="s">
        <v>10</v>
      </c>
      <c r="E3711" s="0" t="n">
        <v>5677</v>
      </c>
      <c r="F3711" s="4" t="n">
        <v>150</v>
      </c>
      <c r="G3711" s="4" t="n">
        <f aca="false">E3711*F3711</f>
        <v>851550</v>
      </c>
    </row>
    <row r="3712" customFormat="false" ht="15" hidden="false" customHeight="false" outlineLevel="0" collapsed="false">
      <c r="A3712" s="2" t="n">
        <v>2024</v>
      </c>
      <c r="B3712" s="2" t="s">
        <v>33</v>
      </c>
      <c r="C3712" s="2" t="s">
        <v>17</v>
      </c>
      <c r="D3712" s="2" t="s">
        <v>11</v>
      </c>
      <c r="E3712" s="2" t="n">
        <v>3686</v>
      </c>
      <c r="F3712" s="3" t="n">
        <v>110</v>
      </c>
      <c r="G3712" s="3" t="n">
        <f aca="false">E3712*F3712</f>
        <v>405460</v>
      </c>
    </row>
    <row r="3713" customFormat="false" ht="15" hidden="false" customHeight="false" outlineLevel="0" collapsed="false">
      <c r="A3713" s="0" t="n">
        <v>2024</v>
      </c>
      <c r="B3713" s="0" t="s">
        <v>33</v>
      </c>
      <c r="C3713" s="0" t="s">
        <v>17</v>
      </c>
      <c r="D3713" s="0" t="s">
        <v>12</v>
      </c>
      <c r="E3713" s="0" t="n">
        <v>8000</v>
      </c>
      <c r="F3713" s="4" t="n">
        <v>95</v>
      </c>
      <c r="G3713" s="4" t="n">
        <f aca="false">E3713*F3713</f>
        <v>760000</v>
      </c>
    </row>
    <row r="3714" customFormat="false" ht="15" hidden="false" customHeight="false" outlineLevel="0" collapsed="false">
      <c r="A3714" s="2" t="n">
        <v>2024</v>
      </c>
      <c r="B3714" s="2" t="s">
        <v>33</v>
      </c>
      <c r="C3714" s="2" t="s">
        <v>17</v>
      </c>
      <c r="D3714" s="2" t="s">
        <v>13</v>
      </c>
      <c r="E3714" s="2" t="n">
        <v>8000</v>
      </c>
      <c r="F3714" s="3" t="n">
        <v>80</v>
      </c>
      <c r="G3714" s="3" t="n">
        <f aca="false">E3714*F3714</f>
        <v>640000</v>
      </c>
    </row>
    <row r="3715" customFormat="false" ht="15" hidden="false" customHeight="false" outlineLevel="0" collapsed="false">
      <c r="A3715" s="0" t="n">
        <v>2024</v>
      </c>
      <c r="B3715" s="0" t="s">
        <v>33</v>
      </c>
      <c r="C3715" s="0" t="s">
        <v>17</v>
      </c>
      <c r="D3715" s="0" t="s">
        <v>14</v>
      </c>
      <c r="E3715" s="0" t="n">
        <v>2398</v>
      </c>
      <c r="F3715" s="4" t="n">
        <v>60</v>
      </c>
      <c r="G3715" s="4" t="n">
        <f aca="false">E3715*F3715</f>
        <v>143880</v>
      </c>
    </row>
    <row r="3716" customFormat="false" ht="15" hidden="false" customHeight="false" outlineLevel="0" collapsed="false">
      <c r="A3716" s="2" t="n">
        <v>2024</v>
      </c>
      <c r="B3716" s="2" t="s">
        <v>33</v>
      </c>
      <c r="C3716" s="2" t="s">
        <v>18</v>
      </c>
      <c r="D3716" s="2" t="s">
        <v>9</v>
      </c>
      <c r="E3716" s="2" t="n">
        <v>7531</v>
      </c>
      <c r="F3716" s="3" t="n">
        <v>120</v>
      </c>
      <c r="G3716" s="3" t="n">
        <f aca="false">E3716*F3716</f>
        <v>903720</v>
      </c>
    </row>
    <row r="3717" customFormat="false" ht="15" hidden="false" customHeight="false" outlineLevel="0" collapsed="false">
      <c r="A3717" s="0" t="n">
        <v>2024</v>
      </c>
      <c r="B3717" s="0" t="s">
        <v>33</v>
      </c>
      <c r="C3717" s="0" t="s">
        <v>18</v>
      </c>
      <c r="D3717" s="0" t="s">
        <v>10</v>
      </c>
      <c r="E3717" s="0" t="n">
        <v>8000</v>
      </c>
      <c r="F3717" s="4" t="n">
        <v>150</v>
      </c>
      <c r="G3717" s="4" t="n">
        <f aca="false">E3717*F3717</f>
        <v>1200000</v>
      </c>
    </row>
    <row r="3718" customFormat="false" ht="15" hidden="false" customHeight="false" outlineLevel="0" collapsed="false">
      <c r="A3718" s="2" t="n">
        <v>2024</v>
      </c>
      <c r="B3718" s="2" t="s">
        <v>33</v>
      </c>
      <c r="C3718" s="2" t="s">
        <v>18</v>
      </c>
      <c r="D3718" s="2" t="s">
        <v>11</v>
      </c>
      <c r="E3718" s="2" t="n">
        <v>8000</v>
      </c>
      <c r="F3718" s="3" t="n">
        <v>110</v>
      </c>
      <c r="G3718" s="3" t="n">
        <f aca="false">E3718*F3718</f>
        <v>880000</v>
      </c>
    </row>
    <row r="3719" customFormat="false" ht="15" hidden="false" customHeight="false" outlineLevel="0" collapsed="false">
      <c r="A3719" s="0" t="n">
        <v>2024</v>
      </c>
      <c r="B3719" s="0" t="s">
        <v>33</v>
      </c>
      <c r="C3719" s="0" t="s">
        <v>18</v>
      </c>
      <c r="D3719" s="0" t="s">
        <v>12</v>
      </c>
      <c r="E3719" s="0" t="n">
        <v>8000</v>
      </c>
      <c r="F3719" s="4" t="n">
        <v>95</v>
      </c>
      <c r="G3719" s="4" t="n">
        <f aca="false">E3719*F3719</f>
        <v>760000</v>
      </c>
    </row>
    <row r="3720" customFormat="false" ht="15" hidden="false" customHeight="false" outlineLevel="0" collapsed="false">
      <c r="A3720" s="2" t="n">
        <v>2024</v>
      </c>
      <c r="B3720" s="2" t="s">
        <v>33</v>
      </c>
      <c r="C3720" s="2" t="s">
        <v>18</v>
      </c>
      <c r="D3720" s="2" t="s">
        <v>13</v>
      </c>
      <c r="E3720" s="2" t="n">
        <v>5880</v>
      </c>
      <c r="F3720" s="3" t="n">
        <v>80</v>
      </c>
      <c r="G3720" s="3" t="n">
        <f aca="false">E3720*F3720</f>
        <v>470400</v>
      </c>
    </row>
    <row r="3721" customFormat="false" ht="15" hidden="false" customHeight="false" outlineLevel="0" collapsed="false">
      <c r="A3721" s="0" t="n">
        <v>2024</v>
      </c>
      <c r="B3721" s="0" t="s">
        <v>33</v>
      </c>
      <c r="C3721" s="0" t="s">
        <v>18</v>
      </c>
      <c r="D3721" s="0" t="s">
        <v>14</v>
      </c>
      <c r="E3721" s="0" t="n">
        <v>8000</v>
      </c>
      <c r="F3721" s="4" t="n">
        <v>60</v>
      </c>
      <c r="G3721" s="4" t="n">
        <f aca="false">E3721*F3721</f>
        <v>480000</v>
      </c>
    </row>
    <row r="3722" customFormat="false" ht="15" hidden="false" customHeight="false" outlineLevel="0" collapsed="false">
      <c r="A3722" s="2" t="n">
        <v>2024</v>
      </c>
      <c r="B3722" s="2" t="s">
        <v>33</v>
      </c>
      <c r="C3722" s="2" t="s">
        <v>19</v>
      </c>
      <c r="D3722" s="2" t="s">
        <v>9</v>
      </c>
      <c r="E3722" s="2" t="n">
        <v>4958</v>
      </c>
      <c r="F3722" s="3" t="n">
        <v>120</v>
      </c>
      <c r="G3722" s="3" t="n">
        <f aca="false">E3722*F3722</f>
        <v>594960</v>
      </c>
    </row>
    <row r="3723" customFormat="false" ht="15" hidden="false" customHeight="false" outlineLevel="0" collapsed="false">
      <c r="A3723" s="0" t="n">
        <v>2024</v>
      </c>
      <c r="B3723" s="0" t="s">
        <v>33</v>
      </c>
      <c r="C3723" s="0" t="s">
        <v>19</v>
      </c>
      <c r="D3723" s="0" t="s">
        <v>10</v>
      </c>
      <c r="E3723" s="0" t="n">
        <v>5910</v>
      </c>
      <c r="F3723" s="4" t="n">
        <v>150</v>
      </c>
      <c r="G3723" s="4" t="n">
        <f aca="false">E3723*F3723</f>
        <v>886500</v>
      </c>
    </row>
    <row r="3724" customFormat="false" ht="15" hidden="false" customHeight="false" outlineLevel="0" collapsed="false">
      <c r="A3724" s="2" t="n">
        <v>2024</v>
      </c>
      <c r="B3724" s="2" t="s">
        <v>33</v>
      </c>
      <c r="C3724" s="2" t="s">
        <v>19</v>
      </c>
      <c r="D3724" s="2" t="s">
        <v>11</v>
      </c>
      <c r="E3724" s="2" t="n">
        <v>2783</v>
      </c>
      <c r="F3724" s="3" t="n">
        <v>110</v>
      </c>
      <c r="G3724" s="3" t="n">
        <f aca="false">E3724*F3724</f>
        <v>306130</v>
      </c>
    </row>
    <row r="3725" customFormat="false" ht="15" hidden="false" customHeight="false" outlineLevel="0" collapsed="false">
      <c r="A3725" s="0" t="n">
        <v>2024</v>
      </c>
      <c r="B3725" s="0" t="s">
        <v>33</v>
      </c>
      <c r="C3725" s="0" t="s">
        <v>19</v>
      </c>
      <c r="D3725" s="0" t="s">
        <v>12</v>
      </c>
      <c r="E3725" s="0" t="n">
        <v>1865</v>
      </c>
      <c r="F3725" s="4" t="n">
        <v>95</v>
      </c>
      <c r="G3725" s="4" t="n">
        <f aca="false">E3725*F3725</f>
        <v>177175</v>
      </c>
    </row>
    <row r="3726" customFormat="false" ht="15" hidden="false" customHeight="false" outlineLevel="0" collapsed="false">
      <c r="A3726" s="2" t="n">
        <v>2024</v>
      </c>
      <c r="B3726" s="2" t="s">
        <v>33</v>
      </c>
      <c r="C3726" s="2" t="s">
        <v>19</v>
      </c>
      <c r="D3726" s="2" t="s">
        <v>13</v>
      </c>
      <c r="E3726" s="2" t="n">
        <v>2713</v>
      </c>
      <c r="F3726" s="3" t="n">
        <v>80</v>
      </c>
      <c r="G3726" s="3" t="n">
        <f aca="false">E3726*F3726</f>
        <v>217040</v>
      </c>
    </row>
    <row r="3727" customFormat="false" ht="15" hidden="false" customHeight="false" outlineLevel="0" collapsed="false">
      <c r="A3727" s="0" t="n">
        <v>2024</v>
      </c>
      <c r="B3727" s="0" t="s">
        <v>33</v>
      </c>
      <c r="C3727" s="0" t="s">
        <v>19</v>
      </c>
      <c r="D3727" s="0" t="s">
        <v>14</v>
      </c>
      <c r="E3727" s="0" t="n">
        <v>4255</v>
      </c>
      <c r="F3727" s="4" t="n">
        <v>60</v>
      </c>
      <c r="G3727" s="4" t="n">
        <f aca="false">E3727*F3727</f>
        <v>255300</v>
      </c>
    </row>
    <row r="3728" customFormat="false" ht="15" hidden="false" customHeight="false" outlineLevel="0" collapsed="false">
      <c r="A3728" s="2" t="n">
        <v>2024</v>
      </c>
      <c r="B3728" s="2" t="s">
        <v>33</v>
      </c>
      <c r="C3728" s="2" t="s">
        <v>20</v>
      </c>
      <c r="D3728" s="2" t="s">
        <v>9</v>
      </c>
      <c r="E3728" s="2" t="n">
        <v>3716</v>
      </c>
      <c r="F3728" s="3" t="n">
        <v>120</v>
      </c>
      <c r="G3728" s="3" t="n">
        <f aca="false">E3728*F3728</f>
        <v>445920</v>
      </c>
    </row>
    <row r="3729" customFormat="false" ht="15" hidden="false" customHeight="false" outlineLevel="0" collapsed="false">
      <c r="A3729" s="0" t="n">
        <v>2024</v>
      </c>
      <c r="B3729" s="0" t="s">
        <v>33</v>
      </c>
      <c r="C3729" s="0" t="s">
        <v>20</v>
      </c>
      <c r="D3729" s="0" t="s">
        <v>10</v>
      </c>
      <c r="E3729" s="0" t="n">
        <v>6364</v>
      </c>
      <c r="F3729" s="4" t="n">
        <v>150</v>
      </c>
      <c r="G3729" s="4" t="n">
        <f aca="false">E3729*F3729</f>
        <v>954600</v>
      </c>
    </row>
    <row r="3730" customFormat="false" ht="15" hidden="false" customHeight="false" outlineLevel="0" collapsed="false">
      <c r="A3730" s="2" t="n">
        <v>2024</v>
      </c>
      <c r="B3730" s="2" t="s">
        <v>33</v>
      </c>
      <c r="C3730" s="2" t="s">
        <v>20</v>
      </c>
      <c r="D3730" s="2" t="s">
        <v>11</v>
      </c>
      <c r="E3730" s="2" t="n">
        <v>8000</v>
      </c>
      <c r="F3730" s="3" t="n">
        <v>110</v>
      </c>
      <c r="G3730" s="3" t="n">
        <f aca="false">E3730*F3730</f>
        <v>880000</v>
      </c>
    </row>
    <row r="3731" customFormat="false" ht="15" hidden="false" customHeight="false" outlineLevel="0" collapsed="false">
      <c r="A3731" s="0" t="n">
        <v>2024</v>
      </c>
      <c r="B3731" s="0" t="s">
        <v>33</v>
      </c>
      <c r="C3731" s="0" t="s">
        <v>20</v>
      </c>
      <c r="D3731" s="0" t="s">
        <v>12</v>
      </c>
      <c r="E3731" s="0" t="n">
        <v>6438</v>
      </c>
      <c r="F3731" s="4" t="n">
        <v>95</v>
      </c>
      <c r="G3731" s="4" t="n">
        <f aca="false">E3731*F3731</f>
        <v>611610</v>
      </c>
    </row>
    <row r="3732" customFormat="false" ht="15" hidden="false" customHeight="false" outlineLevel="0" collapsed="false">
      <c r="A3732" s="2" t="n">
        <v>2024</v>
      </c>
      <c r="B3732" s="2" t="s">
        <v>33</v>
      </c>
      <c r="C3732" s="2" t="s">
        <v>20</v>
      </c>
      <c r="D3732" s="2" t="s">
        <v>13</v>
      </c>
      <c r="E3732" s="2" t="n">
        <v>6799</v>
      </c>
      <c r="F3732" s="3" t="n">
        <v>80</v>
      </c>
      <c r="G3732" s="3" t="n">
        <f aca="false">E3732*F3732</f>
        <v>543920</v>
      </c>
    </row>
    <row r="3733" customFormat="false" ht="15" hidden="false" customHeight="false" outlineLevel="0" collapsed="false">
      <c r="A3733" s="0" t="n">
        <v>2024</v>
      </c>
      <c r="B3733" s="0" t="s">
        <v>33</v>
      </c>
      <c r="C3733" s="0" t="s">
        <v>20</v>
      </c>
      <c r="D3733" s="0" t="s">
        <v>14</v>
      </c>
      <c r="E3733" s="0" t="n">
        <v>7005</v>
      </c>
      <c r="F3733" s="4" t="n">
        <v>60</v>
      </c>
      <c r="G3733" s="4" t="n">
        <f aca="false">E3733*F3733</f>
        <v>420300</v>
      </c>
    </row>
    <row r="3734" customFormat="false" ht="15" hidden="false" customHeight="false" outlineLevel="0" collapsed="false">
      <c r="A3734" s="2" t="n">
        <v>2024</v>
      </c>
      <c r="B3734" s="2" t="s">
        <v>33</v>
      </c>
      <c r="C3734" s="2" t="s">
        <v>21</v>
      </c>
      <c r="D3734" s="2" t="s">
        <v>9</v>
      </c>
      <c r="E3734" s="2" t="n">
        <v>7589</v>
      </c>
      <c r="F3734" s="3" t="n">
        <v>120</v>
      </c>
      <c r="G3734" s="3" t="n">
        <f aca="false">E3734*F3734</f>
        <v>910680</v>
      </c>
    </row>
    <row r="3735" customFormat="false" ht="15" hidden="false" customHeight="false" outlineLevel="0" collapsed="false">
      <c r="A3735" s="0" t="n">
        <v>2024</v>
      </c>
      <c r="B3735" s="0" t="s">
        <v>33</v>
      </c>
      <c r="C3735" s="0" t="s">
        <v>21</v>
      </c>
      <c r="D3735" s="0" t="s">
        <v>10</v>
      </c>
      <c r="E3735" s="0" t="n">
        <v>6609</v>
      </c>
      <c r="F3735" s="4" t="n">
        <v>150</v>
      </c>
      <c r="G3735" s="4" t="n">
        <f aca="false">E3735*F3735</f>
        <v>991350</v>
      </c>
    </row>
    <row r="3736" customFormat="false" ht="15" hidden="false" customHeight="false" outlineLevel="0" collapsed="false">
      <c r="A3736" s="2" t="n">
        <v>2024</v>
      </c>
      <c r="B3736" s="2" t="s">
        <v>33</v>
      </c>
      <c r="C3736" s="2" t="s">
        <v>21</v>
      </c>
      <c r="D3736" s="2" t="s">
        <v>11</v>
      </c>
      <c r="E3736" s="2" t="n">
        <v>3521</v>
      </c>
      <c r="F3736" s="3" t="n">
        <v>110</v>
      </c>
      <c r="G3736" s="3" t="n">
        <f aca="false">E3736*F3736</f>
        <v>387310</v>
      </c>
    </row>
    <row r="3737" customFormat="false" ht="15" hidden="false" customHeight="false" outlineLevel="0" collapsed="false">
      <c r="A3737" s="0" t="n">
        <v>2024</v>
      </c>
      <c r="B3737" s="0" t="s">
        <v>33</v>
      </c>
      <c r="C3737" s="0" t="s">
        <v>21</v>
      </c>
      <c r="D3737" s="0" t="s">
        <v>12</v>
      </c>
      <c r="E3737" s="0" t="n">
        <v>5480</v>
      </c>
      <c r="F3737" s="4" t="n">
        <v>95</v>
      </c>
      <c r="G3737" s="4" t="n">
        <f aca="false">E3737*F3737</f>
        <v>520600</v>
      </c>
    </row>
    <row r="3738" customFormat="false" ht="15" hidden="false" customHeight="false" outlineLevel="0" collapsed="false">
      <c r="A3738" s="2" t="n">
        <v>2024</v>
      </c>
      <c r="B3738" s="2" t="s">
        <v>33</v>
      </c>
      <c r="C3738" s="2" t="s">
        <v>21</v>
      </c>
      <c r="D3738" s="2" t="s">
        <v>13</v>
      </c>
      <c r="E3738" s="2" t="n">
        <v>4856</v>
      </c>
      <c r="F3738" s="3" t="n">
        <v>80</v>
      </c>
      <c r="G3738" s="3" t="n">
        <f aca="false">E3738*F3738</f>
        <v>388480</v>
      </c>
    </row>
    <row r="3739" customFormat="false" ht="15" hidden="false" customHeight="false" outlineLevel="0" collapsed="false">
      <c r="A3739" s="0" t="n">
        <v>2024</v>
      </c>
      <c r="B3739" s="0" t="s">
        <v>33</v>
      </c>
      <c r="C3739" s="0" t="s">
        <v>21</v>
      </c>
      <c r="D3739" s="0" t="s">
        <v>14</v>
      </c>
      <c r="E3739" s="0" t="n">
        <v>5005</v>
      </c>
      <c r="F3739" s="4" t="n">
        <v>60</v>
      </c>
      <c r="G3739" s="4" t="n">
        <f aca="false">E3739*F3739</f>
        <v>300300</v>
      </c>
    </row>
    <row r="3740" customFormat="false" ht="15" hidden="false" customHeight="false" outlineLevel="0" collapsed="false">
      <c r="A3740" s="2" t="n">
        <v>2024</v>
      </c>
      <c r="B3740" s="2" t="s">
        <v>33</v>
      </c>
      <c r="C3740" s="2" t="s">
        <v>22</v>
      </c>
      <c r="D3740" s="2" t="s">
        <v>9</v>
      </c>
      <c r="E3740" s="2" t="n">
        <v>5335</v>
      </c>
      <c r="F3740" s="3" t="n">
        <v>120</v>
      </c>
      <c r="G3740" s="3" t="n">
        <f aca="false">E3740*F3740</f>
        <v>640200</v>
      </c>
    </row>
    <row r="3741" customFormat="false" ht="15" hidden="false" customHeight="false" outlineLevel="0" collapsed="false">
      <c r="A3741" s="0" t="n">
        <v>2024</v>
      </c>
      <c r="B3741" s="0" t="s">
        <v>33</v>
      </c>
      <c r="C3741" s="0" t="s">
        <v>22</v>
      </c>
      <c r="D3741" s="0" t="s">
        <v>10</v>
      </c>
      <c r="E3741" s="0" t="n">
        <v>7889</v>
      </c>
      <c r="F3741" s="4" t="n">
        <v>150</v>
      </c>
      <c r="G3741" s="4" t="n">
        <f aca="false">E3741*F3741</f>
        <v>1183350</v>
      </c>
    </row>
    <row r="3742" customFormat="false" ht="15" hidden="false" customHeight="false" outlineLevel="0" collapsed="false">
      <c r="A3742" s="2" t="n">
        <v>2024</v>
      </c>
      <c r="B3742" s="2" t="s">
        <v>33</v>
      </c>
      <c r="C3742" s="2" t="s">
        <v>22</v>
      </c>
      <c r="D3742" s="2" t="s">
        <v>11</v>
      </c>
      <c r="E3742" s="2" t="n">
        <v>7122</v>
      </c>
      <c r="F3742" s="3" t="n">
        <v>110</v>
      </c>
      <c r="G3742" s="3" t="n">
        <f aca="false">E3742*F3742</f>
        <v>783420</v>
      </c>
    </row>
    <row r="3743" customFormat="false" ht="15" hidden="false" customHeight="false" outlineLevel="0" collapsed="false">
      <c r="A3743" s="0" t="n">
        <v>2024</v>
      </c>
      <c r="B3743" s="0" t="s">
        <v>33</v>
      </c>
      <c r="C3743" s="0" t="s">
        <v>22</v>
      </c>
      <c r="D3743" s="0" t="s">
        <v>12</v>
      </c>
      <c r="E3743" s="0" t="n">
        <v>6371</v>
      </c>
      <c r="F3743" s="4" t="n">
        <v>95</v>
      </c>
      <c r="G3743" s="4" t="n">
        <f aca="false">E3743*F3743</f>
        <v>605245</v>
      </c>
    </row>
    <row r="3744" customFormat="false" ht="15" hidden="false" customHeight="false" outlineLevel="0" collapsed="false">
      <c r="A3744" s="2" t="n">
        <v>2024</v>
      </c>
      <c r="B3744" s="2" t="s">
        <v>33</v>
      </c>
      <c r="C3744" s="2" t="s">
        <v>22</v>
      </c>
      <c r="D3744" s="2" t="s">
        <v>13</v>
      </c>
      <c r="E3744" s="2" t="n">
        <v>7213</v>
      </c>
      <c r="F3744" s="3" t="n">
        <v>80</v>
      </c>
      <c r="G3744" s="3" t="n">
        <f aca="false">E3744*F3744</f>
        <v>577040</v>
      </c>
    </row>
    <row r="3745" customFormat="false" ht="15" hidden="false" customHeight="false" outlineLevel="0" collapsed="false">
      <c r="A3745" s="0" t="n">
        <v>2024</v>
      </c>
      <c r="B3745" s="0" t="s">
        <v>33</v>
      </c>
      <c r="C3745" s="0" t="s">
        <v>22</v>
      </c>
      <c r="D3745" s="0" t="s">
        <v>14</v>
      </c>
      <c r="E3745" s="0" t="n">
        <v>5643</v>
      </c>
      <c r="F3745" s="4" t="n">
        <v>60</v>
      </c>
      <c r="G3745" s="4" t="n">
        <f aca="false">E3745*F3745</f>
        <v>338580</v>
      </c>
    </row>
    <row r="3746" customFormat="false" ht="15" hidden="false" customHeight="false" outlineLevel="0" collapsed="false">
      <c r="A3746" s="2" t="n">
        <v>2024</v>
      </c>
      <c r="B3746" s="2" t="s">
        <v>33</v>
      </c>
      <c r="C3746" s="2" t="s">
        <v>23</v>
      </c>
      <c r="D3746" s="2" t="s">
        <v>9</v>
      </c>
      <c r="E3746" s="2" t="n">
        <v>2694</v>
      </c>
      <c r="F3746" s="3" t="n">
        <v>120</v>
      </c>
      <c r="G3746" s="3" t="n">
        <f aca="false">E3746*F3746</f>
        <v>323280</v>
      </c>
    </row>
    <row r="3747" customFormat="false" ht="15" hidden="false" customHeight="false" outlineLevel="0" collapsed="false">
      <c r="A3747" s="0" t="n">
        <v>2024</v>
      </c>
      <c r="B3747" s="0" t="s">
        <v>33</v>
      </c>
      <c r="C3747" s="0" t="s">
        <v>23</v>
      </c>
      <c r="D3747" s="0" t="s">
        <v>10</v>
      </c>
      <c r="E3747" s="0" t="n">
        <v>4262</v>
      </c>
      <c r="F3747" s="4" t="n">
        <v>150</v>
      </c>
      <c r="G3747" s="4" t="n">
        <f aca="false">E3747*F3747</f>
        <v>639300</v>
      </c>
    </row>
    <row r="3748" customFormat="false" ht="15" hidden="false" customHeight="false" outlineLevel="0" collapsed="false">
      <c r="A3748" s="2" t="n">
        <v>2024</v>
      </c>
      <c r="B3748" s="2" t="s">
        <v>33</v>
      </c>
      <c r="C3748" s="2" t="s">
        <v>23</v>
      </c>
      <c r="D3748" s="2" t="s">
        <v>11</v>
      </c>
      <c r="E3748" s="2" t="n">
        <v>1676</v>
      </c>
      <c r="F3748" s="3" t="n">
        <v>110</v>
      </c>
      <c r="G3748" s="3" t="n">
        <f aca="false">E3748*F3748</f>
        <v>184360</v>
      </c>
    </row>
    <row r="3749" customFormat="false" ht="15" hidden="false" customHeight="false" outlineLevel="0" collapsed="false">
      <c r="A3749" s="0" t="n">
        <v>2024</v>
      </c>
      <c r="B3749" s="0" t="s">
        <v>33</v>
      </c>
      <c r="C3749" s="0" t="s">
        <v>23</v>
      </c>
      <c r="D3749" s="0" t="s">
        <v>12</v>
      </c>
      <c r="E3749" s="0" t="n">
        <v>5375</v>
      </c>
      <c r="F3749" s="4" t="n">
        <v>95</v>
      </c>
      <c r="G3749" s="4" t="n">
        <f aca="false">E3749*F3749</f>
        <v>510625</v>
      </c>
    </row>
    <row r="3750" customFormat="false" ht="15" hidden="false" customHeight="false" outlineLevel="0" collapsed="false">
      <c r="A3750" s="2" t="n">
        <v>2024</v>
      </c>
      <c r="B3750" s="2" t="s">
        <v>33</v>
      </c>
      <c r="C3750" s="2" t="s">
        <v>23</v>
      </c>
      <c r="D3750" s="2" t="s">
        <v>13</v>
      </c>
      <c r="E3750" s="2" t="n">
        <v>2322</v>
      </c>
      <c r="F3750" s="3" t="n">
        <v>80</v>
      </c>
      <c r="G3750" s="3" t="n">
        <f aca="false">E3750*F3750</f>
        <v>185760</v>
      </c>
    </row>
    <row r="3751" customFormat="false" ht="15" hidden="false" customHeight="false" outlineLevel="0" collapsed="false">
      <c r="A3751" s="0" t="n">
        <v>2024</v>
      </c>
      <c r="B3751" s="0" t="s">
        <v>33</v>
      </c>
      <c r="C3751" s="0" t="s">
        <v>23</v>
      </c>
      <c r="D3751" s="0" t="s">
        <v>14</v>
      </c>
      <c r="E3751" s="0" t="n">
        <v>3863</v>
      </c>
      <c r="F3751" s="4" t="n">
        <v>60</v>
      </c>
      <c r="G3751" s="4" t="n">
        <f aca="false">E3751*F3751</f>
        <v>231780</v>
      </c>
    </row>
    <row r="3752" customFormat="false" ht="15" hidden="false" customHeight="false" outlineLevel="0" collapsed="false">
      <c r="A3752" s="2" t="n">
        <v>2024</v>
      </c>
      <c r="B3752" s="2" t="s">
        <v>33</v>
      </c>
      <c r="C3752" s="2" t="s">
        <v>24</v>
      </c>
      <c r="D3752" s="2" t="s">
        <v>9</v>
      </c>
      <c r="E3752" s="2" t="n">
        <v>4671</v>
      </c>
      <c r="F3752" s="3" t="n">
        <v>120</v>
      </c>
      <c r="G3752" s="3" t="n">
        <f aca="false">E3752*F3752</f>
        <v>560520</v>
      </c>
    </row>
    <row r="3753" customFormat="false" ht="15" hidden="false" customHeight="false" outlineLevel="0" collapsed="false">
      <c r="A3753" s="0" t="n">
        <v>2024</v>
      </c>
      <c r="B3753" s="0" t="s">
        <v>33</v>
      </c>
      <c r="C3753" s="0" t="s">
        <v>24</v>
      </c>
      <c r="D3753" s="0" t="s">
        <v>10</v>
      </c>
      <c r="E3753" s="0" t="n">
        <v>2097</v>
      </c>
      <c r="F3753" s="4" t="n">
        <v>150</v>
      </c>
      <c r="G3753" s="4" t="n">
        <f aca="false">E3753*F3753</f>
        <v>314550</v>
      </c>
    </row>
    <row r="3754" customFormat="false" ht="15" hidden="false" customHeight="false" outlineLevel="0" collapsed="false">
      <c r="A3754" s="2" t="n">
        <v>2024</v>
      </c>
      <c r="B3754" s="2" t="s">
        <v>33</v>
      </c>
      <c r="C3754" s="2" t="s">
        <v>24</v>
      </c>
      <c r="D3754" s="2" t="s">
        <v>11</v>
      </c>
      <c r="E3754" s="2" t="n">
        <v>2332</v>
      </c>
      <c r="F3754" s="3" t="n">
        <v>110</v>
      </c>
      <c r="G3754" s="3" t="n">
        <f aca="false">E3754*F3754</f>
        <v>256520</v>
      </c>
    </row>
    <row r="3755" customFormat="false" ht="15" hidden="false" customHeight="false" outlineLevel="0" collapsed="false">
      <c r="A3755" s="0" t="n">
        <v>2024</v>
      </c>
      <c r="B3755" s="0" t="s">
        <v>33</v>
      </c>
      <c r="C3755" s="0" t="s">
        <v>24</v>
      </c>
      <c r="D3755" s="0" t="s">
        <v>12</v>
      </c>
      <c r="E3755" s="0" t="n">
        <v>7121</v>
      </c>
      <c r="F3755" s="4" t="n">
        <v>95</v>
      </c>
      <c r="G3755" s="4" t="n">
        <f aca="false">E3755*F3755</f>
        <v>676495</v>
      </c>
    </row>
    <row r="3756" customFormat="false" ht="15" hidden="false" customHeight="false" outlineLevel="0" collapsed="false">
      <c r="A3756" s="2" t="n">
        <v>2024</v>
      </c>
      <c r="B3756" s="2" t="s">
        <v>33</v>
      </c>
      <c r="C3756" s="2" t="s">
        <v>24</v>
      </c>
      <c r="D3756" s="2" t="s">
        <v>13</v>
      </c>
      <c r="E3756" s="2" t="n">
        <v>2532</v>
      </c>
      <c r="F3756" s="3" t="n">
        <v>80</v>
      </c>
      <c r="G3756" s="3" t="n">
        <f aca="false">E3756*F3756</f>
        <v>202560</v>
      </c>
    </row>
    <row r="3757" customFormat="false" ht="15" hidden="false" customHeight="false" outlineLevel="0" collapsed="false">
      <c r="A3757" s="0" t="n">
        <v>2024</v>
      </c>
      <c r="B3757" s="0" t="s">
        <v>33</v>
      </c>
      <c r="C3757" s="0" t="s">
        <v>24</v>
      </c>
      <c r="D3757" s="0" t="s">
        <v>14</v>
      </c>
      <c r="E3757" s="0" t="n">
        <v>4144</v>
      </c>
      <c r="F3757" s="4" t="n">
        <v>60</v>
      </c>
      <c r="G3757" s="4" t="n">
        <f aca="false">E3757*F3757</f>
        <v>248640</v>
      </c>
    </row>
    <row r="3758" customFormat="false" ht="15" hidden="false" customHeight="false" outlineLevel="0" collapsed="false">
      <c r="A3758" s="2" t="n">
        <v>2024</v>
      </c>
      <c r="B3758" s="2" t="s">
        <v>33</v>
      </c>
      <c r="C3758" s="2" t="s">
        <v>25</v>
      </c>
      <c r="D3758" s="2" t="s">
        <v>9</v>
      </c>
      <c r="E3758" s="2" t="n">
        <v>3724</v>
      </c>
      <c r="F3758" s="3" t="n">
        <v>120</v>
      </c>
      <c r="G3758" s="3" t="n">
        <f aca="false">E3758*F3758</f>
        <v>446880</v>
      </c>
    </row>
    <row r="3759" customFormat="false" ht="15" hidden="false" customHeight="false" outlineLevel="0" collapsed="false">
      <c r="A3759" s="0" t="n">
        <v>2024</v>
      </c>
      <c r="B3759" s="0" t="s">
        <v>33</v>
      </c>
      <c r="C3759" s="0" t="s">
        <v>25</v>
      </c>
      <c r="D3759" s="0" t="s">
        <v>10</v>
      </c>
      <c r="E3759" s="0" t="n">
        <v>3958</v>
      </c>
      <c r="F3759" s="4" t="n">
        <v>150</v>
      </c>
      <c r="G3759" s="4" t="n">
        <f aca="false">E3759*F3759</f>
        <v>593700</v>
      </c>
    </row>
    <row r="3760" customFormat="false" ht="15" hidden="false" customHeight="false" outlineLevel="0" collapsed="false">
      <c r="A3760" s="2" t="n">
        <v>2024</v>
      </c>
      <c r="B3760" s="2" t="s">
        <v>33</v>
      </c>
      <c r="C3760" s="2" t="s">
        <v>25</v>
      </c>
      <c r="D3760" s="2" t="s">
        <v>11</v>
      </c>
      <c r="E3760" s="2" t="n">
        <v>4803</v>
      </c>
      <c r="F3760" s="3" t="n">
        <v>110</v>
      </c>
      <c r="G3760" s="3" t="n">
        <f aca="false">E3760*F3760</f>
        <v>528330</v>
      </c>
    </row>
    <row r="3761" customFormat="false" ht="15" hidden="false" customHeight="false" outlineLevel="0" collapsed="false">
      <c r="A3761" s="0" t="n">
        <v>2024</v>
      </c>
      <c r="B3761" s="0" t="s">
        <v>33</v>
      </c>
      <c r="C3761" s="0" t="s">
        <v>25</v>
      </c>
      <c r="D3761" s="0" t="s">
        <v>12</v>
      </c>
      <c r="E3761" s="0" t="n">
        <v>7277</v>
      </c>
      <c r="F3761" s="4" t="n">
        <v>95</v>
      </c>
      <c r="G3761" s="4" t="n">
        <f aca="false">E3761*F3761</f>
        <v>691315</v>
      </c>
    </row>
    <row r="3762" customFormat="false" ht="15" hidden="false" customHeight="false" outlineLevel="0" collapsed="false">
      <c r="A3762" s="2" t="n">
        <v>2024</v>
      </c>
      <c r="B3762" s="2" t="s">
        <v>33</v>
      </c>
      <c r="C3762" s="2" t="s">
        <v>25</v>
      </c>
      <c r="D3762" s="2" t="s">
        <v>13</v>
      </c>
      <c r="E3762" s="2" t="n">
        <v>2933</v>
      </c>
      <c r="F3762" s="3" t="n">
        <v>80</v>
      </c>
      <c r="G3762" s="3" t="n">
        <f aca="false">E3762*F3762</f>
        <v>234640</v>
      </c>
    </row>
    <row r="3763" customFormat="false" ht="15" hidden="false" customHeight="false" outlineLevel="0" collapsed="false">
      <c r="A3763" s="0" t="n">
        <v>2024</v>
      </c>
      <c r="B3763" s="0" t="s">
        <v>33</v>
      </c>
      <c r="C3763" s="0" t="s">
        <v>25</v>
      </c>
      <c r="D3763" s="0" t="s">
        <v>14</v>
      </c>
      <c r="E3763" s="0" t="n">
        <v>5297</v>
      </c>
      <c r="F3763" s="4" t="n">
        <v>60</v>
      </c>
      <c r="G3763" s="4" t="n">
        <f aca="false">E3763*F3763</f>
        <v>317820</v>
      </c>
    </row>
    <row r="3764" customFormat="false" ht="15" hidden="false" customHeight="false" outlineLevel="0" collapsed="false">
      <c r="A3764" s="2" t="n">
        <v>2024</v>
      </c>
      <c r="B3764" s="2" t="s">
        <v>33</v>
      </c>
      <c r="C3764" s="2" t="s">
        <v>26</v>
      </c>
      <c r="D3764" s="2" t="s">
        <v>9</v>
      </c>
      <c r="E3764" s="2" t="n">
        <v>4888</v>
      </c>
      <c r="F3764" s="3" t="n">
        <v>120</v>
      </c>
      <c r="G3764" s="3" t="n">
        <f aca="false">E3764*F3764</f>
        <v>586560</v>
      </c>
    </row>
    <row r="3765" customFormat="false" ht="15" hidden="false" customHeight="false" outlineLevel="0" collapsed="false">
      <c r="A3765" s="0" t="n">
        <v>2024</v>
      </c>
      <c r="B3765" s="0" t="s">
        <v>33</v>
      </c>
      <c r="C3765" s="0" t="s">
        <v>26</v>
      </c>
      <c r="D3765" s="0" t="s">
        <v>10</v>
      </c>
      <c r="E3765" s="0" t="n">
        <v>3900</v>
      </c>
      <c r="F3765" s="4" t="n">
        <v>150</v>
      </c>
      <c r="G3765" s="4" t="n">
        <f aca="false">E3765*F3765</f>
        <v>585000</v>
      </c>
    </row>
    <row r="3766" customFormat="false" ht="15" hidden="false" customHeight="false" outlineLevel="0" collapsed="false">
      <c r="A3766" s="2" t="n">
        <v>2024</v>
      </c>
      <c r="B3766" s="2" t="s">
        <v>33</v>
      </c>
      <c r="C3766" s="2" t="s">
        <v>26</v>
      </c>
      <c r="D3766" s="2" t="s">
        <v>11</v>
      </c>
      <c r="E3766" s="2" t="n">
        <v>4838</v>
      </c>
      <c r="F3766" s="3" t="n">
        <v>110</v>
      </c>
      <c r="G3766" s="3" t="n">
        <f aca="false">E3766*F3766</f>
        <v>532180</v>
      </c>
    </row>
    <row r="3767" customFormat="false" ht="15" hidden="false" customHeight="false" outlineLevel="0" collapsed="false">
      <c r="A3767" s="0" t="n">
        <v>2024</v>
      </c>
      <c r="B3767" s="0" t="s">
        <v>33</v>
      </c>
      <c r="C3767" s="0" t="s">
        <v>26</v>
      </c>
      <c r="D3767" s="0" t="s">
        <v>12</v>
      </c>
      <c r="E3767" s="0" t="n">
        <v>2059</v>
      </c>
      <c r="F3767" s="4" t="n">
        <v>95</v>
      </c>
      <c r="G3767" s="4" t="n">
        <f aca="false">E3767*F3767</f>
        <v>195605</v>
      </c>
    </row>
    <row r="3768" customFormat="false" ht="15" hidden="false" customHeight="false" outlineLevel="0" collapsed="false">
      <c r="A3768" s="2" t="n">
        <v>2024</v>
      </c>
      <c r="B3768" s="2" t="s">
        <v>33</v>
      </c>
      <c r="C3768" s="2" t="s">
        <v>26</v>
      </c>
      <c r="D3768" s="2" t="s">
        <v>13</v>
      </c>
      <c r="E3768" s="2" t="n">
        <v>4559</v>
      </c>
      <c r="F3768" s="3" t="n">
        <v>80</v>
      </c>
      <c r="G3768" s="3" t="n">
        <f aca="false">E3768*F3768</f>
        <v>364720</v>
      </c>
    </row>
    <row r="3769" customFormat="false" ht="15" hidden="false" customHeight="false" outlineLevel="0" collapsed="false">
      <c r="A3769" s="0" t="n">
        <v>2024</v>
      </c>
      <c r="B3769" s="0" t="s">
        <v>33</v>
      </c>
      <c r="C3769" s="0" t="s">
        <v>26</v>
      </c>
      <c r="D3769" s="0" t="s">
        <v>14</v>
      </c>
      <c r="E3769" s="0" t="n">
        <v>6642</v>
      </c>
      <c r="F3769" s="4" t="n">
        <v>60</v>
      </c>
      <c r="G3769" s="4" t="n">
        <f aca="false">E3769*F3769</f>
        <v>398520</v>
      </c>
    </row>
    <row r="3770" customFormat="false" ht="15" hidden="false" customHeight="false" outlineLevel="0" collapsed="false">
      <c r="A3770" s="2" t="n">
        <v>2024</v>
      </c>
      <c r="B3770" s="2" t="s">
        <v>33</v>
      </c>
      <c r="C3770" s="2" t="s">
        <v>27</v>
      </c>
      <c r="D3770" s="2" t="s">
        <v>9</v>
      </c>
      <c r="E3770" s="2" t="n">
        <v>6296</v>
      </c>
      <c r="F3770" s="3" t="n">
        <v>120</v>
      </c>
      <c r="G3770" s="3" t="n">
        <f aca="false">E3770*F3770</f>
        <v>755520</v>
      </c>
    </row>
    <row r="3771" customFormat="false" ht="15" hidden="false" customHeight="false" outlineLevel="0" collapsed="false">
      <c r="A3771" s="0" t="n">
        <v>2024</v>
      </c>
      <c r="B3771" s="0" t="s">
        <v>33</v>
      </c>
      <c r="C3771" s="0" t="s">
        <v>27</v>
      </c>
      <c r="D3771" s="0" t="s">
        <v>10</v>
      </c>
      <c r="E3771" s="0" t="n">
        <v>4547</v>
      </c>
      <c r="F3771" s="4" t="n">
        <v>150</v>
      </c>
      <c r="G3771" s="4" t="n">
        <f aca="false">E3771*F3771</f>
        <v>682050</v>
      </c>
    </row>
    <row r="3772" customFormat="false" ht="15" hidden="false" customHeight="false" outlineLevel="0" collapsed="false">
      <c r="A3772" s="2" t="n">
        <v>2024</v>
      </c>
      <c r="B3772" s="2" t="s">
        <v>33</v>
      </c>
      <c r="C3772" s="2" t="s">
        <v>27</v>
      </c>
      <c r="D3772" s="2" t="s">
        <v>11</v>
      </c>
      <c r="E3772" s="2" t="n">
        <v>3592</v>
      </c>
      <c r="F3772" s="3" t="n">
        <v>110</v>
      </c>
      <c r="G3772" s="3" t="n">
        <f aca="false">E3772*F3772</f>
        <v>395120</v>
      </c>
    </row>
    <row r="3773" customFormat="false" ht="15" hidden="false" customHeight="false" outlineLevel="0" collapsed="false">
      <c r="A3773" s="0" t="n">
        <v>2024</v>
      </c>
      <c r="B3773" s="0" t="s">
        <v>33</v>
      </c>
      <c r="C3773" s="0" t="s">
        <v>27</v>
      </c>
      <c r="D3773" s="0" t="s">
        <v>12</v>
      </c>
      <c r="E3773" s="0" t="n">
        <v>1790</v>
      </c>
      <c r="F3773" s="4" t="n">
        <v>95</v>
      </c>
      <c r="G3773" s="4" t="n">
        <f aca="false">E3773*F3773</f>
        <v>170050</v>
      </c>
    </row>
    <row r="3774" customFormat="false" ht="15" hidden="false" customHeight="false" outlineLevel="0" collapsed="false">
      <c r="A3774" s="2" t="n">
        <v>2024</v>
      </c>
      <c r="B3774" s="2" t="s">
        <v>33</v>
      </c>
      <c r="C3774" s="2" t="s">
        <v>27</v>
      </c>
      <c r="D3774" s="2" t="s">
        <v>13</v>
      </c>
      <c r="E3774" s="2" t="n">
        <v>3458</v>
      </c>
      <c r="F3774" s="3" t="n">
        <v>80</v>
      </c>
      <c r="G3774" s="3" t="n">
        <f aca="false">E3774*F3774</f>
        <v>276640</v>
      </c>
    </row>
    <row r="3775" customFormat="false" ht="15" hidden="false" customHeight="false" outlineLevel="0" collapsed="false">
      <c r="A3775" s="0" t="n">
        <v>2024</v>
      </c>
      <c r="B3775" s="0" t="s">
        <v>33</v>
      </c>
      <c r="C3775" s="0" t="s">
        <v>27</v>
      </c>
      <c r="D3775" s="0" t="s">
        <v>14</v>
      </c>
      <c r="E3775" s="0" t="n">
        <v>1630</v>
      </c>
      <c r="F3775" s="4" t="n">
        <v>60</v>
      </c>
      <c r="G3775" s="4" t="n">
        <f aca="false">E3775*F3775</f>
        <v>97800</v>
      </c>
    </row>
    <row r="3776" customFormat="false" ht="15" hidden="false" customHeight="false" outlineLevel="0" collapsed="false">
      <c r="A3776" s="2" t="n">
        <v>2024</v>
      </c>
      <c r="B3776" s="2" t="s">
        <v>33</v>
      </c>
      <c r="C3776" s="2" t="s">
        <v>28</v>
      </c>
      <c r="D3776" s="2" t="s">
        <v>9</v>
      </c>
      <c r="E3776" s="2" t="n">
        <v>6150</v>
      </c>
      <c r="F3776" s="3" t="n">
        <v>120</v>
      </c>
      <c r="G3776" s="3" t="n">
        <f aca="false">E3776*F3776</f>
        <v>738000</v>
      </c>
    </row>
    <row r="3777" customFormat="false" ht="15" hidden="false" customHeight="false" outlineLevel="0" collapsed="false">
      <c r="A3777" s="0" t="n">
        <v>2024</v>
      </c>
      <c r="B3777" s="0" t="s">
        <v>33</v>
      </c>
      <c r="C3777" s="0" t="s">
        <v>28</v>
      </c>
      <c r="D3777" s="0" t="s">
        <v>10</v>
      </c>
      <c r="E3777" s="0" t="n">
        <v>2051</v>
      </c>
      <c r="F3777" s="4" t="n">
        <v>150</v>
      </c>
      <c r="G3777" s="4" t="n">
        <f aca="false">E3777*F3777</f>
        <v>307650</v>
      </c>
    </row>
    <row r="3778" customFormat="false" ht="15" hidden="false" customHeight="false" outlineLevel="0" collapsed="false">
      <c r="A3778" s="2" t="n">
        <v>2024</v>
      </c>
      <c r="B3778" s="2" t="s">
        <v>33</v>
      </c>
      <c r="C3778" s="2" t="s">
        <v>28</v>
      </c>
      <c r="D3778" s="2" t="s">
        <v>11</v>
      </c>
      <c r="E3778" s="2" t="n">
        <v>1500</v>
      </c>
      <c r="F3778" s="3" t="n">
        <v>110</v>
      </c>
      <c r="G3778" s="3" t="n">
        <f aca="false">E3778*F3778</f>
        <v>165000</v>
      </c>
    </row>
    <row r="3779" customFormat="false" ht="15" hidden="false" customHeight="false" outlineLevel="0" collapsed="false">
      <c r="A3779" s="0" t="n">
        <v>2024</v>
      </c>
      <c r="B3779" s="0" t="s">
        <v>33</v>
      </c>
      <c r="C3779" s="0" t="s">
        <v>28</v>
      </c>
      <c r="D3779" s="0" t="s">
        <v>12</v>
      </c>
      <c r="E3779" s="0" t="n">
        <v>3620</v>
      </c>
      <c r="F3779" s="4" t="n">
        <v>95</v>
      </c>
      <c r="G3779" s="4" t="n">
        <f aca="false">E3779*F3779</f>
        <v>343900</v>
      </c>
    </row>
    <row r="3780" customFormat="false" ht="15" hidden="false" customHeight="false" outlineLevel="0" collapsed="false">
      <c r="A3780" s="2" t="n">
        <v>2024</v>
      </c>
      <c r="B3780" s="2" t="s">
        <v>33</v>
      </c>
      <c r="C3780" s="2" t="s">
        <v>28</v>
      </c>
      <c r="D3780" s="2" t="s">
        <v>13</v>
      </c>
      <c r="E3780" s="2" t="n">
        <v>5718</v>
      </c>
      <c r="F3780" s="3" t="n">
        <v>80</v>
      </c>
      <c r="G3780" s="3" t="n">
        <f aca="false">E3780*F3780</f>
        <v>457440</v>
      </c>
    </row>
    <row r="3781" customFormat="false" ht="15" hidden="false" customHeight="false" outlineLevel="0" collapsed="false">
      <c r="A3781" s="0" t="n">
        <v>2024</v>
      </c>
      <c r="B3781" s="0" t="s">
        <v>33</v>
      </c>
      <c r="C3781" s="0" t="s">
        <v>28</v>
      </c>
      <c r="D3781" s="0" t="s">
        <v>14</v>
      </c>
      <c r="E3781" s="0" t="n">
        <v>2011</v>
      </c>
      <c r="F3781" s="4" t="n">
        <v>60</v>
      </c>
      <c r="G3781" s="4" t="n">
        <f aca="false">E3781*F3781</f>
        <v>120660</v>
      </c>
    </row>
    <row r="3782" customFormat="false" ht="15" hidden="false" customHeight="false" outlineLevel="0" collapsed="false">
      <c r="A3782" s="2" t="n">
        <v>2024</v>
      </c>
      <c r="B3782" s="2" t="s">
        <v>34</v>
      </c>
      <c r="C3782" s="2" t="s">
        <v>8</v>
      </c>
      <c r="D3782" s="2" t="s">
        <v>9</v>
      </c>
      <c r="E3782" s="2" t="n">
        <v>8000</v>
      </c>
      <c r="F3782" s="3" t="n">
        <v>120</v>
      </c>
      <c r="G3782" s="3" t="n">
        <f aca="false">E3782*F3782</f>
        <v>960000</v>
      </c>
    </row>
    <row r="3783" customFormat="false" ht="15" hidden="false" customHeight="false" outlineLevel="0" collapsed="false">
      <c r="A3783" s="0" t="n">
        <v>2024</v>
      </c>
      <c r="B3783" s="0" t="s">
        <v>34</v>
      </c>
      <c r="C3783" s="0" t="s">
        <v>8</v>
      </c>
      <c r="D3783" s="0" t="s">
        <v>10</v>
      </c>
      <c r="E3783" s="0" t="n">
        <v>4462</v>
      </c>
      <c r="F3783" s="4" t="n">
        <v>150</v>
      </c>
      <c r="G3783" s="4" t="n">
        <f aca="false">E3783*F3783</f>
        <v>669300</v>
      </c>
    </row>
    <row r="3784" customFormat="false" ht="15" hidden="false" customHeight="false" outlineLevel="0" collapsed="false">
      <c r="A3784" s="2" t="n">
        <v>2024</v>
      </c>
      <c r="B3784" s="2" t="s">
        <v>34</v>
      </c>
      <c r="C3784" s="2" t="s">
        <v>8</v>
      </c>
      <c r="D3784" s="2" t="s">
        <v>11</v>
      </c>
      <c r="E3784" s="2" t="n">
        <v>8000</v>
      </c>
      <c r="F3784" s="3" t="n">
        <v>110</v>
      </c>
      <c r="G3784" s="3" t="n">
        <f aca="false">E3784*F3784</f>
        <v>880000</v>
      </c>
    </row>
    <row r="3785" customFormat="false" ht="15" hidden="false" customHeight="false" outlineLevel="0" collapsed="false">
      <c r="A3785" s="0" t="n">
        <v>2024</v>
      </c>
      <c r="B3785" s="0" t="s">
        <v>34</v>
      </c>
      <c r="C3785" s="0" t="s">
        <v>8</v>
      </c>
      <c r="D3785" s="0" t="s">
        <v>12</v>
      </c>
      <c r="E3785" s="0" t="n">
        <v>5484</v>
      </c>
      <c r="F3785" s="4" t="n">
        <v>95</v>
      </c>
      <c r="G3785" s="4" t="n">
        <f aca="false">E3785*F3785</f>
        <v>520980</v>
      </c>
    </row>
    <row r="3786" customFormat="false" ht="15" hidden="false" customHeight="false" outlineLevel="0" collapsed="false">
      <c r="A3786" s="2" t="n">
        <v>2024</v>
      </c>
      <c r="B3786" s="2" t="s">
        <v>34</v>
      </c>
      <c r="C3786" s="2" t="s">
        <v>8</v>
      </c>
      <c r="D3786" s="2" t="s">
        <v>13</v>
      </c>
      <c r="E3786" s="2" t="n">
        <v>8000</v>
      </c>
      <c r="F3786" s="3" t="n">
        <v>80</v>
      </c>
      <c r="G3786" s="3" t="n">
        <f aca="false">E3786*F3786</f>
        <v>640000</v>
      </c>
    </row>
    <row r="3787" customFormat="false" ht="15" hidden="false" customHeight="false" outlineLevel="0" collapsed="false">
      <c r="A3787" s="0" t="n">
        <v>2024</v>
      </c>
      <c r="B3787" s="0" t="s">
        <v>34</v>
      </c>
      <c r="C3787" s="0" t="s">
        <v>8</v>
      </c>
      <c r="D3787" s="0" t="s">
        <v>14</v>
      </c>
      <c r="E3787" s="0" t="n">
        <v>4592</v>
      </c>
      <c r="F3787" s="4" t="n">
        <v>60</v>
      </c>
      <c r="G3787" s="4" t="n">
        <f aca="false">E3787*F3787</f>
        <v>275520</v>
      </c>
    </row>
    <row r="3788" customFormat="false" ht="15" hidden="false" customHeight="false" outlineLevel="0" collapsed="false">
      <c r="A3788" s="2" t="n">
        <v>2024</v>
      </c>
      <c r="B3788" s="2" t="s">
        <v>34</v>
      </c>
      <c r="C3788" s="2" t="s">
        <v>15</v>
      </c>
      <c r="D3788" s="2" t="s">
        <v>9</v>
      </c>
      <c r="E3788" s="2" t="n">
        <v>8000</v>
      </c>
      <c r="F3788" s="3" t="n">
        <v>120</v>
      </c>
      <c r="G3788" s="3" t="n">
        <f aca="false">E3788*F3788</f>
        <v>960000</v>
      </c>
    </row>
    <row r="3789" customFormat="false" ht="15" hidden="false" customHeight="false" outlineLevel="0" collapsed="false">
      <c r="A3789" s="0" t="n">
        <v>2024</v>
      </c>
      <c r="B3789" s="0" t="s">
        <v>34</v>
      </c>
      <c r="C3789" s="0" t="s">
        <v>15</v>
      </c>
      <c r="D3789" s="0" t="s">
        <v>10</v>
      </c>
      <c r="E3789" s="0" t="n">
        <v>4250</v>
      </c>
      <c r="F3789" s="4" t="n">
        <v>150</v>
      </c>
      <c r="G3789" s="4" t="n">
        <f aca="false">E3789*F3789</f>
        <v>637500</v>
      </c>
    </row>
    <row r="3790" customFormat="false" ht="15" hidden="false" customHeight="false" outlineLevel="0" collapsed="false">
      <c r="A3790" s="2" t="n">
        <v>2024</v>
      </c>
      <c r="B3790" s="2" t="s">
        <v>34</v>
      </c>
      <c r="C3790" s="2" t="s">
        <v>15</v>
      </c>
      <c r="D3790" s="2" t="s">
        <v>11</v>
      </c>
      <c r="E3790" s="2" t="n">
        <v>6367</v>
      </c>
      <c r="F3790" s="3" t="n">
        <v>110</v>
      </c>
      <c r="G3790" s="3" t="n">
        <f aca="false">E3790*F3790</f>
        <v>700370</v>
      </c>
    </row>
    <row r="3791" customFormat="false" ht="15" hidden="false" customHeight="false" outlineLevel="0" collapsed="false">
      <c r="A3791" s="0" t="n">
        <v>2024</v>
      </c>
      <c r="B3791" s="0" t="s">
        <v>34</v>
      </c>
      <c r="C3791" s="0" t="s">
        <v>15</v>
      </c>
      <c r="D3791" s="0" t="s">
        <v>12</v>
      </c>
      <c r="E3791" s="0" t="n">
        <v>8000</v>
      </c>
      <c r="F3791" s="4" t="n">
        <v>95</v>
      </c>
      <c r="G3791" s="4" t="n">
        <f aca="false">E3791*F3791</f>
        <v>760000</v>
      </c>
    </row>
    <row r="3792" customFormat="false" ht="15" hidden="false" customHeight="false" outlineLevel="0" collapsed="false">
      <c r="A3792" s="2" t="n">
        <v>2024</v>
      </c>
      <c r="B3792" s="2" t="s">
        <v>34</v>
      </c>
      <c r="C3792" s="2" t="s">
        <v>15</v>
      </c>
      <c r="D3792" s="2" t="s">
        <v>13</v>
      </c>
      <c r="E3792" s="2" t="n">
        <v>7547</v>
      </c>
      <c r="F3792" s="3" t="n">
        <v>80</v>
      </c>
      <c r="G3792" s="3" t="n">
        <f aca="false">E3792*F3792</f>
        <v>603760</v>
      </c>
    </row>
    <row r="3793" customFormat="false" ht="15" hidden="false" customHeight="false" outlineLevel="0" collapsed="false">
      <c r="A3793" s="0" t="n">
        <v>2024</v>
      </c>
      <c r="B3793" s="0" t="s">
        <v>34</v>
      </c>
      <c r="C3793" s="0" t="s">
        <v>15</v>
      </c>
      <c r="D3793" s="0" t="s">
        <v>14</v>
      </c>
      <c r="E3793" s="0" t="n">
        <v>7990</v>
      </c>
      <c r="F3793" s="4" t="n">
        <v>60</v>
      </c>
      <c r="G3793" s="4" t="n">
        <f aca="false">E3793*F3793</f>
        <v>479400</v>
      </c>
    </row>
    <row r="3794" customFormat="false" ht="15" hidden="false" customHeight="false" outlineLevel="0" collapsed="false">
      <c r="A3794" s="2" t="n">
        <v>2024</v>
      </c>
      <c r="B3794" s="2" t="s">
        <v>34</v>
      </c>
      <c r="C3794" s="2" t="s">
        <v>16</v>
      </c>
      <c r="D3794" s="2" t="s">
        <v>9</v>
      </c>
      <c r="E3794" s="2" t="n">
        <v>4568</v>
      </c>
      <c r="F3794" s="3" t="n">
        <v>120</v>
      </c>
      <c r="G3794" s="3" t="n">
        <f aca="false">E3794*F3794</f>
        <v>548160</v>
      </c>
    </row>
    <row r="3795" customFormat="false" ht="15" hidden="false" customHeight="false" outlineLevel="0" collapsed="false">
      <c r="A3795" s="0" t="n">
        <v>2024</v>
      </c>
      <c r="B3795" s="0" t="s">
        <v>34</v>
      </c>
      <c r="C3795" s="0" t="s">
        <v>16</v>
      </c>
      <c r="D3795" s="0" t="s">
        <v>10</v>
      </c>
      <c r="E3795" s="0" t="n">
        <v>6475</v>
      </c>
      <c r="F3795" s="4" t="n">
        <v>150</v>
      </c>
      <c r="G3795" s="4" t="n">
        <f aca="false">E3795*F3795</f>
        <v>971250</v>
      </c>
    </row>
    <row r="3796" customFormat="false" ht="15" hidden="false" customHeight="false" outlineLevel="0" collapsed="false">
      <c r="A3796" s="2" t="n">
        <v>2024</v>
      </c>
      <c r="B3796" s="2" t="s">
        <v>34</v>
      </c>
      <c r="C3796" s="2" t="s">
        <v>16</v>
      </c>
      <c r="D3796" s="2" t="s">
        <v>11</v>
      </c>
      <c r="E3796" s="2" t="n">
        <v>8000</v>
      </c>
      <c r="F3796" s="3" t="n">
        <v>110</v>
      </c>
      <c r="G3796" s="3" t="n">
        <f aca="false">E3796*F3796</f>
        <v>880000</v>
      </c>
    </row>
    <row r="3797" customFormat="false" ht="15" hidden="false" customHeight="false" outlineLevel="0" collapsed="false">
      <c r="A3797" s="0" t="n">
        <v>2024</v>
      </c>
      <c r="B3797" s="0" t="s">
        <v>34</v>
      </c>
      <c r="C3797" s="0" t="s">
        <v>16</v>
      </c>
      <c r="D3797" s="0" t="s">
        <v>12</v>
      </c>
      <c r="E3797" s="0" t="n">
        <v>4046</v>
      </c>
      <c r="F3797" s="4" t="n">
        <v>95</v>
      </c>
      <c r="G3797" s="4" t="n">
        <f aca="false">E3797*F3797</f>
        <v>384370</v>
      </c>
    </row>
    <row r="3798" customFormat="false" ht="15" hidden="false" customHeight="false" outlineLevel="0" collapsed="false">
      <c r="A3798" s="2" t="n">
        <v>2024</v>
      </c>
      <c r="B3798" s="2" t="s">
        <v>34</v>
      </c>
      <c r="C3798" s="2" t="s">
        <v>16</v>
      </c>
      <c r="D3798" s="2" t="s">
        <v>13</v>
      </c>
      <c r="E3798" s="2" t="n">
        <v>4066</v>
      </c>
      <c r="F3798" s="3" t="n">
        <v>80</v>
      </c>
      <c r="G3798" s="3" t="n">
        <f aca="false">E3798*F3798</f>
        <v>325280</v>
      </c>
    </row>
    <row r="3799" customFormat="false" ht="15" hidden="false" customHeight="false" outlineLevel="0" collapsed="false">
      <c r="A3799" s="0" t="n">
        <v>2024</v>
      </c>
      <c r="B3799" s="0" t="s">
        <v>34</v>
      </c>
      <c r="C3799" s="0" t="s">
        <v>16</v>
      </c>
      <c r="D3799" s="0" t="s">
        <v>14</v>
      </c>
      <c r="E3799" s="0" t="n">
        <v>8000</v>
      </c>
      <c r="F3799" s="4" t="n">
        <v>60</v>
      </c>
      <c r="G3799" s="4" t="n">
        <f aca="false">E3799*F3799</f>
        <v>480000</v>
      </c>
    </row>
    <row r="3800" customFormat="false" ht="15" hidden="false" customHeight="false" outlineLevel="0" collapsed="false">
      <c r="A3800" s="2" t="n">
        <v>2024</v>
      </c>
      <c r="B3800" s="2" t="s">
        <v>34</v>
      </c>
      <c r="C3800" s="2" t="s">
        <v>17</v>
      </c>
      <c r="D3800" s="2" t="s">
        <v>9</v>
      </c>
      <c r="E3800" s="2" t="n">
        <v>8000</v>
      </c>
      <c r="F3800" s="3" t="n">
        <v>120</v>
      </c>
      <c r="G3800" s="3" t="n">
        <f aca="false">E3800*F3800</f>
        <v>960000</v>
      </c>
    </row>
    <row r="3801" customFormat="false" ht="15" hidden="false" customHeight="false" outlineLevel="0" collapsed="false">
      <c r="A3801" s="0" t="n">
        <v>2024</v>
      </c>
      <c r="B3801" s="0" t="s">
        <v>34</v>
      </c>
      <c r="C3801" s="0" t="s">
        <v>17</v>
      </c>
      <c r="D3801" s="0" t="s">
        <v>10</v>
      </c>
      <c r="E3801" s="0" t="n">
        <v>6491</v>
      </c>
      <c r="F3801" s="4" t="n">
        <v>150</v>
      </c>
      <c r="G3801" s="4" t="n">
        <f aca="false">E3801*F3801</f>
        <v>973650</v>
      </c>
    </row>
    <row r="3802" customFormat="false" ht="15" hidden="false" customHeight="false" outlineLevel="0" collapsed="false">
      <c r="A3802" s="2" t="n">
        <v>2024</v>
      </c>
      <c r="B3802" s="2" t="s">
        <v>34</v>
      </c>
      <c r="C3802" s="2" t="s">
        <v>17</v>
      </c>
      <c r="D3802" s="2" t="s">
        <v>11</v>
      </c>
      <c r="E3802" s="2" t="n">
        <v>6105</v>
      </c>
      <c r="F3802" s="3" t="n">
        <v>110</v>
      </c>
      <c r="G3802" s="3" t="n">
        <f aca="false">E3802*F3802</f>
        <v>671550</v>
      </c>
    </row>
    <row r="3803" customFormat="false" ht="15" hidden="false" customHeight="false" outlineLevel="0" collapsed="false">
      <c r="A3803" s="0" t="n">
        <v>2024</v>
      </c>
      <c r="B3803" s="0" t="s">
        <v>34</v>
      </c>
      <c r="C3803" s="0" t="s">
        <v>17</v>
      </c>
      <c r="D3803" s="0" t="s">
        <v>12</v>
      </c>
      <c r="E3803" s="0" t="n">
        <v>2239</v>
      </c>
      <c r="F3803" s="4" t="n">
        <v>95</v>
      </c>
      <c r="G3803" s="4" t="n">
        <f aca="false">E3803*F3803</f>
        <v>212705</v>
      </c>
    </row>
    <row r="3804" customFormat="false" ht="15" hidden="false" customHeight="false" outlineLevel="0" collapsed="false">
      <c r="A3804" s="2" t="n">
        <v>2024</v>
      </c>
      <c r="B3804" s="2" t="s">
        <v>34</v>
      </c>
      <c r="C3804" s="2" t="s">
        <v>17</v>
      </c>
      <c r="D3804" s="2" t="s">
        <v>13</v>
      </c>
      <c r="E3804" s="2" t="n">
        <v>8000</v>
      </c>
      <c r="F3804" s="3" t="n">
        <v>80</v>
      </c>
      <c r="G3804" s="3" t="n">
        <f aca="false">E3804*F3804</f>
        <v>640000</v>
      </c>
    </row>
    <row r="3805" customFormat="false" ht="15" hidden="false" customHeight="false" outlineLevel="0" collapsed="false">
      <c r="A3805" s="0" t="n">
        <v>2024</v>
      </c>
      <c r="B3805" s="0" t="s">
        <v>34</v>
      </c>
      <c r="C3805" s="0" t="s">
        <v>17</v>
      </c>
      <c r="D3805" s="0" t="s">
        <v>14</v>
      </c>
      <c r="E3805" s="0" t="n">
        <v>8000</v>
      </c>
      <c r="F3805" s="4" t="n">
        <v>60</v>
      </c>
      <c r="G3805" s="4" t="n">
        <f aca="false">E3805*F3805</f>
        <v>480000</v>
      </c>
    </row>
    <row r="3806" customFormat="false" ht="15" hidden="false" customHeight="false" outlineLevel="0" collapsed="false">
      <c r="A3806" s="2" t="n">
        <v>2024</v>
      </c>
      <c r="B3806" s="2" t="s">
        <v>34</v>
      </c>
      <c r="C3806" s="2" t="s">
        <v>18</v>
      </c>
      <c r="D3806" s="2" t="s">
        <v>9</v>
      </c>
      <c r="E3806" s="2" t="n">
        <v>3838</v>
      </c>
      <c r="F3806" s="3" t="n">
        <v>120</v>
      </c>
      <c r="G3806" s="3" t="n">
        <f aca="false">E3806*F3806</f>
        <v>460560</v>
      </c>
    </row>
    <row r="3807" customFormat="false" ht="15" hidden="false" customHeight="false" outlineLevel="0" collapsed="false">
      <c r="A3807" s="0" t="n">
        <v>2024</v>
      </c>
      <c r="B3807" s="0" t="s">
        <v>34</v>
      </c>
      <c r="C3807" s="0" t="s">
        <v>18</v>
      </c>
      <c r="D3807" s="0" t="s">
        <v>10</v>
      </c>
      <c r="E3807" s="0" t="n">
        <v>6384</v>
      </c>
      <c r="F3807" s="4" t="n">
        <v>150</v>
      </c>
      <c r="G3807" s="4" t="n">
        <f aca="false">E3807*F3807</f>
        <v>957600</v>
      </c>
    </row>
    <row r="3808" customFormat="false" ht="15" hidden="false" customHeight="false" outlineLevel="0" collapsed="false">
      <c r="A3808" s="2" t="n">
        <v>2024</v>
      </c>
      <c r="B3808" s="2" t="s">
        <v>34</v>
      </c>
      <c r="C3808" s="2" t="s">
        <v>18</v>
      </c>
      <c r="D3808" s="2" t="s">
        <v>11</v>
      </c>
      <c r="E3808" s="2" t="n">
        <v>7824</v>
      </c>
      <c r="F3808" s="3" t="n">
        <v>110</v>
      </c>
      <c r="G3808" s="3" t="n">
        <f aca="false">E3808*F3808</f>
        <v>860640</v>
      </c>
    </row>
    <row r="3809" customFormat="false" ht="15" hidden="false" customHeight="false" outlineLevel="0" collapsed="false">
      <c r="A3809" s="0" t="n">
        <v>2024</v>
      </c>
      <c r="B3809" s="0" t="s">
        <v>34</v>
      </c>
      <c r="C3809" s="0" t="s">
        <v>18</v>
      </c>
      <c r="D3809" s="0" t="s">
        <v>12</v>
      </c>
      <c r="E3809" s="0" t="n">
        <v>6182</v>
      </c>
      <c r="F3809" s="4" t="n">
        <v>95</v>
      </c>
      <c r="G3809" s="4" t="n">
        <f aca="false">E3809*F3809</f>
        <v>587290</v>
      </c>
    </row>
    <row r="3810" customFormat="false" ht="15" hidden="false" customHeight="false" outlineLevel="0" collapsed="false">
      <c r="A3810" s="2" t="n">
        <v>2024</v>
      </c>
      <c r="B3810" s="2" t="s">
        <v>34</v>
      </c>
      <c r="C3810" s="2" t="s">
        <v>18</v>
      </c>
      <c r="D3810" s="2" t="s">
        <v>13</v>
      </c>
      <c r="E3810" s="2" t="n">
        <v>5771</v>
      </c>
      <c r="F3810" s="3" t="n">
        <v>80</v>
      </c>
      <c r="G3810" s="3" t="n">
        <f aca="false">E3810*F3810</f>
        <v>461680</v>
      </c>
    </row>
    <row r="3811" customFormat="false" ht="15" hidden="false" customHeight="false" outlineLevel="0" collapsed="false">
      <c r="A3811" s="0" t="n">
        <v>2024</v>
      </c>
      <c r="B3811" s="0" t="s">
        <v>34</v>
      </c>
      <c r="C3811" s="0" t="s">
        <v>18</v>
      </c>
      <c r="D3811" s="0" t="s">
        <v>14</v>
      </c>
      <c r="E3811" s="0" t="n">
        <v>1892</v>
      </c>
      <c r="F3811" s="4" t="n">
        <v>60</v>
      </c>
      <c r="G3811" s="4" t="n">
        <f aca="false">E3811*F3811</f>
        <v>113520</v>
      </c>
    </row>
    <row r="3812" customFormat="false" ht="15" hidden="false" customHeight="false" outlineLevel="0" collapsed="false">
      <c r="A3812" s="2" t="n">
        <v>2024</v>
      </c>
      <c r="B3812" s="2" t="s">
        <v>34</v>
      </c>
      <c r="C3812" s="2" t="s">
        <v>19</v>
      </c>
      <c r="D3812" s="2" t="s">
        <v>9</v>
      </c>
      <c r="E3812" s="2" t="n">
        <v>8000</v>
      </c>
      <c r="F3812" s="3" t="n">
        <v>120</v>
      </c>
      <c r="G3812" s="3" t="n">
        <f aca="false">E3812*F3812</f>
        <v>960000</v>
      </c>
    </row>
    <row r="3813" customFormat="false" ht="15" hidden="false" customHeight="false" outlineLevel="0" collapsed="false">
      <c r="A3813" s="0" t="n">
        <v>2024</v>
      </c>
      <c r="B3813" s="0" t="s">
        <v>34</v>
      </c>
      <c r="C3813" s="0" t="s">
        <v>19</v>
      </c>
      <c r="D3813" s="0" t="s">
        <v>10</v>
      </c>
      <c r="E3813" s="0" t="n">
        <v>3832</v>
      </c>
      <c r="F3813" s="4" t="n">
        <v>150</v>
      </c>
      <c r="G3813" s="4" t="n">
        <f aca="false">E3813*F3813</f>
        <v>574800</v>
      </c>
    </row>
    <row r="3814" customFormat="false" ht="15" hidden="false" customHeight="false" outlineLevel="0" collapsed="false">
      <c r="A3814" s="2" t="n">
        <v>2024</v>
      </c>
      <c r="B3814" s="2" t="s">
        <v>34</v>
      </c>
      <c r="C3814" s="2" t="s">
        <v>19</v>
      </c>
      <c r="D3814" s="2" t="s">
        <v>11</v>
      </c>
      <c r="E3814" s="2" t="n">
        <v>3745</v>
      </c>
      <c r="F3814" s="3" t="n">
        <v>110</v>
      </c>
      <c r="G3814" s="3" t="n">
        <f aca="false">E3814*F3814</f>
        <v>411950</v>
      </c>
    </row>
    <row r="3815" customFormat="false" ht="15" hidden="false" customHeight="false" outlineLevel="0" collapsed="false">
      <c r="A3815" s="0" t="n">
        <v>2024</v>
      </c>
      <c r="B3815" s="0" t="s">
        <v>34</v>
      </c>
      <c r="C3815" s="0" t="s">
        <v>19</v>
      </c>
      <c r="D3815" s="0" t="s">
        <v>12</v>
      </c>
      <c r="E3815" s="0" t="n">
        <v>4445</v>
      </c>
      <c r="F3815" s="4" t="n">
        <v>95</v>
      </c>
      <c r="G3815" s="4" t="n">
        <f aca="false">E3815*F3815</f>
        <v>422275</v>
      </c>
    </row>
    <row r="3816" customFormat="false" ht="15" hidden="false" customHeight="false" outlineLevel="0" collapsed="false">
      <c r="A3816" s="2" t="n">
        <v>2024</v>
      </c>
      <c r="B3816" s="2" t="s">
        <v>34</v>
      </c>
      <c r="C3816" s="2" t="s">
        <v>19</v>
      </c>
      <c r="D3816" s="2" t="s">
        <v>13</v>
      </c>
      <c r="E3816" s="2" t="n">
        <v>8000</v>
      </c>
      <c r="F3816" s="3" t="n">
        <v>80</v>
      </c>
      <c r="G3816" s="3" t="n">
        <f aca="false">E3816*F3816</f>
        <v>640000</v>
      </c>
    </row>
    <row r="3817" customFormat="false" ht="15" hidden="false" customHeight="false" outlineLevel="0" collapsed="false">
      <c r="A3817" s="0" t="n">
        <v>2024</v>
      </c>
      <c r="B3817" s="0" t="s">
        <v>34</v>
      </c>
      <c r="C3817" s="0" t="s">
        <v>19</v>
      </c>
      <c r="D3817" s="0" t="s">
        <v>14</v>
      </c>
      <c r="E3817" s="0" t="n">
        <v>8000</v>
      </c>
      <c r="F3817" s="4" t="n">
        <v>60</v>
      </c>
      <c r="G3817" s="4" t="n">
        <f aca="false">E3817*F3817</f>
        <v>480000</v>
      </c>
    </row>
    <row r="3818" customFormat="false" ht="15" hidden="false" customHeight="false" outlineLevel="0" collapsed="false">
      <c r="A3818" s="2" t="n">
        <v>2024</v>
      </c>
      <c r="B3818" s="2" t="s">
        <v>34</v>
      </c>
      <c r="C3818" s="2" t="s">
        <v>20</v>
      </c>
      <c r="D3818" s="2" t="s">
        <v>9</v>
      </c>
      <c r="E3818" s="2" t="n">
        <v>2253</v>
      </c>
      <c r="F3818" s="3" t="n">
        <v>120</v>
      </c>
      <c r="G3818" s="3" t="n">
        <f aca="false">E3818*F3818</f>
        <v>270360</v>
      </c>
    </row>
    <row r="3819" customFormat="false" ht="15" hidden="false" customHeight="false" outlineLevel="0" collapsed="false">
      <c r="A3819" s="0" t="n">
        <v>2024</v>
      </c>
      <c r="B3819" s="0" t="s">
        <v>34</v>
      </c>
      <c r="C3819" s="0" t="s">
        <v>20</v>
      </c>
      <c r="D3819" s="0" t="s">
        <v>10</v>
      </c>
      <c r="E3819" s="0" t="n">
        <v>6976</v>
      </c>
      <c r="F3819" s="4" t="n">
        <v>150</v>
      </c>
      <c r="G3819" s="4" t="n">
        <f aca="false">E3819*F3819</f>
        <v>1046400</v>
      </c>
    </row>
    <row r="3820" customFormat="false" ht="15" hidden="false" customHeight="false" outlineLevel="0" collapsed="false">
      <c r="A3820" s="2" t="n">
        <v>2024</v>
      </c>
      <c r="B3820" s="2" t="s">
        <v>34</v>
      </c>
      <c r="C3820" s="2" t="s">
        <v>20</v>
      </c>
      <c r="D3820" s="2" t="s">
        <v>11</v>
      </c>
      <c r="E3820" s="2" t="n">
        <v>2612</v>
      </c>
      <c r="F3820" s="3" t="n">
        <v>110</v>
      </c>
      <c r="G3820" s="3" t="n">
        <f aca="false">E3820*F3820</f>
        <v>287320</v>
      </c>
    </row>
    <row r="3821" customFormat="false" ht="15" hidden="false" customHeight="false" outlineLevel="0" collapsed="false">
      <c r="A3821" s="0" t="n">
        <v>2024</v>
      </c>
      <c r="B3821" s="0" t="s">
        <v>34</v>
      </c>
      <c r="C3821" s="0" t="s">
        <v>20</v>
      </c>
      <c r="D3821" s="0" t="s">
        <v>12</v>
      </c>
      <c r="E3821" s="0" t="n">
        <v>6605</v>
      </c>
      <c r="F3821" s="4" t="n">
        <v>95</v>
      </c>
      <c r="G3821" s="4" t="n">
        <f aca="false">E3821*F3821</f>
        <v>627475</v>
      </c>
    </row>
    <row r="3822" customFormat="false" ht="15" hidden="false" customHeight="false" outlineLevel="0" collapsed="false">
      <c r="A3822" s="2" t="n">
        <v>2024</v>
      </c>
      <c r="B3822" s="2" t="s">
        <v>34</v>
      </c>
      <c r="C3822" s="2" t="s">
        <v>20</v>
      </c>
      <c r="D3822" s="2" t="s">
        <v>13</v>
      </c>
      <c r="E3822" s="2" t="n">
        <v>3394</v>
      </c>
      <c r="F3822" s="3" t="n">
        <v>80</v>
      </c>
      <c r="G3822" s="3" t="n">
        <f aca="false">E3822*F3822</f>
        <v>271520</v>
      </c>
    </row>
    <row r="3823" customFormat="false" ht="15" hidden="false" customHeight="false" outlineLevel="0" collapsed="false">
      <c r="A3823" s="0" t="n">
        <v>2024</v>
      </c>
      <c r="B3823" s="0" t="s">
        <v>34</v>
      </c>
      <c r="C3823" s="0" t="s">
        <v>20</v>
      </c>
      <c r="D3823" s="0" t="s">
        <v>14</v>
      </c>
      <c r="E3823" s="0" t="n">
        <v>5035</v>
      </c>
      <c r="F3823" s="4" t="n">
        <v>60</v>
      </c>
      <c r="G3823" s="4" t="n">
        <f aca="false">E3823*F3823</f>
        <v>302100</v>
      </c>
    </row>
    <row r="3824" customFormat="false" ht="15" hidden="false" customHeight="false" outlineLevel="0" collapsed="false">
      <c r="A3824" s="2" t="n">
        <v>2024</v>
      </c>
      <c r="B3824" s="2" t="s">
        <v>34</v>
      </c>
      <c r="C3824" s="2" t="s">
        <v>21</v>
      </c>
      <c r="D3824" s="2" t="s">
        <v>9</v>
      </c>
      <c r="E3824" s="2" t="n">
        <v>4436</v>
      </c>
      <c r="F3824" s="3" t="n">
        <v>120</v>
      </c>
      <c r="G3824" s="3" t="n">
        <f aca="false">E3824*F3824</f>
        <v>532320</v>
      </c>
    </row>
    <row r="3825" customFormat="false" ht="15" hidden="false" customHeight="false" outlineLevel="0" collapsed="false">
      <c r="A3825" s="0" t="n">
        <v>2024</v>
      </c>
      <c r="B3825" s="0" t="s">
        <v>34</v>
      </c>
      <c r="C3825" s="0" t="s">
        <v>21</v>
      </c>
      <c r="D3825" s="0" t="s">
        <v>10</v>
      </c>
      <c r="E3825" s="0" t="n">
        <v>3313</v>
      </c>
      <c r="F3825" s="4" t="n">
        <v>150</v>
      </c>
      <c r="G3825" s="4" t="n">
        <f aca="false">E3825*F3825</f>
        <v>496950</v>
      </c>
    </row>
    <row r="3826" customFormat="false" ht="15" hidden="false" customHeight="false" outlineLevel="0" collapsed="false">
      <c r="A3826" s="2" t="n">
        <v>2024</v>
      </c>
      <c r="B3826" s="2" t="s">
        <v>34</v>
      </c>
      <c r="C3826" s="2" t="s">
        <v>21</v>
      </c>
      <c r="D3826" s="2" t="s">
        <v>11</v>
      </c>
      <c r="E3826" s="2" t="n">
        <v>5583</v>
      </c>
      <c r="F3826" s="3" t="n">
        <v>110</v>
      </c>
      <c r="G3826" s="3" t="n">
        <f aca="false">E3826*F3826</f>
        <v>614130</v>
      </c>
    </row>
    <row r="3827" customFormat="false" ht="15" hidden="false" customHeight="false" outlineLevel="0" collapsed="false">
      <c r="A3827" s="0" t="n">
        <v>2024</v>
      </c>
      <c r="B3827" s="0" t="s">
        <v>34</v>
      </c>
      <c r="C3827" s="0" t="s">
        <v>21</v>
      </c>
      <c r="D3827" s="0" t="s">
        <v>12</v>
      </c>
      <c r="E3827" s="0" t="n">
        <v>2588</v>
      </c>
      <c r="F3827" s="4" t="n">
        <v>95</v>
      </c>
      <c r="G3827" s="4" t="n">
        <f aca="false">E3827*F3827</f>
        <v>245860</v>
      </c>
    </row>
    <row r="3828" customFormat="false" ht="15" hidden="false" customHeight="false" outlineLevel="0" collapsed="false">
      <c r="A3828" s="2" t="n">
        <v>2024</v>
      </c>
      <c r="B3828" s="2" t="s">
        <v>34</v>
      </c>
      <c r="C3828" s="2" t="s">
        <v>21</v>
      </c>
      <c r="D3828" s="2" t="s">
        <v>13</v>
      </c>
      <c r="E3828" s="2" t="n">
        <v>3882</v>
      </c>
      <c r="F3828" s="3" t="n">
        <v>80</v>
      </c>
      <c r="G3828" s="3" t="n">
        <f aca="false">E3828*F3828</f>
        <v>310560</v>
      </c>
    </row>
    <row r="3829" customFormat="false" ht="15" hidden="false" customHeight="false" outlineLevel="0" collapsed="false">
      <c r="A3829" s="0" t="n">
        <v>2024</v>
      </c>
      <c r="B3829" s="0" t="s">
        <v>34</v>
      </c>
      <c r="C3829" s="0" t="s">
        <v>21</v>
      </c>
      <c r="D3829" s="0" t="s">
        <v>14</v>
      </c>
      <c r="E3829" s="0" t="n">
        <v>7441</v>
      </c>
      <c r="F3829" s="4" t="n">
        <v>60</v>
      </c>
      <c r="G3829" s="4" t="n">
        <f aca="false">E3829*F3829</f>
        <v>446460</v>
      </c>
    </row>
    <row r="3830" customFormat="false" ht="15" hidden="false" customHeight="false" outlineLevel="0" collapsed="false">
      <c r="A3830" s="2" t="n">
        <v>2024</v>
      </c>
      <c r="B3830" s="2" t="s">
        <v>34</v>
      </c>
      <c r="C3830" s="2" t="s">
        <v>22</v>
      </c>
      <c r="D3830" s="2" t="s">
        <v>9</v>
      </c>
      <c r="E3830" s="2" t="n">
        <v>5553</v>
      </c>
      <c r="F3830" s="3" t="n">
        <v>120</v>
      </c>
      <c r="G3830" s="3" t="n">
        <f aca="false">E3830*F3830</f>
        <v>666360</v>
      </c>
    </row>
    <row r="3831" customFormat="false" ht="15" hidden="false" customHeight="false" outlineLevel="0" collapsed="false">
      <c r="A3831" s="0" t="n">
        <v>2024</v>
      </c>
      <c r="B3831" s="0" t="s">
        <v>34</v>
      </c>
      <c r="C3831" s="0" t="s">
        <v>22</v>
      </c>
      <c r="D3831" s="0" t="s">
        <v>10</v>
      </c>
      <c r="E3831" s="0" t="n">
        <v>5869</v>
      </c>
      <c r="F3831" s="4" t="n">
        <v>150</v>
      </c>
      <c r="G3831" s="4" t="n">
        <f aca="false">E3831*F3831</f>
        <v>880350</v>
      </c>
    </row>
    <row r="3832" customFormat="false" ht="15" hidden="false" customHeight="false" outlineLevel="0" collapsed="false">
      <c r="A3832" s="2" t="n">
        <v>2024</v>
      </c>
      <c r="B3832" s="2" t="s">
        <v>34</v>
      </c>
      <c r="C3832" s="2" t="s">
        <v>22</v>
      </c>
      <c r="D3832" s="2" t="s">
        <v>11</v>
      </c>
      <c r="E3832" s="2" t="n">
        <v>6788</v>
      </c>
      <c r="F3832" s="3" t="n">
        <v>110</v>
      </c>
      <c r="G3832" s="3" t="n">
        <f aca="false">E3832*F3832</f>
        <v>746680</v>
      </c>
    </row>
    <row r="3833" customFormat="false" ht="15" hidden="false" customHeight="false" outlineLevel="0" collapsed="false">
      <c r="A3833" s="0" t="n">
        <v>2024</v>
      </c>
      <c r="B3833" s="0" t="s">
        <v>34</v>
      </c>
      <c r="C3833" s="0" t="s">
        <v>22</v>
      </c>
      <c r="D3833" s="0" t="s">
        <v>12</v>
      </c>
      <c r="E3833" s="0" t="n">
        <v>4099</v>
      </c>
      <c r="F3833" s="4" t="n">
        <v>95</v>
      </c>
      <c r="G3833" s="4" t="n">
        <f aca="false">E3833*F3833</f>
        <v>389405</v>
      </c>
    </row>
    <row r="3834" customFormat="false" ht="15" hidden="false" customHeight="false" outlineLevel="0" collapsed="false">
      <c r="A3834" s="2" t="n">
        <v>2024</v>
      </c>
      <c r="B3834" s="2" t="s">
        <v>34</v>
      </c>
      <c r="C3834" s="2" t="s">
        <v>22</v>
      </c>
      <c r="D3834" s="2" t="s">
        <v>13</v>
      </c>
      <c r="E3834" s="2" t="n">
        <v>6441</v>
      </c>
      <c r="F3834" s="3" t="n">
        <v>80</v>
      </c>
      <c r="G3834" s="3" t="n">
        <f aca="false">E3834*F3834</f>
        <v>515280</v>
      </c>
    </row>
    <row r="3835" customFormat="false" ht="15" hidden="false" customHeight="false" outlineLevel="0" collapsed="false">
      <c r="A3835" s="0" t="n">
        <v>2024</v>
      </c>
      <c r="B3835" s="0" t="s">
        <v>34</v>
      </c>
      <c r="C3835" s="0" t="s">
        <v>22</v>
      </c>
      <c r="D3835" s="0" t="s">
        <v>14</v>
      </c>
      <c r="E3835" s="0" t="n">
        <v>4720</v>
      </c>
      <c r="F3835" s="4" t="n">
        <v>60</v>
      </c>
      <c r="G3835" s="4" t="n">
        <f aca="false">E3835*F3835</f>
        <v>283200</v>
      </c>
    </row>
    <row r="3836" customFormat="false" ht="15" hidden="false" customHeight="false" outlineLevel="0" collapsed="false">
      <c r="A3836" s="2" t="n">
        <v>2024</v>
      </c>
      <c r="B3836" s="2" t="s">
        <v>34</v>
      </c>
      <c r="C3836" s="2" t="s">
        <v>23</v>
      </c>
      <c r="D3836" s="2" t="s">
        <v>9</v>
      </c>
      <c r="E3836" s="2" t="n">
        <v>6413</v>
      </c>
      <c r="F3836" s="3" t="n">
        <v>120</v>
      </c>
      <c r="G3836" s="3" t="n">
        <f aca="false">E3836*F3836</f>
        <v>769560</v>
      </c>
    </row>
    <row r="3837" customFormat="false" ht="15" hidden="false" customHeight="false" outlineLevel="0" collapsed="false">
      <c r="A3837" s="0" t="n">
        <v>2024</v>
      </c>
      <c r="B3837" s="0" t="s">
        <v>34</v>
      </c>
      <c r="C3837" s="0" t="s">
        <v>23</v>
      </c>
      <c r="D3837" s="0" t="s">
        <v>10</v>
      </c>
      <c r="E3837" s="0" t="n">
        <v>4647</v>
      </c>
      <c r="F3837" s="4" t="n">
        <v>150</v>
      </c>
      <c r="G3837" s="4" t="n">
        <f aca="false">E3837*F3837</f>
        <v>697050</v>
      </c>
    </row>
    <row r="3838" customFormat="false" ht="15" hidden="false" customHeight="false" outlineLevel="0" collapsed="false">
      <c r="A3838" s="2" t="n">
        <v>2024</v>
      </c>
      <c r="B3838" s="2" t="s">
        <v>34</v>
      </c>
      <c r="C3838" s="2" t="s">
        <v>23</v>
      </c>
      <c r="D3838" s="2" t="s">
        <v>11</v>
      </c>
      <c r="E3838" s="2" t="n">
        <v>6217</v>
      </c>
      <c r="F3838" s="3" t="n">
        <v>110</v>
      </c>
      <c r="G3838" s="3" t="n">
        <f aca="false">E3838*F3838</f>
        <v>683870</v>
      </c>
    </row>
    <row r="3839" customFormat="false" ht="15" hidden="false" customHeight="false" outlineLevel="0" collapsed="false">
      <c r="A3839" s="0" t="n">
        <v>2024</v>
      </c>
      <c r="B3839" s="0" t="s">
        <v>34</v>
      </c>
      <c r="C3839" s="0" t="s">
        <v>23</v>
      </c>
      <c r="D3839" s="0" t="s">
        <v>12</v>
      </c>
      <c r="E3839" s="0" t="n">
        <v>2399</v>
      </c>
      <c r="F3839" s="4" t="n">
        <v>95</v>
      </c>
      <c r="G3839" s="4" t="n">
        <f aca="false">E3839*F3839</f>
        <v>227905</v>
      </c>
    </row>
    <row r="3840" customFormat="false" ht="15" hidden="false" customHeight="false" outlineLevel="0" collapsed="false">
      <c r="A3840" s="2" t="n">
        <v>2024</v>
      </c>
      <c r="B3840" s="2" t="s">
        <v>34</v>
      </c>
      <c r="C3840" s="2" t="s">
        <v>23</v>
      </c>
      <c r="D3840" s="2" t="s">
        <v>13</v>
      </c>
      <c r="E3840" s="2" t="n">
        <v>4287</v>
      </c>
      <c r="F3840" s="3" t="n">
        <v>80</v>
      </c>
      <c r="G3840" s="3" t="n">
        <f aca="false">E3840*F3840</f>
        <v>342960</v>
      </c>
    </row>
    <row r="3841" customFormat="false" ht="15" hidden="false" customHeight="false" outlineLevel="0" collapsed="false">
      <c r="A3841" s="0" t="n">
        <v>2024</v>
      </c>
      <c r="B3841" s="0" t="s">
        <v>34</v>
      </c>
      <c r="C3841" s="0" t="s">
        <v>23</v>
      </c>
      <c r="D3841" s="0" t="s">
        <v>14</v>
      </c>
      <c r="E3841" s="0" t="n">
        <v>4319</v>
      </c>
      <c r="F3841" s="4" t="n">
        <v>60</v>
      </c>
      <c r="G3841" s="4" t="n">
        <f aca="false">E3841*F3841</f>
        <v>259140</v>
      </c>
    </row>
    <row r="3842" customFormat="false" ht="15" hidden="false" customHeight="false" outlineLevel="0" collapsed="false">
      <c r="A3842" s="2" t="n">
        <v>2024</v>
      </c>
      <c r="B3842" s="2" t="s">
        <v>34</v>
      </c>
      <c r="C3842" s="2" t="s">
        <v>24</v>
      </c>
      <c r="D3842" s="2" t="s">
        <v>9</v>
      </c>
      <c r="E3842" s="2" t="n">
        <v>4998</v>
      </c>
      <c r="F3842" s="3" t="n">
        <v>120</v>
      </c>
      <c r="G3842" s="3" t="n">
        <f aca="false">E3842*F3842</f>
        <v>599760</v>
      </c>
    </row>
    <row r="3843" customFormat="false" ht="15" hidden="false" customHeight="false" outlineLevel="0" collapsed="false">
      <c r="A3843" s="0" t="n">
        <v>2024</v>
      </c>
      <c r="B3843" s="0" t="s">
        <v>34</v>
      </c>
      <c r="C3843" s="0" t="s">
        <v>24</v>
      </c>
      <c r="D3843" s="0" t="s">
        <v>10</v>
      </c>
      <c r="E3843" s="0" t="n">
        <v>6242</v>
      </c>
      <c r="F3843" s="4" t="n">
        <v>150</v>
      </c>
      <c r="G3843" s="4" t="n">
        <f aca="false">E3843*F3843</f>
        <v>936300</v>
      </c>
    </row>
    <row r="3844" customFormat="false" ht="15" hidden="false" customHeight="false" outlineLevel="0" collapsed="false">
      <c r="A3844" s="2" t="n">
        <v>2024</v>
      </c>
      <c r="B3844" s="2" t="s">
        <v>34</v>
      </c>
      <c r="C3844" s="2" t="s">
        <v>24</v>
      </c>
      <c r="D3844" s="2" t="s">
        <v>11</v>
      </c>
      <c r="E3844" s="2" t="n">
        <v>2773</v>
      </c>
      <c r="F3844" s="3" t="n">
        <v>110</v>
      </c>
      <c r="G3844" s="3" t="n">
        <f aca="false">E3844*F3844</f>
        <v>305030</v>
      </c>
    </row>
    <row r="3845" customFormat="false" ht="15" hidden="false" customHeight="false" outlineLevel="0" collapsed="false">
      <c r="A3845" s="0" t="n">
        <v>2024</v>
      </c>
      <c r="B3845" s="0" t="s">
        <v>34</v>
      </c>
      <c r="C3845" s="0" t="s">
        <v>24</v>
      </c>
      <c r="D3845" s="0" t="s">
        <v>12</v>
      </c>
      <c r="E3845" s="0" t="n">
        <v>6681</v>
      </c>
      <c r="F3845" s="4" t="n">
        <v>95</v>
      </c>
      <c r="G3845" s="4" t="n">
        <f aca="false">E3845*F3845</f>
        <v>634695</v>
      </c>
    </row>
    <row r="3846" customFormat="false" ht="15" hidden="false" customHeight="false" outlineLevel="0" collapsed="false">
      <c r="A3846" s="2" t="n">
        <v>2024</v>
      </c>
      <c r="B3846" s="2" t="s">
        <v>34</v>
      </c>
      <c r="C3846" s="2" t="s">
        <v>24</v>
      </c>
      <c r="D3846" s="2" t="s">
        <v>13</v>
      </c>
      <c r="E3846" s="2" t="n">
        <v>6933</v>
      </c>
      <c r="F3846" s="3" t="n">
        <v>80</v>
      </c>
      <c r="G3846" s="3" t="n">
        <f aca="false">E3846*F3846</f>
        <v>554640</v>
      </c>
    </row>
    <row r="3847" customFormat="false" ht="15" hidden="false" customHeight="false" outlineLevel="0" collapsed="false">
      <c r="A3847" s="0" t="n">
        <v>2024</v>
      </c>
      <c r="B3847" s="0" t="s">
        <v>34</v>
      </c>
      <c r="C3847" s="0" t="s">
        <v>24</v>
      </c>
      <c r="D3847" s="0" t="s">
        <v>14</v>
      </c>
      <c r="E3847" s="0" t="n">
        <v>3747</v>
      </c>
      <c r="F3847" s="4" t="n">
        <v>60</v>
      </c>
      <c r="G3847" s="4" t="n">
        <f aca="false">E3847*F3847</f>
        <v>224820</v>
      </c>
    </row>
    <row r="3848" customFormat="false" ht="15" hidden="false" customHeight="false" outlineLevel="0" collapsed="false">
      <c r="A3848" s="2" t="n">
        <v>2024</v>
      </c>
      <c r="B3848" s="2" t="s">
        <v>34</v>
      </c>
      <c r="C3848" s="2" t="s">
        <v>25</v>
      </c>
      <c r="D3848" s="2" t="s">
        <v>9</v>
      </c>
      <c r="E3848" s="2" t="n">
        <v>5999</v>
      </c>
      <c r="F3848" s="3" t="n">
        <v>120</v>
      </c>
      <c r="G3848" s="3" t="n">
        <f aca="false">E3848*F3848</f>
        <v>719880</v>
      </c>
    </row>
    <row r="3849" customFormat="false" ht="15" hidden="false" customHeight="false" outlineLevel="0" collapsed="false">
      <c r="A3849" s="0" t="n">
        <v>2024</v>
      </c>
      <c r="B3849" s="0" t="s">
        <v>34</v>
      </c>
      <c r="C3849" s="0" t="s">
        <v>25</v>
      </c>
      <c r="D3849" s="0" t="s">
        <v>10</v>
      </c>
      <c r="E3849" s="0" t="n">
        <v>5817</v>
      </c>
      <c r="F3849" s="4" t="n">
        <v>150</v>
      </c>
      <c r="G3849" s="4" t="n">
        <f aca="false">E3849*F3849</f>
        <v>872550</v>
      </c>
    </row>
    <row r="3850" customFormat="false" ht="15" hidden="false" customHeight="false" outlineLevel="0" collapsed="false">
      <c r="A3850" s="2" t="n">
        <v>2024</v>
      </c>
      <c r="B3850" s="2" t="s">
        <v>34</v>
      </c>
      <c r="C3850" s="2" t="s">
        <v>25</v>
      </c>
      <c r="D3850" s="2" t="s">
        <v>11</v>
      </c>
      <c r="E3850" s="2" t="n">
        <v>2014</v>
      </c>
      <c r="F3850" s="3" t="n">
        <v>110</v>
      </c>
      <c r="G3850" s="3" t="n">
        <f aca="false">E3850*F3850</f>
        <v>221540</v>
      </c>
    </row>
    <row r="3851" customFormat="false" ht="15" hidden="false" customHeight="false" outlineLevel="0" collapsed="false">
      <c r="A3851" s="0" t="n">
        <v>2024</v>
      </c>
      <c r="B3851" s="0" t="s">
        <v>34</v>
      </c>
      <c r="C3851" s="0" t="s">
        <v>25</v>
      </c>
      <c r="D3851" s="0" t="s">
        <v>12</v>
      </c>
      <c r="E3851" s="0" t="n">
        <v>6433</v>
      </c>
      <c r="F3851" s="4" t="n">
        <v>95</v>
      </c>
      <c r="G3851" s="4" t="n">
        <f aca="false">E3851*F3851</f>
        <v>611135</v>
      </c>
    </row>
    <row r="3852" customFormat="false" ht="15" hidden="false" customHeight="false" outlineLevel="0" collapsed="false">
      <c r="A3852" s="2" t="n">
        <v>2024</v>
      </c>
      <c r="B3852" s="2" t="s">
        <v>34</v>
      </c>
      <c r="C3852" s="2" t="s">
        <v>25</v>
      </c>
      <c r="D3852" s="2" t="s">
        <v>13</v>
      </c>
      <c r="E3852" s="2" t="n">
        <v>2385</v>
      </c>
      <c r="F3852" s="3" t="n">
        <v>80</v>
      </c>
      <c r="G3852" s="3" t="n">
        <f aca="false">E3852*F3852</f>
        <v>190800</v>
      </c>
    </row>
    <row r="3853" customFormat="false" ht="15" hidden="false" customHeight="false" outlineLevel="0" collapsed="false">
      <c r="A3853" s="0" t="n">
        <v>2024</v>
      </c>
      <c r="B3853" s="0" t="s">
        <v>34</v>
      </c>
      <c r="C3853" s="0" t="s">
        <v>25</v>
      </c>
      <c r="D3853" s="0" t="s">
        <v>14</v>
      </c>
      <c r="E3853" s="0" t="n">
        <v>3733</v>
      </c>
      <c r="F3853" s="4" t="n">
        <v>60</v>
      </c>
      <c r="G3853" s="4" t="n">
        <f aca="false">E3853*F3853</f>
        <v>223980</v>
      </c>
    </row>
    <row r="3854" customFormat="false" ht="15" hidden="false" customHeight="false" outlineLevel="0" collapsed="false">
      <c r="A3854" s="2" t="n">
        <v>2024</v>
      </c>
      <c r="B3854" s="2" t="s">
        <v>34</v>
      </c>
      <c r="C3854" s="2" t="s">
        <v>26</v>
      </c>
      <c r="D3854" s="2" t="s">
        <v>9</v>
      </c>
      <c r="E3854" s="2" t="n">
        <v>2208</v>
      </c>
      <c r="F3854" s="3" t="n">
        <v>120</v>
      </c>
      <c r="G3854" s="3" t="n">
        <f aca="false">E3854*F3854</f>
        <v>264960</v>
      </c>
    </row>
    <row r="3855" customFormat="false" ht="15" hidden="false" customHeight="false" outlineLevel="0" collapsed="false">
      <c r="A3855" s="0" t="n">
        <v>2024</v>
      </c>
      <c r="B3855" s="0" t="s">
        <v>34</v>
      </c>
      <c r="C3855" s="0" t="s">
        <v>26</v>
      </c>
      <c r="D3855" s="0" t="s">
        <v>10</v>
      </c>
      <c r="E3855" s="0" t="n">
        <v>3094</v>
      </c>
      <c r="F3855" s="4" t="n">
        <v>150</v>
      </c>
      <c r="G3855" s="4" t="n">
        <f aca="false">E3855*F3855</f>
        <v>464100</v>
      </c>
    </row>
    <row r="3856" customFormat="false" ht="15" hidden="false" customHeight="false" outlineLevel="0" collapsed="false">
      <c r="A3856" s="2" t="n">
        <v>2024</v>
      </c>
      <c r="B3856" s="2" t="s">
        <v>34</v>
      </c>
      <c r="C3856" s="2" t="s">
        <v>26</v>
      </c>
      <c r="D3856" s="2" t="s">
        <v>11</v>
      </c>
      <c r="E3856" s="2" t="n">
        <v>3584</v>
      </c>
      <c r="F3856" s="3" t="n">
        <v>110</v>
      </c>
      <c r="G3856" s="3" t="n">
        <f aca="false">E3856*F3856</f>
        <v>394240</v>
      </c>
    </row>
    <row r="3857" customFormat="false" ht="15" hidden="false" customHeight="false" outlineLevel="0" collapsed="false">
      <c r="A3857" s="0" t="n">
        <v>2024</v>
      </c>
      <c r="B3857" s="0" t="s">
        <v>34</v>
      </c>
      <c r="C3857" s="0" t="s">
        <v>26</v>
      </c>
      <c r="D3857" s="0" t="s">
        <v>12</v>
      </c>
      <c r="E3857" s="0" t="n">
        <v>2202</v>
      </c>
      <c r="F3857" s="4" t="n">
        <v>95</v>
      </c>
      <c r="G3857" s="4" t="n">
        <f aca="false">E3857*F3857</f>
        <v>209190</v>
      </c>
    </row>
    <row r="3858" customFormat="false" ht="15" hidden="false" customHeight="false" outlineLevel="0" collapsed="false">
      <c r="A3858" s="2" t="n">
        <v>2024</v>
      </c>
      <c r="B3858" s="2" t="s">
        <v>34</v>
      </c>
      <c r="C3858" s="2" t="s">
        <v>26</v>
      </c>
      <c r="D3858" s="2" t="s">
        <v>13</v>
      </c>
      <c r="E3858" s="2" t="n">
        <v>2687</v>
      </c>
      <c r="F3858" s="3" t="n">
        <v>80</v>
      </c>
      <c r="G3858" s="3" t="n">
        <f aca="false">E3858*F3858</f>
        <v>214960</v>
      </c>
    </row>
    <row r="3859" customFormat="false" ht="15" hidden="false" customHeight="false" outlineLevel="0" collapsed="false">
      <c r="A3859" s="0" t="n">
        <v>2024</v>
      </c>
      <c r="B3859" s="0" t="s">
        <v>34</v>
      </c>
      <c r="C3859" s="0" t="s">
        <v>26</v>
      </c>
      <c r="D3859" s="0" t="s">
        <v>14</v>
      </c>
      <c r="E3859" s="0" t="n">
        <v>4083</v>
      </c>
      <c r="F3859" s="4" t="n">
        <v>60</v>
      </c>
      <c r="G3859" s="4" t="n">
        <f aca="false">E3859*F3859</f>
        <v>244980</v>
      </c>
    </row>
    <row r="3860" customFormat="false" ht="15" hidden="false" customHeight="false" outlineLevel="0" collapsed="false">
      <c r="A3860" s="2" t="n">
        <v>2024</v>
      </c>
      <c r="B3860" s="2" t="s">
        <v>34</v>
      </c>
      <c r="C3860" s="2" t="s">
        <v>27</v>
      </c>
      <c r="D3860" s="2" t="s">
        <v>9</v>
      </c>
      <c r="E3860" s="2" t="n">
        <v>6272</v>
      </c>
      <c r="F3860" s="3" t="n">
        <v>120</v>
      </c>
      <c r="G3860" s="3" t="n">
        <f aca="false">E3860*F3860</f>
        <v>752640</v>
      </c>
    </row>
    <row r="3861" customFormat="false" ht="15" hidden="false" customHeight="false" outlineLevel="0" collapsed="false">
      <c r="A3861" s="0" t="n">
        <v>2024</v>
      </c>
      <c r="B3861" s="0" t="s">
        <v>34</v>
      </c>
      <c r="C3861" s="0" t="s">
        <v>27</v>
      </c>
      <c r="D3861" s="0" t="s">
        <v>10</v>
      </c>
      <c r="E3861" s="0" t="n">
        <v>2322</v>
      </c>
      <c r="F3861" s="4" t="n">
        <v>150</v>
      </c>
      <c r="G3861" s="4" t="n">
        <f aca="false">E3861*F3861</f>
        <v>348300</v>
      </c>
    </row>
    <row r="3862" customFormat="false" ht="15" hidden="false" customHeight="false" outlineLevel="0" collapsed="false">
      <c r="A3862" s="2" t="n">
        <v>2024</v>
      </c>
      <c r="B3862" s="2" t="s">
        <v>34</v>
      </c>
      <c r="C3862" s="2" t="s">
        <v>27</v>
      </c>
      <c r="D3862" s="2" t="s">
        <v>11</v>
      </c>
      <c r="E3862" s="2" t="n">
        <v>4965</v>
      </c>
      <c r="F3862" s="3" t="n">
        <v>110</v>
      </c>
      <c r="G3862" s="3" t="n">
        <f aca="false">E3862*F3862</f>
        <v>546150</v>
      </c>
    </row>
    <row r="3863" customFormat="false" ht="15" hidden="false" customHeight="false" outlineLevel="0" collapsed="false">
      <c r="A3863" s="0" t="n">
        <v>2024</v>
      </c>
      <c r="B3863" s="0" t="s">
        <v>34</v>
      </c>
      <c r="C3863" s="0" t="s">
        <v>27</v>
      </c>
      <c r="D3863" s="0" t="s">
        <v>12</v>
      </c>
      <c r="E3863" s="0" t="n">
        <v>4090</v>
      </c>
      <c r="F3863" s="4" t="n">
        <v>95</v>
      </c>
      <c r="G3863" s="4" t="n">
        <f aca="false">E3863*F3863</f>
        <v>388550</v>
      </c>
    </row>
    <row r="3864" customFormat="false" ht="15" hidden="false" customHeight="false" outlineLevel="0" collapsed="false">
      <c r="A3864" s="2" t="n">
        <v>2024</v>
      </c>
      <c r="B3864" s="2" t="s">
        <v>34</v>
      </c>
      <c r="C3864" s="2" t="s">
        <v>27</v>
      </c>
      <c r="D3864" s="2" t="s">
        <v>13</v>
      </c>
      <c r="E3864" s="2" t="n">
        <v>4303</v>
      </c>
      <c r="F3864" s="3" t="n">
        <v>80</v>
      </c>
      <c r="G3864" s="3" t="n">
        <f aca="false">E3864*F3864</f>
        <v>344240</v>
      </c>
    </row>
    <row r="3865" customFormat="false" ht="15" hidden="false" customHeight="false" outlineLevel="0" collapsed="false">
      <c r="A3865" s="0" t="n">
        <v>2024</v>
      </c>
      <c r="B3865" s="0" t="s">
        <v>34</v>
      </c>
      <c r="C3865" s="0" t="s">
        <v>27</v>
      </c>
      <c r="D3865" s="0" t="s">
        <v>14</v>
      </c>
      <c r="E3865" s="0" t="n">
        <v>5577</v>
      </c>
      <c r="F3865" s="4" t="n">
        <v>60</v>
      </c>
      <c r="G3865" s="4" t="n">
        <f aca="false">E3865*F3865</f>
        <v>334620</v>
      </c>
    </row>
    <row r="3866" customFormat="false" ht="15" hidden="false" customHeight="false" outlineLevel="0" collapsed="false">
      <c r="A3866" s="2" t="n">
        <v>2024</v>
      </c>
      <c r="B3866" s="2" t="s">
        <v>34</v>
      </c>
      <c r="C3866" s="2" t="s">
        <v>28</v>
      </c>
      <c r="D3866" s="2" t="s">
        <v>9</v>
      </c>
      <c r="E3866" s="2" t="n">
        <v>2208</v>
      </c>
      <c r="F3866" s="3" t="n">
        <v>120</v>
      </c>
      <c r="G3866" s="3" t="n">
        <f aca="false">E3866*F3866</f>
        <v>264960</v>
      </c>
    </row>
    <row r="3867" customFormat="false" ht="15" hidden="false" customHeight="false" outlineLevel="0" collapsed="false">
      <c r="A3867" s="0" t="n">
        <v>2024</v>
      </c>
      <c r="B3867" s="0" t="s">
        <v>34</v>
      </c>
      <c r="C3867" s="0" t="s">
        <v>28</v>
      </c>
      <c r="D3867" s="0" t="s">
        <v>10</v>
      </c>
      <c r="E3867" s="0" t="n">
        <v>5214</v>
      </c>
      <c r="F3867" s="4" t="n">
        <v>150</v>
      </c>
      <c r="G3867" s="4" t="n">
        <f aca="false">E3867*F3867</f>
        <v>782100</v>
      </c>
    </row>
    <row r="3868" customFormat="false" ht="15" hidden="false" customHeight="false" outlineLevel="0" collapsed="false">
      <c r="A3868" s="2" t="n">
        <v>2024</v>
      </c>
      <c r="B3868" s="2" t="s">
        <v>34</v>
      </c>
      <c r="C3868" s="2" t="s">
        <v>28</v>
      </c>
      <c r="D3868" s="2" t="s">
        <v>11</v>
      </c>
      <c r="E3868" s="2" t="n">
        <v>3900</v>
      </c>
      <c r="F3868" s="3" t="n">
        <v>110</v>
      </c>
      <c r="G3868" s="3" t="n">
        <f aca="false">E3868*F3868</f>
        <v>429000</v>
      </c>
    </row>
    <row r="3869" customFormat="false" ht="15" hidden="false" customHeight="false" outlineLevel="0" collapsed="false">
      <c r="A3869" s="0" t="n">
        <v>2024</v>
      </c>
      <c r="B3869" s="0" t="s">
        <v>34</v>
      </c>
      <c r="C3869" s="0" t="s">
        <v>28</v>
      </c>
      <c r="D3869" s="0" t="s">
        <v>12</v>
      </c>
      <c r="E3869" s="0" t="n">
        <v>4170</v>
      </c>
      <c r="F3869" s="4" t="n">
        <v>95</v>
      </c>
      <c r="G3869" s="4" t="n">
        <f aca="false">E3869*F3869</f>
        <v>396150</v>
      </c>
    </row>
    <row r="3870" customFormat="false" ht="15" hidden="false" customHeight="false" outlineLevel="0" collapsed="false">
      <c r="A3870" s="2" t="n">
        <v>2024</v>
      </c>
      <c r="B3870" s="2" t="s">
        <v>34</v>
      </c>
      <c r="C3870" s="2" t="s">
        <v>28</v>
      </c>
      <c r="D3870" s="2" t="s">
        <v>13</v>
      </c>
      <c r="E3870" s="2" t="n">
        <v>2537</v>
      </c>
      <c r="F3870" s="3" t="n">
        <v>80</v>
      </c>
      <c r="G3870" s="3" t="n">
        <f aca="false">E3870*F3870</f>
        <v>202960</v>
      </c>
    </row>
    <row r="3871" customFormat="false" ht="15" hidden="false" customHeight="false" outlineLevel="0" collapsed="false">
      <c r="A3871" s="0" t="n">
        <v>2024</v>
      </c>
      <c r="B3871" s="0" t="s">
        <v>34</v>
      </c>
      <c r="C3871" s="0" t="s">
        <v>28</v>
      </c>
      <c r="D3871" s="0" t="s">
        <v>14</v>
      </c>
      <c r="E3871" s="0" t="n">
        <v>4608</v>
      </c>
      <c r="F3871" s="4" t="n">
        <v>60</v>
      </c>
      <c r="G3871" s="4" t="n">
        <f aca="false">E3871*F3871</f>
        <v>276480</v>
      </c>
    </row>
    <row r="3872" customFormat="false" ht="15" hidden="false" customHeight="false" outlineLevel="0" collapsed="false">
      <c r="A3872" s="2" t="n">
        <v>2024</v>
      </c>
      <c r="B3872" s="2" t="s">
        <v>35</v>
      </c>
      <c r="C3872" s="2" t="s">
        <v>8</v>
      </c>
      <c r="D3872" s="2" t="s">
        <v>9</v>
      </c>
      <c r="E3872" s="2" t="n">
        <v>8000</v>
      </c>
      <c r="F3872" s="3" t="n">
        <v>120</v>
      </c>
      <c r="G3872" s="3" t="n">
        <f aca="false">E3872*F3872</f>
        <v>960000</v>
      </c>
    </row>
    <row r="3873" customFormat="false" ht="15" hidden="false" customHeight="false" outlineLevel="0" collapsed="false">
      <c r="A3873" s="0" t="n">
        <v>2024</v>
      </c>
      <c r="B3873" s="0" t="s">
        <v>35</v>
      </c>
      <c r="C3873" s="0" t="s">
        <v>8</v>
      </c>
      <c r="D3873" s="0" t="s">
        <v>10</v>
      </c>
      <c r="E3873" s="0" t="n">
        <v>8000</v>
      </c>
      <c r="F3873" s="4" t="n">
        <v>150</v>
      </c>
      <c r="G3873" s="4" t="n">
        <f aca="false">E3873*F3873</f>
        <v>1200000</v>
      </c>
    </row>
    <row r="3874" customFormat="false" ht="15" hidden="false" customHeight="false" outlineLevel="0" collapsed="false">
      <c r="A3874" s="2" t="n">
        <v>2024</v>
      </c>
      <c r="B3874" s="2" t="s">
        <v>35</v>
      </c>
      <c r="C3874" s="2" t="s">
        <v>8</v>
      </c>
      <c r="D3874" s="2" t="s">
        <v>11</v>
      </c>
      <c r="E3874" s="2" t="n">
        <v>8000</v>
      </c>
      <c r="F3874" s="3" t="n">
        <v>110</v>
      </c>
      <c r="G3874" s="3" t="n">
        <f aca="false">E3874*F3874</f>
        <v>880000</v>
      </c>
    </row>
    <row r="3875" customFormat="false" ht="15" hidden="false" customHeight="false" outlineLevel="0" collapsed="false">
      <c r="A3875" s="0" t="n">
        <v>2024</v>
      </c>
      <c r="B3875" s="0" t="s">
        <v>35</v>
      </c>
      <c r="C3875" s="0" t="s">
        <v>8</v>
      </c>
      <c r="D3875" s="0" t="s">
        <v>12</v>
      </c>
      <c r="E3875" s="0" t="n">
        <v>8000</v>
      </c>
      <c r="F3875" s="4" t="n">
        <v>95</v>
      </c>
      <c r="G3875" s="4" t="n">
        <f aca="false">E3875*F3875</f>
        <v>760000</v>
      </c>
    </row>
    <row r="3876" customFormat="false" ht="15" hidden="false" customHeight="false" outlineLevel="0" collapsed="false">
      <c r="A3876" s="2" t="n">
        <v>2024</v>
      </c>
      <c r="B3876" s="2" t="s">
        <v>35</v>
      </c>
      <c r="C3876" s="2" t="s">
        <v>8</v>
      </c>
      <c r="D3876" s="2" t="s">
        <v>13</v>
      </c>
      <c r="E3876" s="2" t="n">
        <v>4576</v>
      </c>
      <c r="F3876" s="3" t="n">
        <v>80</v>
      </c>
      <c r="G3876" s="3" t="n">
        <f aca="false">E3876*F3876</f>
        <v>366080</v>
      </c>
    </row>
    <row r="3877" customFormat="false" ht="15" hidden="false" customHeight="false" outlineLevel="0" collapsed="false">
      <c r="A3877" s="0" t="n">
        <v>2024</v>
      </c>
      <c r="B3877" s="0" t="s">
        <v>35</v>
      </c>
      <c r="C3877" s="0" t="s">
        <v>8</v>
      </c>
      <c r="D3877" s="0" t="s">
        <v>14</v>
      </c>
      <c r="E3877" s="0" t="n">
        <v>8000</v>
      </c>
      <c r="F3877" s="4" t="n">
        <v>60</v>
      </c>
      <c r="G3877" s="4" t="n">
        <f aca="false">E3877*F3877</f>
        <v>480000</v>
      </c>
    </row>
    <row r="3878" customFormat="false" ht="15" hidden="false" customHeight="false" outlineLevel="0" collapsed="false">
      <c r="A3878" s="2" t="n">
        <v>2024</v>
      </c>
      <c r="B3878" s="2" t="s">
        <v>35</v>
      </c>
      <c r="C3878" s="2" t="s">
        <v>15</v>
      </c>
      <c r="D3878" s="2" t="s">
        <v>9</v>
      </c>
      <c r="E3878" s="2" t="n">
        <v>4333</v>
      </c>
      <c r="F3878" s="3" t="n">
        <v>120</v>
      </c>
      <c r="G3878" s="3" t="n">
        <f aca="false">E3878*F3878</f>
        <v>519960</v>
      </c>
    </row>
    <row r="3879" customFormat="false" ht="15" hidden="false" customHeight="false" outlineLevel="0" collapsed="false">
      <c r="A3879" s="0" t="n">
        <v>2024</v>
      </c>
      <c r="B3879" s="0" t="s">
        <v>35</v>
      </c>
      <c r="C3879" s="0" t="s">
        <v>15</v>
      </c>
      <c r="D3879" s="0" t="s">
        <v>10</v>
      </c>
      <c r="E3879" s="0" t="n">
        <v>8000</v>
      </c>
      <c r="F3879" s="4" t="n">
        <v>150</v>
      </c>
      <c r="G3879" s="4" t="n">
        <f aca="false">E3879*F3879</f>
        <v>1200000</v>
      </c>
    </row>
    <row r="3880" customFormat="false" ht="15" hidden="false" customHeight="false" outlineLevel="0" collapsed="false">
      <c r="A3880" s="2" t="n">
        <v>2024</v>
      </c>
      <c r="B3880" s="2" t="s">
        <v>35</v>
      </c>
      <c r="C3880" s="2" t="s">
        <v>15</v>
      </c>
      <c r="D3880" s="2" t="s">
        <v>11</v>
      </c>
      <c r="E3880" s="2" t="n">
        <v>5845</v>
      </c>
      <c r="F3880" s="3" t="n">
        <v>110</v>
      </c>
      <c r="G3880" s="3" t="n">
        <f aca="false">E3880*F3880</f>
        <v>642950</v>
      </c>
    </row>
    <row r="3881" customFormat="false" ht="15" hidden="false" customHeight="false" outlineLevel="0" collapsed="false">
      <c r="A3881" s="0" t="n">
        <v>2024</v>
      </c>
      <c r="B3881" s="0" t="s">
        <v>35</v>
      </c>
      <c r="C3881" s="0" t="s">
        <v>15</v>
      </c>
      <c r="D3881" s="0" t="s">
        <v>12</v>
      </c>
      <c r="E3881" s="0" t="n">
        <v>4005</v>
      </c>
      <c r="F3881" s="4" t="n">
        <v>95</v>
      </c>
      <c r="G3881" s="4" t="n">
        <f aca="false">E3881*F3881</f>
        <v>380475</v>
      </c>
    </row>
    <row r="3882" customFormat="false" ht="15" hidden="false" customHeight="false" outlineLevel="0" collapsed="false">
      <c r="A3882" s="2" t="n">
        <v>2024</v>
      </c>
      <c r="B3882" s="2" t="s">
        <v>35</v>
      </c>
      <c r="C3882" s="2" t="s">
        <v>15</v>
      </c>
      <c r="D3882" s="2" t="s">
        <v>13</v>
      </c>
      <c r="E3882" s="2" t="n">
        <v>4584</v>
      </c>
      <c r="F3882" s="3" t="n">
        <v>80</v>
      </c>
      <c r="G3882" s="3" t="n">
        <f aca="false">E3882*F3882</f>
        <v>366720</v>
      </c>
    </row>
    <row r="3883" customFormat="false" ht="15" hidden="false" customHeight="false" outlineLevel="0" collapsed="false">
      <c r="A3883" s="0" t="n">
        <v>2024</v>
      </c>
      <c r="B3883" s="0" t="s">
        <v>35</v>
      </c>
      <c r="C3883" s="0" t="s">
        <v>15</v>
      </c>
      <c r="D3883" s="0" t="s">
        <v>14</v>
      </c>
      <c r="E3883" s="0" t="n">
        <v>6164</v>
      </c>
      <c r="F3883" s="4" t="n">
        <v>60</v>
      </c>
      <c r="G3883" s="4" t="n">
        <f aca="false">E3883*F3883</f>
        <v>369840</v>
      </c>
    </row>
    <row r="3884" customFormat="false" ht="15" hidden="false" customHeight="false" outlineLevel="0" collapsed="false">
      <c r="A3884" s="2" t="n">
        <v>2024</v>
      </c>
      <c r="B3884" s="2" t="s">
        <v>35</v>
      </c>
      <c r="C3884" s="2" t="s">
        <v>16</v>
      </c>
      <c r="D3884" s="2" t="s">
        <v>9</v>
      </c>
      <c r="E3884" s="2" t="n">
        <v>6980</v>
      </c>
      <c r="F3884" s="3" t="n">
        <v>120</v>
      </c>
      <c r="G3884" s="3" t="n">
        <f aca="false">E3884*F3884</f>
        <v>837600</v>
      </c>
    </row>
    <row r="3885" customFormat="false" ht="15" hidden="false" customHeight="false" outlineLevel="0" collapsed="false">
      <c r="A3885" s="0" t="n">
        <v>2024</v>
      </c>
      <c r="B3885" s="0" t="s">
        <v>35</v>
      </c>
      <c r="C3885" s="0" t="s">
        <v>16</v>
      </c>
      <c r="D3885" s="0" t="s">
        <v>10</v>
      </c>
      <c r="E3885" s="0" t="n">
        <v>8000</v>
      </c>
      <c r="F3885" s="4" t="n">
        <v>150</v>
      </c>
      <c r="G3885" s="4" t="n">
        <f aca="false">E3885*F3885</f>
        <v>1200000</v>
      </c>
    </row>
    <row r="3886" customFormat="false" ht="15" hidden="false" customHeight="false" outlineLevel="0" collapsed="false">
      <c r="A3886" s="2" t="n">
        <v>2024</v>
      </c>
      <c r="B3886" s="2" t="s">
        <v>35</v>
      </c>
      <c r="C3886" s="2" t="s">
        <v>16</v>
      </c>
      <c r="D3886" s="2" t="s">
        <v>11</v>
      </c>
      <c r="E3886" s="2" t="n">
        <v>2606</v>
      </c>
      <c r="F3886" s="3" t="n">
        <v>110</v>
      </c>
      <c r="G3886" s="3" t="n">
        <f aca="false">E3886*F3886</f>
        <v>286660</v>
      </c>
    </row>
    <row r="3887" customFormat="false" ht="15" hidden="false" customHeight="false" outlineLevel="0" collapsed="false">
      <c r="A3887" s="0" t="n">
        <v>2024</v>
      </c>
      <c r="B3887" s="0" t="s">
        <v>35</v>
      </c>
      <c r="C3887" s="0" t="s">
        <v>16</v>
      </c>
      <c r="D3887" s="0" t="s">
        <v>12</v>
      </c>
      <c r="E3887" s="0" t="n">
        <v>5968</v>
      </c>
      <c r="F3887" s="4" t="n">
        <v>95</v>
      </c>
      <c r="G3887" s="4" t="n">
        <f aca="false">E3887*F3887</f>
        <v>566960</v>
      </c>
    </row>
    <row r="3888" customFormat="false" ht="15" hidden="false" customHeight="false" outlineLevel="0" collapsed="false">
      <c r="A3888" s="2" t="n">
        <v>2024</v>
      </c>
      <c r="B3888" s="2" t="s">
        <v>35</v>
      </c>
      <c r="C3888" s="2" t="s">
        <v>16</v>
      </c>
      <c r="D3888" s="2" t="s">
        <v>13</v>
      </c>
      <c r="E3888" s="2" t="n">
        <v>2120</v>
      </c>
      <c r="F3888" s="3" t="n">
        <v>80</v>
      </c>
      <c r="G3888" s="3" t="n">
        <f aca="false">E3888*F3888</f>
        <v>169600</v>
      </c>
    </row>
    <row r="3889" customFormat="false" ht="15" hidden="false" customHeight="false" outlineLevel="0" collapsed="false">
      <c r="A3889" s="0" t="n">
        <v>2024</v>
      </c>
      <c r="B3889" s="0" t="s">
        <v>35</v>
      </c>
      <c r="C3889" s="0" t="s">
        <v>16</v>
      </c>
      <c r="D3889" s="0" t="s">
        <v>14</v>
      </c>
      <c r="E3889" s="0" t="n">
        <v>7350</v>
      </c>
      <c r="F3889" s="4" t="n">
        <v>60</v>
      </c>
      <c r="G3889" s="4" t="n">
        <f aca="false">E3889*F3889</f>
        <v>441000</v>
      </c>
    </row>
    <row r="3890" customFormat="false" ht="15" hidden="false" customHeight="false" outlineLevel="0" collapsed="false">
      <c r="A3890" s="2" t="n">
        <v>2024</v>
      </c>
      <c r="B3890" s="2" t="s">
        <v>35</v>
      </c>
      <c r="C3890" s="2" t="s">
        <v>17</v>
      </c>
      <c r="D3890" s="2" t="s">
        <v>9</v>
      </c>
      <c r="E3890" s="2" t="n">
        <v>3371</v>
      </c>
      <c r="F3890" s="3" t="n">
        <v>120</v>
      </c>
      <c r="G3890" s="3" t="n">
        <f aca="false">E3890*F3890</f>
        <v>404520</v>
      </c>
    </row>
    <row r="3891" customFormat="false" ht="15" hidden="false" customHeight="false" outlineLevel="0" collapsed="false">
      <c r="A3891" s="0" t="n">
        <v>2024</v>
      </c>
      <c r="B3891" s="0" t="s">
        <v>35</v>
      </c>
      <c r="C3891" s="0" t="s">
        <v>17</v>
      </c>
      <c r="D3891" s="0" t="s">
        <v>10</v>
      </c>
      <c r="E3891" s="0" t="n">
        <v>3990</v>
      </c>
      <c r="F3891" s="4" t="n">
        <v>150</v>
      </c>
      <c r="G3891" s="4" t="n">
        <f aca="false">E3891*F3891</f>
        <v>598500</v>
      </c>
    </row>
    <row r="3892" customFormat="false" ht="15" hidden="false" customHeight="false" outlineLevel="0" collapsed="false">
      <c r="A3892" s="2" t="n">
        <v>2024</v>
      </c>
      <c r="B3892" s="2" t="s">
        <v>35</v>
      </c>
      <c r="C3892" s="2" t="s">
        <v>17</v>
      </c>
      <c r="D3892" s="2" t="s">
        <v>11</v>
      </c>
      <c r="E3892" s="2" t="n">
        <v>5982</v>
      </c>
      <c r="F3892" s="3" t="n">
        <v>110</v>
      </c>
      <c r="G3892" s="3" t="n">
        <f aca="false">E3892*F3892</f>
        <v>658020</v>
      </c>
    </row>
    <row r="3893" customFormat="false" ht="15" hidden="false" customHeight="false" outlineLevel="0" collapsed="false">
      <c r="A3893" s="0" t="n">
        <v>2024</v>
      </c>
      <c r="B3893" s="0" t="s">
        <v>35</v>
      </c>
      <c r="C3893" s="0" t="s">
        <v>17</v>
      </c>
      <c r="D3893" s="0" t="s">
        <v>12</v>
      </c>
      <c r="E3893" s="0" t="n">
        <v>7856</v>
      </c>
      <c r="F3893" s="4" t="n">
        <v>95</v>
      </c>
      <c r="G3893" s="4" t="n">
        <f aca="false">E3893*F3893</f>
        <v>746320</v>
      </c>
    </row>
    <row r="3894" customFormat="false" ht="15" hidden="false" customHeight="false" outlineLevel="0" collapsed="false">
      <c r="A3894" s="2" t="n">
        <v>2024</v>
      </c>
      <c r="B3894" s="2" t="s">
        <v>35</v>
      </c>
      <c r="C3894" s="2" t="s">
        <v>17</v>
      </c>
      <c r="D3894" s="2" t="s">
        <v>13</v>
      </c>
      <c r="E3894" s="2" t="n">
        <v>7264</v>
      </c>
      <c r="F3894" s="3" t="n">
        <v>80</v>
      </c>
      <c r="G3894" s="3" t="n">
        <f aca="false">E3894*F3894</f>
        <v>581120</v>
      </c>
    </row>
    <row r="3895" customFormat="false" ht="15" hidden="false" customHeight="false" outlineLevel="0" collapsed="false">
      <c r="A3895" s="0" t="n">
        <v>2024</v>
      </c>
      <c r="B3895" s="0" t="s">
        <v>35</v>
      </c>
      <c r="C3895" s="0" t="s">
        <v>17</v>
      </c>
      <c r="D3895" s="0" t="s">
        <v>14</v>
      </c>
      <c r="E3895" s="0" t="n">
        <v>8000</v>
      </c>
      <c r="F3895" s="4" t="n">
        <v>60</v>
      </c>
      <c r="G3895" s="4" t="n">
        <f aca="false">E3895*F3895</f>
        <v>480000</v>
      </c>
    </row>
    <row r="3896" customFormat="false" ht="15" hidden="false" customHeight="false" outlineLevel="0" collapsed="false">
      <c r="A3896" s="2" t="n">
        <v>2024</v>
      </c>
      <c r="B3896" s="2" t="s">
        <v>35</v>
      </c>
      <c r="C3896" s="2" t="s">
        <v>18</v>
      </c>
      <c r="D3896" s="2" t="s">
        <v>9</v>
      </c>
      <c r="E3896" s="2" t="n">
        <v>6842</v>
      </c>
      <c r="F3896" s="3" t="n">
        <v>120</v>
      </c>
      <c r="G3896" s="3" t="n">
        <f aca="false">E3896*F3896</f>
        <v>821040</v>
      </c>
    </row>
    <row r="3897" customFormat="false" ht="15" hidden="false" customHeight="false" outlineLevel="0" collapsed="false">
      <c r="A3897" s="0" t="n">
        <v>2024</v>
      </c>
      <c r="B3897" s="0" t="s">
        <v>35</v>
      </c>
      <c r="C3897" s="0" t="s">
        <v>18</v>
      </c>
      <c r="D3897" s="0" t="s">
        <v>10</v>
      </c>
      <c r="E3897" s="0" t="n">
        <v>5976</v>
      </c>
      <c r="F3897" s="4" t="n">
        <v>150</v>
      </c>
      <c r="G3897" s="4" t="n">
        <f aca="false">E3897*F3897</f>
        <v>896400</v>
      </c>
    </row>
    <row r="3898" customFormat="false" ht="15" hidden="false" customHeight="false" outlineLevel="0" collapsed="false">
      <c r="A3898" s="2" t="n">
        <v>2024</v>
      </c>
      <c r="B3898" s="2" t="s">
        <v>35</v>
      </c>
      <c r="C3898" s="2" t="s">
        <v>18</v>
      </c>
      <c r="D3898" s="2" t="s">
        <v>11</v>
      </c>
      <c r="E3898" s="2" t="n">
        <v>8000</v>
      </c>
      <c r="F3898" s="3" t="n">
        <v>110</v>
      </c>
      <c r="G3898" s="3" t="n">
        <f aca="false">E3898*F3898</f>
        <v>880000</v>
      </c>
    </row>
    <row r="3899" customFormat="false" ht="15" hidden="false" customHeight="false" outlineLevel="0" collapsed="false">
      <c r="A3899" s="0" t="n">
        <v>2024</v>
      </c>
      <c r="B3899" s="0" t="s">
        <v>35</v>
      </c>
      <c r="C3899" s="0" t="s">
        <v>18</v>
      </c>
      <c r="D3899" s="0" t="s">
        <v>12</v>
      </c>
      <c r="E3899" s="0" t="n">
        <v>6810</v>
      </c>
      <c r="F3899" s="4" t="n">
        <v>95</v>
      </c>
      <c r="G3899" s="4" t="n">
        <f aca="false">E3899*F3899</f>
        <v>646950</v>
      </c>
    </row>
    <row r="3900" customFormat="false" ht="15" hidden="false" customHeight="false" outlineLevel="0" collapsed="false">
      <c r="A3900" s="2" t="n">
        <v>2024</v>
      </c>
      <c r="B3900" s="2" t="s">
        <v>35</v>
      </c>
      <c r="C3900" s="2" t="s">
        <v>18</v>
      </c>
      <c r="D3900" s="2" t="s">
        <v>13</v>
      </c>
      <c r="E3900" s="2" t="n">
        <v>6041</v>
      </c>
      <c r="F3900" s="3" t="n">
        <v>80</v>
      </c>
      <c r="G3900" s="3" t="n">
        <f aca="false">E3900*F3900</f>
        <v>483280</v>
      </c>
    </row>
    <row r="3901" customFormat="false" ht="15" hidden="false" customHeight="false" outlineLevel="0" collapsed="false">
      <c r="A3901" s="0" t="n">
        <v>2024</v>
      </c>
      <c r="B3901" s="0" t="s">
        <v>35</v>
      </c>
      <c r="C3901" s="0" t="s">
        <v>18</v>
      </c>
      <c r="D3901" s="0" t="s">
        <v>14</v>
      </c>
      <c r="E3901" s="0" t="n">
        <v>8000</v>
      </c>
      <c r="F3901" s="4" t="n">
        <v>60</v>
      </c>
      <c r="G3901" s="4" t="n">
        <f aca="false">E3901*F3901</f>
        <v>480000</v>
      </c>
    </row>
    <row r="3902" customFormat="false" ht="15" hidden="false" customHeight="false" outlineLevel="0" collapsed="false">
      <c r="A3902" s="2" t="n">
        <v>2024</v>
      </c>
      <c r="B3902" s="2" t="s">
        <v>35</v>
      </c>
      <c r="C3902" s="2" t="s">
        <v>19</v>
      </c>
      <c r="D3902" s="2" t="s">
        <v>9</v>
      </c>
      <c r="E3902" s="2" t="n">
        <v>6039</v>
      </c>
      <c r="F3902" s="3" t="n">
        <v>120</v>
      </c>
      <c r="G3902" s="3" t="n">
        <f aca="false">E3902*F3902</f>
        <v>724680</v>
      </c>
    </row>
    <row r="3903" customFormat="false" ht="15" hidden="false" customHeight="false" outlineLevel="0" collapsed="false">
      <c r="A3903" s="0" t="n">
        <v>2024</v>
      </c>
      <c r="B3903" s="0" t="s">
        <v>35</v>
      </c>
      <c r="C3903" s="0" t="s">
        <v>19</v>
      </c>
      <c r="D3903" s="0" t="s">
        <v>10</v>
      </c>
      <c r="E3903" s="0" t="n">
        <v>6471</v>
      </c>
      <c r="F3903" s="4" t="n">
        <v>150</v>
      </c>
      <c r="G3903" s="4" t="n">
        <f aca="false">E3903*F3903</f>
        <v>970650</v>
      </c>
    </row>
    <row r="3904" customFormat="false" ht="15" hidden="false" customHeight="false" outlineLevel="0" collapsed="false">
      <c r="A3904" s="2" t="n">
        <v>2024</v>
      </c>
      <c r="B3904" s="2" t="s">
        <v>35</v>
      </c>
      <c r="C3904" s="2" t="s">
        <v>19</v>
      </c>
      <c r="D3904" s="2" t="s">
        <v>11</v>
      </c>
      <c r="E3904" s="2" t="n">
        <v>3375</v>
      </c>
      <c r="F3904" s="3" t="n">
        <v>110</v>
      </c>
      <c r="G3904" s="3" t="n">
        <f aca="false">E3904*F3904</f>
        <v>371250</v>
      </c>
    </row>
    <row r="3905" customFormat="false" ht="15" hidden="false" customHeight="false" outlineLevel="0" collapsed="false">
      <c r="A3905" s="0" t="n">
        <v>2024</v>
      </c>
      <c r="B3905" s="0" t="s">
        <v>35</v>
      </c>
      <c r="C3905" s="0" t="s">
        <v>19</v>
      </c>
      <c r="D3905" s="0" t="s">
        <v>12</v>
      </c>
      <c r="E3905" s="0" t="n">
        <v>2560</v>
      </c>
      <c r="F3905" s="4" t="n">
        <v>95</v>
      </c>
      <c r="G3905" s="4" t="n">
        <f aca="false">E3905*F3905</f>
        <v>243200</v>
      </c>
    </row>
    <row r="3906" customFormat="false" ht="15" hidden="false" customHeight="false" outlineLevel="0" collapsed="false">
      <c r="A3906" s="2" t="n">
        <v>2024</v>
      </c>
      <c r="B3906" s="2" t="s">
        <v>35</v>
      </c>
      <c r="C3906" s="2" t="s">
        <v>19</v>
      </c>
      <c r="D3906" s="2" t="s">
        <v>13</v>
      </c>
      <c r="E3906" s="2" t="n">
        <v>7210</v>
      </c>
      <c r="F3906" s="3" t="n">
        <v>80</v>
      </c>
      <c r="G3906" s="3" t="n">
        <f aca="false">E3906*F3906</f>
        <v>576800</v>
      </c>
    </row>
    <row r="3907" customFormat="false" ht="15" hidden="false" customHeight="false" outlineLevel="0" collapsed="false">
      <c r="A3907" s="0" t="n">
        <v>2024</v>
      </c>
      <c r="B3907" s="0" t="s">
        <v>35</v>
      </c>
      <c r="C3907" s="0" t="s">
        <v>19</v>
      </c>
      <c r="D3907" s="0" t="s">
        <v>14</v>
      </c>
      <c r="E3907" s="0" t="n">
        <v>2060</v>
      </c>
      <c r="F3907" s="4" t="n">
        <v>60</v>
      </c>
      <c r="G3907" s="4" t="n">
        <f aca="false">E3907*F3907</f>
        <v>123600</v>
      </c>
    </row>
    <row r="3908" customFormat="false" ht="15" hidden="false" customHeight="false" outlineLevel="0" collapsed="false">
      <c r="A3908" s="2" t="n">
        <v>2024</v>
      </c>
      <c r="B3908" s="2" t="s">
        <v>35</v>
      </c>
      <c r="C3908" s="2" t="s">
        <v>20</v>
      </c>
      <c r="D3908" s="2" t="s">
        <v>9</v>
      </c>
      <c r="E3908" s="2" t="n">
        <v>8000</v>
      </c>
      <c r="F3908" s="3" t="n">
        <v>120</v>
      </c>
      <c r="G3908" s="3" t="n">
        <f aca="false">E3908*F3908</f>
        <v>960000</v>
      </c>
    </row>
    <row r="3909" customFormat="false" ht="15" hidden="false" customHeight="false" outlineLevel="0" collapsed="false">
      <c r="A3909" s="0" t="n">
        <v>2024</v>
      </c>
      <c r="B3909" s="0" t="s">
        <v>35</v>
      </c>
      <c r="C3909" s="0" t="s">
        <v>20</v>
      </c>
      <c r="D3909" s="0" t="s">
        <v>10</v>
      </c>
      <c r="E3909" s="0" t="n">
        <v>3702</v>
      </c>
      <c r="F3909" s="4" t="n">
        <v>150</v>
      </c>
      <c r="G3909" s="4" t="n">
        <f aca="false">E3909*F3909</f>
        <v>555300</v>
      </c>
    </row>
    <row r="3910" customFormat="false" ht="15" hidden="false" customHeight="false" outlineLevel="0" collapsed="false">
      <c r="A3910" s="2" t="n">
        <v>2024</v>
      </c>
      <c r="B3910" s="2" t="s">
        <v>35</v>
      </c>
      <c r="C3910" s="2" t="s">
        <v>20</v>
      </c>
      <c r="D3910" s="2" t="s">
        <v>11</v>
      </c>
      <c r="E3910" s="2" t="n">
        <v>4359</v>
      </c>
      <c r="F3910" s="3" t="n">
        <v>110</v>
      </c>
      <c r="G3910" s="3" t="n">
        <f aca="false">E3910*F3910</f>
        <v>479490</v>
      </c>
    </row>
    <row r="3911" customFormat="false" ht="15" hidden="false" customHeight="false" outlineLevel="0" collapsed="false">
      <c r="A3911" s="0" t="n">
        <v>2024</v>
      </c>
      <c r="B3911" s="0" t="s">
        <v>35</v>
      </c>
      <c r="C3911" s="0" t="s">
        <v>20</v>
      </c>
      <c r="D3911" s="0" t="s">
        <v>12</v>
      </c>
      <c r="E3911" s="0" t="n">
        <v>1979</v>
      </c>
      <c r="F3911" s="4" t="n">
        <v>95</v>
      </c>
      <c r="G3911" s="4" t="n">
        <f aca="false">E3911*F3911</f>
        <v>188005</v>
      </c>
    </row>
    <row r="3912" customFormat="false" ht="15" hidden="false" customHeight="false" outlineLevel="0" collapsed="false">
      <c r="A3912" s="2" t="n">
        <v>2024</v>
      </c>
      <c r="B3912" s="2" t="s">
        <v>35</v>
      </c>
      <c r="C3912" s="2" t="s">
        <v>20</v>
      </c>
      <c r="D3912" s="2" t="s">
        <v>13</v>
      </c>
      <c r="E3912" s="2" t="n">
        <v>4201</v>
      </c>
      <c r="F3912" s="3" t="n">
        <v>80</v>
      </c>
      <c r="G3912" s="3" t="n">
        <f aca="false">E3912*F3912</f>
        <v>336080</v>
      </c>
    </row>
    <row r="3913" customFormat="false" ht="15" hidden="false" customHeight="false" outlineLevel="0" collapsed="false">
      <c r="A3913" s="0" t="n">
        <v>2024</v>
      </c>
      <c r="B3913" s="0" t="s">
        <v>35</v>
      </c>
      <c r="C3913" s="0" t="s">
        <v>20</v>
      </c>
      <c r="D3913" s="0" t="s">
        <v>14</v>
      </c>
      <c r="E3913" s="0" t="n">
        <v>3741</v>
      </c>
      <c r="F3913" s="4" t="n">
        <v>60</v>
      </c>
      <c r="G3913" s="4" t="n">
        <f aca="false">E3913*F3913</f>
        <v>224460</v>
      </c>
    </row>
    <row r="3914" customFormat="false" ht="15" hidden="false" customHeight="false" outlineLevel="0" collapsed="false">
      <c r="A3914" s="2" t="n">
        <v>2024</v>
      </c>
      <c r="B3914" s="2" t="s">
        <v>35</v>
      </c>
      <c r="C3914" s="2" t="s">
        <v>21</v>
      </c>
      <c r="D3914" s="2" t="s">
        <v>9</v>
      </c>
      <c r="E3914" s="2" t="n">
        <v>6281</v>
      </c>
      <c r="F3914" s="3" t="n">
        <v>120</v>
      </c>
      <c r="G3914" s="3" t="n">
        <f aca="false">E3914*F3914</f>
        <v>753720</v>
      </c>
    </row>
    <row r="3915" customFormat="false" ht="15" hidden="false" customHeight="false" outlineLevel="0" collapsed="false">
      <c r="A3915" s="0" t="n">
        <v>2024</v>
      </c>
      <c r="B3915" s="0" t="s">
        <v>35</v>
      </c>
      <c r="C3915" s="0" t="s">
        <v>21</v>
      </c>
      <c r="D3915" s="0" t="s">
        <v>10</v>
      </c>
      <c r="E3915" s="0" t="n">
        <v>4111</v>
      </c>
      <c r="F3915" s="4" t="n">
        <v>150</v>
      </c>
      <c r="G3915" s="4" t="n">
        <f aca="false">E3915*F3915</f>
        <v>616650</v>
      </c>
    </row>
    <row r="3916" customFormat="false" ht="15" hidden="false" customHeight="false" outlineLevel="0" collapsed="false">
      <c r="A3916" s="2" t="n">
        <v>2024</v>
      </c>
      <c r="B3916" s="2" t="s">
        <v>35</v>
      </c>
      <c r="C3916" s="2" t="s">
        <v>21</v>
      </c>
      <c r="D3916" s="2" t="s">
        <v>11</v>
      </c>
      <c r="E3916" s="2" t="n">
        <v>3061</v>
      </c>
      <c r="F3916" s="3" t="n">
        <v>110</v>
      </c>
      <c r="G3916" s="3" t="n">
        <f aca="false">E3916*F3916</f>
        <v>336710</v>
      </c>
    </row>
    <row r="3917" customFormat="false" ht="15" hidden="false" customHeight="false" outlineLevel="0" collapsed="false">
      <c r="A3917" s="0" t="n">
        <v>2024</v>
      </c>
      <c r="B3917" s="0" t="s">
        <v>35</v>
      </c>
      <c r="C3917" s="0" t="s">
        <v>21</v>
      </c>
      <c r="D3917" s="0" t="s">
        <v>12</v>
      </c>
      <c r="E3917" s="0" t="n">
        <v>8000</v>
      </c>
      <c r="F3917" s="4" t="n">
        <v>95</v>
      </c>
      <c r="G3917" s="4" t="n">
        <f aca="false">E3917*F3917</f>
        <v>760000</v>
      </c>
    </row>
    <row r="3918" customFormat="false" ht="15" hidden="false" customHeight="false" outlineLevel="0" collapsed="false">
      <c r="A3918" s="2" t="n">
        <v>2024</v>
      </c>
      <c r="B3918" s="2" t="s">
        <v>35</v>
      </c>
      <c r="C3918" s="2" t="s">
        <v>21</v>
      </c>
      <c r="D3918" s="2" t="s">
        <v>13</v>
      </c>
      <c r="E3918" s="2" t="n">
        <v>5581</v>
      </c>
      <c r="F3918" s="3" t="n">
        <v>80</v>
      </c>
      <c r="G3918" s="3" t="n">
        <f aca="false">E3918*F3918</f>
        <v>446480</v>
      </c>
    </row>
    <row r="3919" customFormat="false" ht="15" hidden="false" customHeight="false" outlineLevel="0" collapsed="false">
      <c r="A3919" s="0" t="n">
        <v>2024</v>
      </c>
      <c r="B3919" s="0" t="s">
        <v>35</v>
      </c>
      <c r="C3919" s="0" t="s">
        <v>21</v>
      </c>
      <c r="D3919" s="0" t="s">
        <v>14</v>
      </c>
      <c r="E3919" s="0" t="n">
        <v>6525</v>
      </c>
      <c r="F3919" s="4" t="n">
        <v>60</v>
      </c>
      <c r="G3919" s="4" t="n">
        <f aca="false">E3919*F3919</f>
        <v>391500</v>
      </c>
    </row>
    <row r="3920" customFormat="false" ht="15" hidden="false" customHeight="false" outlineLevel="0" collapsed="false">
      <c r="A3920" s="2" t="n">
        <v>2024</v>
      </c>
      <c r="B3920" s="2" t="s">
        <v>35</v>
      </c>
      <c r="C3920" s="2" t="s">
        <v>22</v>
      </c>
      <c r="D3920" s="2" t="s">
        <v>9</v>
      </c>
      <c r="E3920" s="2" t="n">
        <v>7642</v>
      </c>
      <c r="F3920" s="3" t="n">
        <v>120</v>
      </c>
      <c r="G3920" s="3" t="n">
        <f aca="false">E3920*F3920</f>
        <v>917040</v>
      </c>
    </row>
    <row r="3921" customFormat="false" ht="15" hidden="false" customHeight="false" outlineLevel="0" collapsed="false">
      <c r="A3921" s="0" t="n">
        <v>2024</v>
      </c>
      <c r="B3921" s="0" t="s">
        <v>35</v>
      </c>
      <c r="C3921" s="0" t="s">
        <v>22</v>
      </c>
      <c r="D3921" s="0" t="s">
        <v>10</v>
      </c>
      <c r="E3921" s="0" t="n">
        <v>7890</v>
      </c>
      <c r="F3921" s="4" t="n">
        <v>150</v>
      </c>
      <c r="G3921" s="4" t="n">
        <f aca="false">E3921*F3921</f>
        <v>1183500</v>
      </c>
    </row>
    <row r="3922" customFormat="false" ht="15" hidden="false" customHeight="false" outlineLevel="0" collapsed="false">
      <c r="A3922" s="2" t="n">
        <v>2024</v>
      </c>
      <c r="B3922" s="2" t="s">
        <v>35</v>
      </c>
      <c r="C3922" s="2" t="s">
        <v>22</v>
      </c>
      <c r="D3922" s="2" t="s">
        <v>11</v>
      </c>
      <c r="E3922" s="2" t="n">
        <v>7836</v>
      </c>
      <c r="F3922" s="3" t="n">
        <v>110</v>
      </c>
      <c r="G3922" s="3" t="n">
        <f aca="false">E3922*F3922</f>
        <v>861960</v>
      </c>
    </row>
    <row r="3923" customFormat="false" ht="15" hidden="false" customHeight="false" outlineLevel="0" collapsed="false">
      <c r="A3923" s="0" t="n">
        <v>2024</v>
      </c>
      <c r="B3923" s="0" t="s">
        <v>35</v>
      </c>
      <c r="C3923" s="0" t="s">
        <v>22</v>
      </c>
      <c r="D3923" s="0" t="s">
        <v>12</v>
      </c>
      <c r="E3923" s="0" t="n">
        <v>5601</v>
      </c>
      <c r="F3923" s="4" t="n">
        <v>95</v>
      </c>
      <c r="G3923" s="4" t="n">
        <f aca="false">E3923*F3923</f>
        <v>532095</v>
      </c>
    </row>
    <row r="3924" customFormat="false" ht="15" hidden="false" customHeight="false" outlineLevel="0" collapsed="false">
      <c r="A3924" s="2" t="n">
        <v>2024</v>
      </c>
      <c r="B3924" s="2" t="s">
        <v>35</v>
      </c>
      <c r="C3924" s="2" t="s">
        <v>22</v>
      </c>
      <c r="D3924" s="2" t="s">
        <v>13</v>
      </c>
      <c r="E3924" s="2" t="n">
        <v>6051</v>
      </c>
      <c r="F3924" s="3" t="n">
        <v>80</v>
      </c>
      <c r="G3924" s="3" t="n">
        <f aca="false">E3924*F3924</f>
        <v>484080</v>
      </c>
    </row>
    <row r="3925" customFormat="false" ht="15" hidden="false" customHeight="false" outlineLevel="0" collapsed="false">
      <c r="A3925" s="0" t="n">
        <v>2024</v>
      </c>
      <c r="B3925" s="0" t="s">
        <v>35</v>
      </c>
      <c r="C3925" s="0" t="s">
        <v>22</v>
      </c>
      <c r="D3925" s="0" t="s">
        <v>14</v>
      </c>
      <c r="E3925" s="0" t="n">
        <v>5729</v>
      </c>
      <c r="F3925" s="4" t="n">
        <v>60</v>
      </c>
      <c r="G3925" s="4" t="n">
        <f aca="false">E3925*F3925</f>
        <v>343740</v>
      </c>
    </row>
    <row r="3926" customFormat="false" ht="15" hidden="false" customHeight="false" outlineLevel="0" collapsed="false">
      <c r="A3926" s="2" t="n">
        <v>2024</v>
      </c>
      <c r="B3926" s="2" t="s">
        <v>35</v>
      </c>
      <c r="C3926" s="2" t="s">
        <v>23</v>
      </c>
      <c r="D3926" s="2" t="s">
        <v>9</v>
      </c>
      <c r="E3926" s="2" t="n">
        <v>2392</v>
      </c>
      <c r="F3926" s="3" t="n">
        <v>120</v>
      </c>
      <c r="G3926" s="3" t="n">
        <f aca="false">E3926*F3926</f>
        <v>287040</v>
      </c>
    </row>
    <row r="3927" customFormat="false" ht="15" hidden="false" customHeight="false" outlineLevel="0" collapsed="false">
      <c r="A3927" s="0" t="n">
        <v>2024</v>
      </c>
      <c r="B3927" s="0" t="s">
        <v>35</v>
      </c>
      <c r="C3927" s="0" t="s">
        <v>23</v>
      </c>
      <c r="D3927" s="0" t="s">
        <v>10</v>
      </c>
      <c r="E3927" s="0" t="n">
        <v>6101</v>
      </c>
      <c r="F3927" s="4" t="n">
        <v>150</v>
      </c>
      <c r="G3927" s="4" t="n">
        <f aca="false">E3927*F3927</f>
        <v>915150</v>
      </c>
    </row>
    <row r="3928" customFormat="false" ht="15" hidden="false" customHeight="false" outlineLevel="0" collapsed="false">
      <c r="A3928" s="2" t="n">
        <v>2024</v>
      </c>
      <c r="B3928" s="2" t="s">
        <v>35</v>
      </c>
      <c r="C3928" s="2" t="s">
        <v>23</v>
      </c>
      <c r="D3928" s="2" t="s">
        <v>11</v>
      </c>
      <c r="E3928" s="2" t="n">
        <v>2399</v>
      </c>
      <c r="F3928" s="3" t="n">
        <v>110</v>
      </c>
      <c r="G3928" s="3" t="n">
        <f aca="false">E3928*F3928</f>
        <v>263890</v>
      </c>
    </row>
    <row r="3929" customFormat="false" ht="15" hidden="false" customHeight="false" outlineLevel="0" collapsed="false">
      <c r="A3929" s="0" t="n">
        <v>2024</v>
      </c>
      <c r="B3929" s="0" t="s">
        <v>35</v>
      </c>
      <c r="C3929" s="0" t="s">
        <v>23</v>
      </c>
      <c r="D3929" s="0" t="s">
        <v>12</v>
      </c>
      <c r="E3929" s="0" t="n">
        <v>3640</v>
      </c>
      <c r="F3929" s="4" t="n">
        <v>95</v>
      </c>
      <c r="G3929" s="4" t="n">
        <f aca="false">E3929*F3929</f>
        <v>345800</v>
      </c>
    </row>
    <row r="3930" customFormat="false" ht="15" hidden="false" customHeight="false" outlineLevel="0" collapsed="false">
      <c r="A3930" s="2" t="n">
        <v>2024</v>
      </c>
      <c r="B3930" s="2" t="s">
        <v>35</v>
      </c>
      <c r="C3930" s="2" t="s">
        <v>23</v>
      </c>
      <c r="D3930" s="2" t="s">
        <v>13</v>
      </c>
      <c r="E3930" s="2" t="n">
        <v>7735</v>
      </c>
      <c r="F3930" s="3" t="n">
        <v>80</v>
      </c>
      <c r="G3930" s="3" t="n">
        <f aca="false">E3930*F3930</f>
        <v>618800</v>
      </c>
    </row>
    <row r="3931" customFormat="false" ht="15" hidden="false" customHeight="false" outlineLevel="0" collapsed="false">
      <c r="A3931" s="0" t="n">
        <v>2024</v>
      </c>
      <c r="B3931" s="0" t="s">
        <v>35</v>
      </c>
      <c r="C3931" s="0" t="s">
        <v>23</v>
      </c>
      <c r="D3931" s="0" t="s">
        <v>14</v>
      </c>
      <c r="E3931" s="0" t="n">
        <v>5863</v>
      </c>
      <c r="F3931" s="4" t="n">
        <v>60</v>
      </c>
      <c r="G3931" s="4" t="n">
        <f aca="false">E3931*F3931</f>
        <v>351780</v>
      </c>
    </row>
    <row r="3932" customFormat="false" ht="15" hidden="false" customHeight="false" outlineLevel="0" collapsed="false">
      <c r="A3932" s="2" t="n">
        <v>2024</v>
      </c>
      <c r="B3932" s="2" t="s">
        <v>35</v>
      </c>
      <c r="C3932" s="2" t="s">
        <v>24</v>
      </c>
      <c r="D3932" s="2" t="s">
        <v>9</v>
      </c>
      <c r="E3932" s="2" t="n">
        <v>4288</v>
      </c>
      <c r="F3932" s="3" t="n">
        <v>120</v>
      </c>
      <c r="G3932" s="3" t="n">
        <f aca="false">E3932*F3932</f>
        <v>514560</v>
      </c>
    </row>
    <row r="3933" customFormat="false" ht="15" hidden="false" customHeight="false" outlineLevel="0" collapsed="false">
      <c r="A3933" s="0" t="n">
        <v>2024</v>
      </c>
      <c r="B3933" s="0" t="s">
        <v>35</v>
      </c>
      <c r="C3933" s="0" t="s">
        <v>24</v>
      </c>
      <c r="D3933" s="0" t="s">
        <v>10</v>
      </c>
      <c r="E3933" s="0" t="n">
        <v>5654</v>
      </c>
      <c r="F3933" s="4" t="n">
        <v>150</v>
      </c>
      <c r="G3933" s="4" t="n">
        <f aca="false">E3933*F3933</f>
        <v>848100</v>
      </c>
    </row>
    <row r="3934" customFormat="false" ht="15" hidden="false" customHeight="false" outlineLevel="0" collapsed="false">
      <c r="A3934" s="2" t="n">
        <v>2024</v>
      </c>
      <c r="B3934" s="2" t="s">
        <v>35</v>
      </c>
      <c r="C3934" s="2" t="s">
        <v>24</v>
      </c>
      <c r="D3934" s="2" t="s">
        <v>11</v>
      </c>
      <c r="E3934" s="2" t="n">
        <v>7329</v>
      </c>
      <c r="F3934" s="3" t="n">
        <v>110</v>
      </c>
      <c r="G3934" s="3" t="n">
        <f aca="false">E3934*F3934</f>
        <v>806190</v>
      </c>
    </row>
    <row r="3935" customFormat="false" ht="15" hidden="false" customHeight="false" outlineLevel="0" collapsed="false">
      <c r="A3935" s="0" t="n">
        <v>2024</v>
      </c>
      <c r="B3935" s="0" t="s">
        <v>35</v>
      </c>
      <c r="C3935" s="0" t="s">
        <v>24</v>
      </c>
      <c r="D3935" s="0" t="s">
        <v>12</v>
      </c>
      <c r="E3935" s="0" t="n">
        <v>1751</v>
      </c>
      <c r="F3935" s="4" t="n">
        <v>95</v>
      </c>
      <c r="G3935" s="4" t="n">
        <f aca="false">E3935*F3935</f>
        <v>166345</v>
      </c>
    </row>
    <row r="3936" customFormat="false" ht="15" hidden="false" customHeight="false" outlineLevel="0" collapsed="false">
      <c r="A3936" s="2" t="n">
        <v>2024</v>
      </c>
      <c r="B3936" s="2" t="s">
        <v>35</v>
      </c>
      <c r="C3936" s="2" t="s">
        <v>24</v>
      </c>
      <c r="D3936" s="2" t="s">
        <v>13</v>
      </c>
      <c r="E3936" s="2" t="n">
        <v>7354</v>
      </c>
      <c r="F3936" s="3" t="n">
        <v>80</v>
      </c>
      <c r="G3936" s="3" t="n">
        <f aca="false">E3936*F3936</f>
        <v>588320</v>
      </c>
    </row>
    <row r="3937" customFormat="false" ht="15" hidden="false" customHeight="false" outlineLevel="0" collapsed="false">
      <c r="A3937" s="0" t="n">
        <v>2024</v>
      </c>
      <c r="B3937" s="0" t="s">
        <v>35</v>
      </c>
      <c r="C3937" s="0" t="s">
        <v>24</v>
      </c>
      <c r="D3937" s="0" t="s">
        <v>14</v>
      </c>
      <c r="E3937" s="0" t="n">
        <v>7034</v>
      </c>
      <c r="F3937" s="4" t="n">
        <v>60</v>
      </c>
      <c r="G3937" s="4" t="n">
        <f aca="false">E3937*F3937</f>
        <v>422040</v>
      </c>
    </row>
    <row r="3938" customFormat="false" ht="15" hidden="false" customHeight="false" outlineLevel="0" collapsed="false">
      <c r="A3938" s="2" t="n">
        <v>2024</v>
      </c>
      <c r="B3938" s="2" t="s">
        <v>35</v>
      </c>
      <c r="C3938" s="2" t="s">
        <v>25</v>
      </c>
      <c r="D3938" s="2" t="s">
        <v>9</v>
      </c>
      <c r="E3938" s="2" t="n">
        <v>4697</v>
      </c>
      <c r="F3938" s="3" t="n">
        <v>120</v>
      </c>
      <c r="G3938" s="3" t="n">
        <f aca="false">E3938*F3938</f>
        <v>563640</v>
      </c>
    </row>
    <row r="3939" customFormat="false" ht="15" hidden="false" customHeight="false" outlineLevel="0" collapsed="false">
      <c r="A3939" s="0" t="n">
        <v>2024</v>
      </c>
      <c r="B3939" s="0" t="s">
        <v>35</v>
      </c>
      <c r="C3939" s="0" t="s">
        <v>25</v>
      </c>
      <c r="D3939" s="0" t="s">
        <v>10</v>
      </c>
      <c r="E3939" s="0" t="n">
        <v>5487</v>
      </c>
      <c r="F3939" s="4" t="n">
        <v>150</v>
      </c>
      <c r="G3939" s="4" t="n">
        <f aca="false">E3939*F3939</f>
        <v>823050</v>
      </c>
    </row>
    <row r="3940" customFormat="false" ht="15" hidden="false" customHeight="false" outlineLevel="0" collapsed="false">
      <c r="A3940" s="2" t="n">
        <v>2024</v>
      </c>
      <c r="B3940" s="2" t="s">
        <v>35</v>
      </c>
      <c r="C3940" s="2" t="s">
        <v>25</v>
      </c>
      <c r="D3940" s="2" t="s">
        <v>11</v>
      </c>
      <c r="E3940" s="2" t="n">
        <v>3021</v>
      </c>
      <c r="F3940" s="3" t="n">
        <v>110</v>
      </c>
      <c r="G3940" s="3" t="n">
        <f aca="false">E3940*F3940</f>
        <v>332310</v>
      </c>
    </row>
    <row r="3941" customFormat="false" ht="15" hidden="false" customHeight="false" outlineLevel="0" collapsed="false">
      <c r="A3941" s="0" t="n">
        <v>2024</v>
      </c>
      <c r="B3941" s="0" t="s">
        <v>35</v>
      </c>
      <c r="C3941" s="0" t="s">
        <v>25</v>
      </c>
      <c r="D3941" s="0" t="s">
        <v>12</v>
      </c>
      <c r="E3941" s="0" t="n">
        <v>4575</v>
      </c>
      <c r="F3941" s="4" t="n">
        <v>95</v>
      </c>
      <c r="G3941" s="4" t="n">
        <f aca="false">E3941*F3941</f>
        <v>434625</v>
      </c>
    </row>
    <row r="3942" customFormat="false" ht="15" hidden="false" customHeight="false" outlineLevel="0" collapsed="false">
      <c r="A3942" s="2" t="n">
        <v>2024</v>
      </c>
      <c r="B3942" s="2" t="s">
        <v>35</v>
      </c>
      <c r="C3942" s="2" t="s">
        <v>25</v>
      </c>
      <c r="D3942" s="2" t="s">
        <v>13</v>
      </c>
      <c r="E3942" s="2" t="n">
        <v>2147</v>
      </c>
      <c r="F3942" s="3" t="n">
        <v>80</v>
      </c>
      <c r="G3942" s="3" t="n">
        <f aca="false">E3942*F3942</f>
        <v>171760</v>
      </c>
    </row>
    <row r="3943" customFormat="false" ht="15" hidden="false" customHeight="false" outlineLevel="0" collapsed="false">
      <c r="A3943" s="0" t="n">
        <v>2024</v>
      </c>
      <c r="B3943" s="0" t="s">
        <v>35</v>
      </c>
      <c r="C3943" s="0" t="s">
        <v>25</v>
      </c>
      <c r="D3943" s="0" t="s">
        <v>14</v>
      </c>
      <c r="E3943" s="0" t="n">
        <v>6914</v>
      </c>
      <c r="F3943" s="4" t="n">
        <v>60</v>
      </c>
      <c r="G3943" s="4" t="n">
        <f aca="false">E3943*F3943</f>
        <v>414840</v>
      </c>
    </row>
    <row r="3944" customFormat="false" ht="15" hidden="false" customHeight="false" outlineLevel="0" collapsed="false">
      <c r="A3944" s="2" t="n">
        <v>2024</v>
      </c>
      <c r="B3944" s="2" t="s">
        <v>35</v>
      </c>
      <c r="C3944" s="2" t="s">
        <v>26</v>
      </c>
      <c r="D3944" s="2" t="s">
        <v>9</v>
      </c>
      <c r="E3944" s="2" t="n">
        <v>6141</v>
      </c>
      <c r="F3944" s="3" t="n">
        <v>120</v>
      </c>
      <c r="G3944" s="3" t="n">
        <f aca="false">E3944*F3944</f>
        <v>736920</v>
      </c>
    </row>
    <row r="3945" customFormat="false" ht="15" hidden="false" customHeight="false" outlineLevel="0" collapsed="false">
      <c r="A3945" s="0" t="n">
        <v>2024</v>
      </c>
      <c r="B3945" s="0" t="s">
        <v>35</v>
      </c>
      <c r="C3945" s="0" t="s">
        <v>26</v>
      </c>
      <c r="D3945" s="0" t="s">
        <v>10</v>
      </c>
      <c r="E3945" s="0" t="n">
        <v>6858</v>
      </c>
      <c r="F3945" s="4" t="n">
        <v>150</v>
      </c>
      <c r="G3945" s="4" t="n">
        <f aca="false">E3945*F3945</f>
        <v>1028700</v>
      </c>
    </row>
    <row r="3946" customFormat="false" ht="15" hidden="false" customHeight="false" outlineLevel="0" collapsed="false">
      <c r="A3946" s="2" t="n">
        <v>2024</v>
      </c>
      <c r="B3946" s="2" t="s">
        <v>35</v>
      </c>
      <c r="C3946" s="2" t="s">
        <v>26</v>
      </c>
      <c r="D3946" s="2" t="s">
        <v>11</v>
      </c>
      <c r="E3946" s="2" t="n">
        <v>3160</v>
      </c>
      <c r="F3946" s="3" t="n">
        <v>110</v>
      </c>
      <c r="G3946" s="3" t="n">
        <f aca="false">E3946*F3946</f>
        <v>347600</v>
      </c>
    </row>
    <row r="3947" customFormat="false" ht="15" hidden="false" customHeight="false" outlineLevel="0" collapsed="false">
      <c r="A3947" s="0" t="n">
        <v>2024</v>
      </c>
      <c r="B3947" s="0" t="s">
        <v>35</v>
      </c>
      <c r="C3947" s="0" t="s">
        <v>26</v>
      </c>
      <c r="D3947" s="0" t="s">
        <v>12</v>
      </c>
      <c r="E3947" s="0" t="n">
        <v>3528</v>
      </c>
      <c r="F3947" s="4" t="n">
        <v>95</v>
      </c>
      <c r="G3947" s="4" t="n">
        <f aca="false">E3947*F3947</f>
        <v>335160</v>
      </c>
    </row>
    <row r="3948" customFormat="false" ht="15" hidden="false" customHeight="false" outlineLevel="0" collapsed="false">
      <c r="A3948" s="2" t="n">
        <v>2024</v>
      </c>
      <c r="B3948" s="2" t="s">
        <v>35</v>
      </c>
      <c r="C3948" s="2" t="s">
        <v>26</v>
      </c>
      <c r="D3948" s="2" t="s">
        <v>13</v>
      </c>
      <c r="E3948" s="2" t="n">
        <v>1580</v>
      </c>
      <c r="F3948" s="3" t="n">
        <v>80</v>
      </c>
      <c r="G3948" s="3" t="n">
        <f aca="false">E3948*F3948</f>
        <v>126400</v>
      </c>
    </row>
    <row r="3949" customFormat="false" ht="15" hidden="false" customHeight="false" outlineLevel="0" collapsed="false">
      <c r="A3949" s="0" t="n">
        <v>2024</v>
      </c>
      <c r="B3949" s="0" t="s">
        <v>35</v>
      </c>
      <c r="C3949" s="0" t="s">
        <v>26</v>
      </c>
      <c r="D3949" s="0" t="s">
        <v>14</v>
      </c>
      <c r="E3949" s="0" t="n">
        <v>4644</v>
      </c>
      <c r="F3949" s="4" t="n">
        <v>60</v>
      </c>
      <c r="G3949" s="4" t="n">
        <f aca="false">E3949*F3949</f>
        <v>278640</v>
      </c>
    </row>
    <row r="3950" customFormat="false" ht="15" hidden="false" customHeight="false" outlineLevel="0" collapsed="false">
      <c r="A3950" s="2" t="n">
        <v>2024</v>
      </c>
      <c r="B3950" s="2" t="s">
        <v>35</v>
      </c>
      <c r="C3950" s="2" t="s">
        <v>27</v>
      </c>
      <c r="D3950" s="2" t="s">
        <v>9</v>
      </c>
      <c r="E3950" s="2" t="n">
        <v>3190</v>
      </c>
      <c r="F3950" s="3" t="n">
        <v>120</v>
      </c>
      <c r="G3950" s="3" t="n">
        <f aca="false">E3950*F3950</f>
        <v>382800</v>
      </c>
    </row>
    <row r="3951" customFormat="false" ht="15" hidden="false" customHeight="false" outlineLevel="0" collapsed="false">
      <c r="A3951" s="0" t="n">
        <v>2024</v>
      </c>
      <c r="B3951" s="0" t="s">
        <v>35</v>
      </c>
      <c r="C3951" s="0" t="s">
        <v>27</v>
      </c>
      <c r="D3951" s="0" t="s">
        <v>10</v>
      </c>
      <c r="E3951" s="0" t="n">
        <v>3804</v>
      </c>
      <c r="F3951" s="4" t="n">
        <v>150</v>
      </c>
      <c r="G3951" s="4" t="n">
        <f aca="false">E3951*F3951</f>
        <v>570600</v>
      </c>
    </row>
    <row r="3952" customFormat="false" ht="15" hidden="false" customHeight="false" outlineLevel="0" collapsed="false">
      <c r="A3952" s="2" t="n">
        <v>2024</v>
      </c>
      <c r="B3952" s="2" t="s">
        <v>35</v>
      </c>
      <c r="C3952" s="2" t="s">
        <v>27</v>
      </c>
      <c r="D3952" s="2" t="s">
        <v>11</v>
      </c>
      <c r="E3952" s="2" t="n">
        <v>1932</v>
      </c>
      <c r="F3952" s="3" t="n">
        <v>110</v>
      </c>
      <c r="G3952" s="3" t="n">
        <f aca="false">E3952*F3952</f>
        <v>212520</v>
      </c>
    </row>
    <row r="3953" customFormat="false" ht="15" hidden="false" customHeight="false" outlineLevel="0" collapsed="false">
      <c r="A3953" s="0" t="n">
        <v>2024</v>
      </c>
      <c r="B3953" s="0" t="s">
        <v>35</v>
      </c>
      <c r="C3953" s="0" t="s">
        <v>27</v>
      </c>
      <c r="D3953" s="0" t="s">
        <v>12</v>
      </c>
      <c r="E3953" s="0" t="n">
        <v>4451</v>
      </c>
      <c r="F3953" s="4" t="n">
        <v>95</v>
      </c>
      <c r="G3953" s="4" t="n">
        <f aca="false">E3953*F3953</f>
        <v>422845</v>
      </c>
    </row>
    <row r="3954" customFormat="false" ht="15" hidden="false" customHeight="false" outlineLevel="0" collapsed="false">
      <c r="A3954" s="2" t="n">
        <v>2024</v>
      </c>
      <c r="B3954" s="2" t="s">
        <v>35</v>
      </c>
      <c r="C3954" s="2" t="s">
        <v>27</v>
      </c>
      <c r="D3954" s="2" t="s">
        <v>13</v>
      </c>
      <c r="E3954" s="2" t="n">
        <v>2149</v>
      </c>
      <c r="F3954" s="3" t="n">
        <v>80</v>
      </c>
      <c r="G3954" s="3" t="n">
        <f aca="false">E3954*F3954</f>
        <v>171920</v>
      </c>
    </row>
    <row r="3955" customFormat="false" ht="15" hidden="false" customHeight="false" outlineLevel="0" collapsed="false">
      <c r="A3955" s="0" t="n">
        <v>2024</v>
      </c>
      <c r="B3955" s="0" t="s">
        <v>35</v>
      </c>
      <c r="C3955" s="0" t="s">
        <v>27</v>
      </c>
      <c r="D3955" s="0" t="s">
        <v>14</v>
      </c>
      <c r="E3955" s="0" t="n">
        <v>6860</v>
      </c>
      <c r="F3955" s="4" t="n">
        <v>60</v>
      </c>
      <c r="G3955" s="4" t="n">
        <f aca="false">E3955*F3955</f>
        <v>411600</v>
      </c>
    </row>
    <row r="3956" customFormat="false" ht="15" hidden="false" customHeight="false" outlineLevel="0" collapsed="false">
      <c r="A3956" s="2" t="n">
        <v>2024</v>
      </c>
      <c r="B3956" s="2" t="s">
        <v>35</v>
      </c>
      <c r="C3956" s="2" t="s">
        <v>28</v>
      </c>
      <c r="D3956" s="2" t="s">
        <v>9</v>
      </c>
      <c r="E3956" s="2" t="n">
        <v>2890</v>
      </c>
      <c r="F3956" s="3" t="n">
        <v>120</v>
      </c>
      <c r="G3956" s="3" t="n">
        <f aca="false">E3956*F3956</f>
        <v>346800</v>
      </c>
    </row>
    <row r="3957" customFormat="false" ht="15" hidden="false" customHeight="false" outlineLevel="0" collapsed="false">
      <c r="A3957" s="0" t="n">
        <v>2024</v>
      </c>
      <c r="B3957" s="0" t="s">
        <v>35</v>
      </c>
      <c r="C3957" s="0" t="s">
        <v>28</v>
      </c>
      <c r="D3957" s="0" t="s">
        <v>10</v>
      </c>
      <c r="E3957" s="0" t="n">
        <v>2703</v>
      </c>
      <c r="F3957" s="4" t="n">
        <v>150</v>
      </c>
      <c r="G3957" s="4" t="n">
        <f aca="false">E3957*F3957</f>
        <v>405450</v>
      </c>
    </row>
    <row r="3958" customFormat="false" ht="15" hidden="false" customHeight="false" outlineLevel="0" collapsed="false">
      <c r="A3958" s="2" t="n">
        <v>2024</v>
      </c>
      <c r="B3958" s="2" t="s">
        <v>35</v>
      </c>
      <c r="C3958" s="2" t="s">
        <v>28</v>
      </c>
      <c r="D3958" s="2" t="s">
        <v>11</v>
      </c>
      <c r="E3958" s="2" t="n">
        <v>6335</v>
      </c>
      <c r="F3958" s="3" t="n">
        <v>110</v>
      </c>
      <c r="G3958" s="3" t="n">
        <f aca="false">E3958*F3958</f>
        <v>696850</v>
      </c>
    </row>
    <row r="3959" customFormat="false" ht="15" hidden="false" customHeight="false" outlineLevel="0" collapsed="false">
      <c r="A3959" s="0" t="n">
        <v>2024</v>
      </c>
      <c r="B3959" s="0" t="s">
        <v>35</v>
      </c>
      <c r="C3959" s="0" t="s">
        <v>28</v>
      </c>
      <c r="D3959" s="0" t="s">
        <v>12</v>
      </c>
      <c r="E3959" s="0" t="n">
        <v>5305</v>
      </c>
      <c r="F3959" s="4" t="n">
        <v>95</v>
      </c>
      <c r="G3959" s="4" t="n">
        <f aca="false">E3959*F3959</f>
        <v>503975</v>
      </c>
    </row>
    <row r="3960" customFormat="false" ht="15" hidden="false" customHeight="false" outlineLevel="0" collapsed="false">
      <c r="A3960" s="2" t="n">
        <v>2024</v>
      </c>
      <c r="B3960" s="2" t="s">
        <v>35</v>
      </c>
      <c r="C3960" s="2" t="s">
        <v>28</v>
      </c>
      <c r="D3960" s="2" t="s">
        <v>13</v>
      </c>
      <c r="E3960" s="2" t="n">
        <v>6001</v>
      </c>
      <c r="F3960" s="3" t="n">
        <v>80</v>
      </c>
      <c r="G3960" s="3" t="n">
        <f aca="false">E3960*F3960</f>
        <v>480080</v>
      </c>
    </row>
    <row r="3961" customFormat="false" ht="15" hidden="false" customHeight="false" outlineLevel="0" collapsed="false">
      <c r="A3961" s="0" t="n">
        <v>2024</v>
      </c>
      <c r="B3961" s="0" t="s">
        <v>35</v>
      </c>
      <c r="C3961" s="0" t="s">
        <v>28</v>
      </c>
      <c r="D3961" s="0" t="s">
        <v>14</v>
      </c>
      <c r="E3961" s="0" t="n">
        <v>3672</v>
      </c>
      <c r="F3961" s="4" t="n">
        <v>60</v>
      </c>
      <c r="G3961" s="4" t="n">
        <f aca="false">E3961*F3961</f>
        <v>220320</v>
      </c>
    </row>
    <row r="3962" customFormat="false" ht="15" hidden="false" customHeight="false" outlineLevel="0" collapsed="false">
      <c r="A3962" s="2" t="n">
        <v>2024</v>
      </c>
      <c r="B3962" s="2" t="s">
        <v>36</v>
      </c>
      <c r="C3962" s="2" t="s">
        <v>8</v>
      </c>
      <c r="D3962" s="2" t="s">
        <v>9</v>
      </c>
      <c r="E3962" s="2" t="n">
        <v>8000</v>
      </c>
      <c r="F3962" s="3" t="n">
        <v>120</v>
      </c>
      <c r="G3962" s="3" t="n">
        <f aca="false">E3962*F3962</f>
        <v>960000</v>
      </c>
    </row>
    <row r="3963" customFormat="false" ht="15" hidden="false" customHeight="false" outlineLevel="0" collapsed="false">
      <c r="A3963" s="0" t="n">
        <v>2024</v>
      </c>
      <c r="B3963" s="0" t="s">
        <v>36</v>
      </c>
      <c r="C3963" s="0" t="s">
        <v>8</v>
      </c>
      <c r="D3963" s="0" t="s">
        <v>10</v>
      </c>
      <c r="E3963" s="0" t="n">
        <v>8000</v>
      </c>
      <c r="F3963" s="4" t="n">
        <v>150</v>
      </c>
      <c r="G3963" s="4" t="n">
        <f aca="false">E3963*F3963</f>
        <v>1200000</v>
      </c>
    </row>
    <row r="3964" customFormat="false" ht="15" hidden="false" customHeight="false" outlineLevel="0" collapsed="false">
      <c r="A3964" s="2" t="n">
        <v>2024</v>
      </c>
      <c r="B3964" s="2" t="s">
        <v>36</v>
      </c>
      <c r="C3964" s="2" t="s">
        <v>8</v>
      </c>
      <c r="D3964" s="2" t="s">
        <v>11</v>
      </c>
      <c r="E3964" s="2" t="n">
        <v>8000</v>
      </c>
      <c r="F3964" s="3" t="n">
        <v>110</v>
      </c>
      <c r="G3964" s="3" t="n">
        <f aca="false">E3964*F3964</f>
        <v>880000</v>
      </c>
    </row>
    <row r="3965" customFormat="false" ht="15" hidden="false" customHeight="false" outlineLevel="0" collapsed="false">
      <c r="A3965" s="0" t="n">
        <v>2024</v>
      </c>
      <c r="B3965" s="0" t="s">
        <v>36</v>
      </c>
      <c r="C3965" s="0" t="s">
        <v>8</v>
      </c>
      <c r="D3965" s="0" t="s">
        <v>12</v>
      </c>
      <c r="E3965" s="0" t="n">
        <v>7850</v>
      </c>
      <c r="F3965" s="4" t="n">
        <v>95</v>
      </c>
      <c r="G3965" s="4" t="n">
        <f aca="false">E3965*F3965</f>
        <v>745750</v>
      </c>
    </row>
    <row r="3966" customFormat="false" ht="15" hidden="false" customHeight="false" outlineLevel="0" collapsed="false">
      <c r="A3966" s="2" t="n">
        <v>2024</v>
      </c>
      <c r="B3966" s="2" t="s">
        <v>36</v>
      </c>
      <c r="C3966" s="2" t="s">
        <v>8</v>
      </c>
      <c r="D3966" s="2" t="s">
        <v>13</v>
      </c>
      <c r="E3966" s="2" t="n">
        <v>4482</v>
      </c>
      <c r="F3966" s="3" t="n">
        <v>80</v>
      </c>
      <c r="G3966" s="3" t="n">
        <f aca="false">E3966*F3966</f>
        <v>358560</v>
      </c>
    </row>
    <row r="3967" customFormat="false" ht="15" hidden="false" customHeight="false" outlineLevel="0" collapsed="false">
      <c r="A3967" s="0" t="n">
        <v>2024</v>
      </c>
      <c r="B3967" s="0" t="s">
        <v>36</v>
      </c>
      <c r="C3967" s="0" t="s">
        <v>8</v>
      </c>
      <c r="D3967" s="0" t="s">
        <v>14</v>
      </c>
      <c r="E3967" s="0" t="n">
        <v>8000</v>
      </c>
      <c r="F3967" s="4" t="n">
        <v>60</v>
      </c>
      <c r="G3967" s="4" t="n">
        <f aca="false">E3967*F3967</f>
        <v>480000</v>
      </c>
    </row>
    <row r="3968" customFormat="false" ht="15" hidden="false" customHeight="false" outlineLevel="0" collapsed="false">
      <c r="A3968" s="2" t="n">
        <v>2024</v>
      </c>
      <c r="B3968" s="2" t="s">
        <v>36</v>
      </c>
      <c r="C3968" s="2" t="s">
        <v>15</v>
      </c>
      <c r="D3968" s="2" t="s">
        <v>9</v>
      </c>
      <c r="E3968" s="2" t="n">
        <v>3991</v>
      </c>
      <c r="F3968" s="3" t="n">
        <v>120</v>
      </c>
      <c r="G3968" s="3" t="n">
        <f aca="false">E3968*F3968</f>
        <v>478920</v>
      </c>
    </row>
    <row r="3969" customFormat="false" ht="15" hidden="false" customHeight="false" outlineLevel="0" collapsed="false">
      <c r="A3969" s="0" t="n">
        <v>2024</v>
      </c>
      <c r="B3969" s="0" t="s">
        <v>36</v>
      </c>
      <c r="C3969" s="0" t="s">
        <v>15</v>
      </c>
      <c r="D3969" s="0" t="s">
        <v>10</v>
      </c>
      <c r="E3969" s="0" t="n">
        <v>8000</v>
      </c>
      <c r="F3969" s="4" t="n">
        <v>150</v>
      </c>
      <c r="G3969" s="4" t="n">
        <f aca="false">E3969*F3969</f>
        <v>1200000</v>
      </c>
    </row>
    <row r="3970" customFormat="false" ht="15" hidden="false" customHeight="false" outlineLevel="0" collapsed="false">
      <c r="A3970" s="2" t="n">
        <v>2024</v>
      </c>
      <c r="B3970" s="2" t="s">
        <v>36</v>
      </c>
      <c r="C3970" s="2" t="s">
        <v>15</v>
      </c>
      <c r="D3970" s="2" t="s">
        <v>11</v>
      </c>
      <c r="E3970" s="2" t="n">
        <v>4826</v>
      </c>
      <c r="F3970" s="3" t="n">
        <v>110</v>
      </c>
      <c r="G3970" s="3" t="n">
        <f aca="false">E3970*F3970</f>
        <v>530860</v>
      </c>
    </row>
    <row r="3971" customFormat="false" ht="15" hidden="false" customHeight="false" outlineLevel="0" collapsed="false">
      <c r="A3971" s="0" t="n">
        <v>2024</v>
      </c>
      <c r="B3971" s="0" t="s">
        <v>36</v>
      </c>
      <c r="C3971" s="0" t="s">
        <v>15</v>
      </c>
      <c r="D3971" s="0" t="s">
        <v>12</v>
      </c>
      <c r="E3971" s="0" t="n">
        <v>4830</v>
      </c>
      <c r="F3971" s="4" t="n">
        <v>95</v>
      </c>
      <c r="G3971" s="4" t="n">
        <f aca="false">E3971*F3971</f>
        <v>458850</v>
      </c>
    </row>
    <row r="3972" customFormat="false" ht="15" hidden="false" customHeight="false" outlineLevel="0" collapsed="false">
      <c r="A3972" s="2" t="n">
        <v>2024</v>
      </c>
      <c r="B3972" s="2" t="s">
        <v>36</v>
      </c>
      <c r="C3972" s="2" t="s">
        <v>15</v>
      </c>
      <c r="D3972" s="2" t="s">
        <v>13</v>
      </c>
      <c r="E3972" s="2" t="n">
        <v>3002</v>
      </c>
      <c r="F3972" s="3" t="n">
        <v>80</v>
      </c>
      <c r="G3972" s="3" t="n">
        <f aca="false">E3972*F3972</f>
        <v>240160</v>
      </c>
    </row>
    <row r="3973" customFormat="false" ht="15" hidden="false" customHeight="false" outlineLevel="0" collapsed="false">
      <c r="A3973" s="0" t="n">
        <v>2024</v>
      </c>
      <c r="B3973" s="0" t="s">
        <v>36</v>
      </c>
      <c r="C3973" s="0" t="s">
        <v>15</v>
      </c>
      <c r="D3973" s="0" t="s">
        <v>14</v>
      </c>
      <c r="E3973" s="0" t="n">
        <v>8000</v>
      </c>
      <c r="F3973" s="4" t="n">
        <v>60</v>
      </c>
      <c r="G3973" s="4" t="n">
        <f aca="false">E3973*F3973</f>
        <v>480000</v>
      </c>
    </row>
    <row r="3974" customFormat="false" ht="15" hidden="false" customHeight="false" outlineLevel="0" collapsed="false">
      <c r="A3974" s="2" t="n">
        <v>2024</v>
      </c>
      <c r="B3974" s="2" t="s">
        <v>36</v>
      </c>
      <c r="C3974" s="2" t="s">
        <v>16</v>
      </c>
      <c r="D3974" s="2" t="s">
        <v>9</v>
      </c>
      <c r="E3974" s="2" t="n">
        <v>5877</v>
      </c>
      <c r="F3974" s="3" t="n">
        <v>120</v>
      </c>
      <c r="G3974" s="3" t="n">
        <f aca="false">E3974*F3974</f>
        <v>705240</v>
      </c>
    </row>
    <row r="3975" customFormat="false" ht="15" hidden="false" customHeight="false" outlineLevel="0" collapsed="false">
      <c r="A3975" s="0" t="n">
        <v>2024</v>
      </c>
      <c r="B3975" s="0" t="s">
        <v>36</v>
      </c>
      <c r="C3975" s="0" t="s">
        <v>16</v>
      </c>
      <c r="D3975" s="0" t="s">
        <v>10</v>
      </c>
      <c r="E3975" s="0" t="n">
        <v>7875</v>
      </c>
      <c r="F3975" s="4" t="n">
        <v>150</v>
      </c>
      <c r="G3975" s="4" t="n">
        <f aca="false">E3975*F3975</f>
        <v>1181250</v>
      </c>
    </row>
    <row r="3976" customFormat="false" ht="15" hidden="false" customHeight="false" outlineLevel="0" collapsed="false">
      <c r="A3976" s="2" t="n">
        <v>2024</v>
      </c>
      <c r="B3976" s="2" t="s">
        <v>36</v>
      </c>
      <c r="C3976" s="2" t="s">
        <v>16</v>
      </c>
      <c r="D3976" s="2" t="s">
        <v>11</v>
      </c>
      <c r="E3976" s="2" t="n">
        <v>5109</v>
      </c>
      <c r="F3976" s="3" t="n">
        <v>110</v>
      </c>
      <c r="G3976" s="3" t="n">
        <f aca="false">E3976*F3976</f>
        <v>561990</v>
      </c>
    </row>
    <row r="3977" customFormat="false" ht="15" hidden="false" customHeight="false" outlineLevel="0" collapsed="false">
      <c r="A3977" s="0" t="n">
        <v>2024</v>
      </c>
      <c r="B3977" s="0" t="s">
        <v>36</v>
      </c>
      <c r="C3977" s="0" t="s">
        <v>16</v>
      </c>
      <c r="D3977" s="0" t="s">
        <v>12</v>
      </c>
      <c r="E3977" s="0" t="n">
        <v>8000</v>
      </c>
      <c r="F3977" s="4" t="n">
        <v>95</v>
      </c>
      <c r="G3977" s="4" t="n">
        <f aca="false">E3977*F3977</f>
        <v>760000</v>
      </c>
    </row>
    <row r="3978" customFormat="false" ht="15" hidden="false" customHeight="false" outlineLevel="0" collapsed="false">
      <c r="A3978" s="2" t="n">
        <v>2024</v>
      </c>
      <c r="B3978" s="2" t="s">
        <v>36</v>
      </c>
      <c r="C3978" s="2" t="s">
        <v>16</v>
      </c>
      <c r="D3978" s="2" t="s">
        <v>13</v>
      </c>
      <c r="E3978" s="2" t="n">
        <v>7947</v>
      </c>
      <c r="F3978" s="3" t="n">
        <v>80</v>
      </c>
      <c r="G3978" s="3" t="n">
        <f aca="false">E3978*F3978</f>
        <v>635760</v>
      </c>
    </row>
    <row r="3979" customFormat="false" ht="15" hidden="false" customHeight="false" outlineLevel="0" collapsed="false">
      <c r="A3979" s="0" t="n">
        <v>2024</v>
      </c>
      <c r="B3979" s="0" t="s">
        <v>36</v>
      </c>
      <c r="C3979" s="0" t="s">
        <v>16</v>
      </c>
      <c r="D3979" s="0" t="s">
        <v>14</v>
      </c>
      <c r="E3979" s="0" t="n">
        <v>3869</v>
      </c>
      <c r="F3979" s="4" t="n">
        <v>60</v>
      </c>
      <c r="G3979" s="4" t="n">
        <f aca="false">E3979*F3979</f>
        <v>232140</v>
      </c>
    </row>
    <row r="3980" customFormat="false" ht="15" hidden="false" customHeight="false" outlineLevel="0" collapsed="false">
      <c r="A3980" s="2" t="n">
        <v>2024</v>
      </c>
      <c r="B3980" s="2" t="s">
        <v>36</v>
      </c>
      <c r="C3980" s="2" t="s">
        <v>17</v>
      </c>
      <c r="D3980" s="2" t="s">
        <v>9</v>
      </c>
      <c r="E3980" s="2" t="n">
        <v>5346</v>
      </c>
      <c r="F3980" s="3" t="n">
        <v>120</v>
      </c>
      <c r="G3980" s="3" t="n">
        <f aca="false">E3980*F3980</f>
        <v>641520</v>
      </c>
    </row>
    <row r="3981" customFormat="false" ht="15" hidden="false" customHeight="false" outlineLevel="0" collapsed="false">
      <c r="A3981" s="0" t="n">
        <v>2024</v>
      </c>
      <c r="B3981" s="0" t="s">
        <v>36</v>
      </c>
      <c r="C3981" s="0" t="s">
        <v>17</v>
      </c>
      <c r="D3981" s="0" t="s">
        <v>10</v>
      </c>
      <c r="E3981" s="0" t="n">
        <v>8000</v>
      </c>
      <c r="F3981" s="4" t="n">
        <v>150</v>
      </c>
      <c r="G3981" s="4" t="n">
        <f aca="false">E3981*F3981</f>
        <v>1200000</v>
      </c>
    </row>
    <row r="3982" customFormat="false" ht="15" hidden="false" customHeight="false" outlineLevel="0" collapsed="false">
      <c r="A3982" s="2" t="n">
        <v>2024</v>
      </c>
      <c r="B3982" s="2" t="s">
        <v>36</v>
      </c>
      <c r="C3982" s="2" t="s">
        <v>17</v>
      </c>
      <c r="D3982" s="2" t="s">
        <v>11</v>
      </c>
      <c r="E3982" s="2" t="n">
        <v>5019</v>
      </c>
      <c r="F3982" s="3" t="n">
        <v>110</v>
      </c>
      <c r="G3982" s="3" t="n">
        <f aca="false">E3982*F3982</f>
        <v>552090</v>
      </c>
    </row>
    <row r="3983" customFormat="false" ht="15" hidden="false" customHeight="false" outlineLevel="0" collapsed="false">
      <c r="A3983" s="0" t="n">
        <v>2024</v>
      </c>
      <c r="B3983" s="0" t="s">
        <v>36</v>
      </c>
      <c r="C3983" s="0" t="s">
        <v>17</v>
      </c>
      <c r="D3983" s="0" t="s">
        <v>12</v>
      </c>
      <c r="E3983" s="0" t="n">
        <v>4984</v>
      </c>
      <c r="F3983" s="4" t="n">
        <v>95</v>
      </c>
      <c r="G3983" s="4" t="n">
        <f aca="false">E3983*F3983</f>
        <v>473480</v>
      </c>
    </row>
    <row r="3984" customFormat="false" ht="15" hidden="false" customHeight="false" outlineLevel="0" collapsed="false">
      <c r="A3984" s="2" t="n">
        <v>2024</v>
      </c>
      <c r="B3984" s="2" t="s">
        <v>36</v>
      </c>
      <c r="C3984" s="2" t="s">
        <v>17</v>
      </c>
      <c r="D3984" s="2" t="s">
        <v>13</v>
      </c>
      <c r="E3984" s="2" t="n">
        <v>7974</v>
      </c>
      <c r="F3984" s="3" t="n">
        <v>80</v>
      </c>
      <c r="G3984" s="3" t="n">
        <f aca="false">E3984*F3984</f>
        <v>637920</v>
      </c>
    </row>
    <row r="3985" customFormat="false" ht="15" hidden="false" customHeight="false" outlineLevel="0" collapsed="false">
      <c r="A3985" s="0" t="n">
        <v>2024</v>
      </c>
      <c r="B3985" s="0" t="s">
        <v>36</v>
      </c>
      <c r="C3985" s="0" t="s">
        <v>17</v>
      </c>
      <c r="D3985" s="0" t="s">
        <v>14</v>
      </c>
      <c r="E3985" s="0" t="n">
        <v>4752</v>
      </c>
      <c r="F3985" s="4" t="n">
        <v>60</v>
      </c>
      <c r="G3985" s="4" t="n">
        <f aca="false">E3985*F3985</f>
        <v>285120</v>
      </c>
    </row>
    <row r="3986" customFormat="false" ht="15" hidden="false" customHeight="false" outlineLevel="0" collapsed="false">
      <c r="A3986" s="2" t="n">
        <v>2024</v>
      </c>
      <c r="B3986" s="2" t="s">
        <v>36</v>
      </c>
      <c r="C3986" s="2" t="s">
        <v>18</v>
      </c>
      <c r="D3986" s="2" t="s">
        <v>9</v>
      </c>
      <c r="E3986" s="2" t="n">
        <v>7039</v>
      </c>
      <c r="F3986" s="3" t="n">
        <v>120</v>
      </c>
      <c r="G3986" s="3" t="n">
        <f aca="false">E3986*F3986</f>
        <v>844680</v>
      </c>
    </row>
    <row r="3987" customFormat="false" ht="15" hidden="false" customHeight="false" outlineLevel="0" collapsed="false">
      <c r="A3987" s="0" t="n">
        <v>2024</v>
      </c>
      <c r="B3987" s="0" t="s">
        <v>36</v>
      </c>
      <c r="C3987" s="0" t="s">
        <v>18</v>
      </c>
      <c r="D3987" s="0" t="s">
        <v>10</v>
      </c>
      <c r="E3987" s="0" t="n">
        <v>8000</v>
      </c>
      <c r="F3987" s="4" t="n">
        <v>150</v>
      </c>
      <c r="G3987" s="4" t="n">
        <f aca="false">E3987*F3987</f>
        <v>1200000</v>
      </c>
    </row>
    <row r="3988" customFormat="false" ht="15" hidden="false" customHeight="false" outlineLevel="0" collapsed="false">
      <c r="A3988" s="2" t="n">
        <v>2024</v>
      </c>
      <c r="B3988" s="2" t="s">
        <v>36</v>
      </c>
      <c r="C3988" s="2" t="s">
        <v>18</v>
      </c>
      <c r="D3988" s="2" t="s">
        <v>11</v>
      </c>
      <c r="E3988" s="2" t="n">
        <v>2808</v>
      </c>
      <c r="F3988" s="3" t="n">
        <v>110</v>
      </c>
      <c r="G3988" s="3" t="n">
        <f aca="false">E3988*F3988</f>
        <v>308880</v>
      </c>
    </row>
    <row r="3989" customFormat="false" ht="15" hidden="false" customHeight="false" outlineLevel="0" collapsed="false">
      <c r="A3989" s="0" t="n">
        <v>2024</v>
      </c>
      <c r="B3989" s="0" t="s">
        <v>36</v>
      </c>
      <c r="C3989" s="0" t="s">
        <v>18</v>
      </c>
      <c r="D3989" s="0" t="s">
        <v>12</v>
      </c>
      <c r="E3989" s="0" t="n">
        <v>3215</v>
      </c>
      <c r="F3989" s="4" t="n">
        <v>95</v>
      </c>
      <c r="G3989" s="4" t="n">
        <f aca="false">E3989*F3989</f>
        <v>305425</v>
      </c>
    </row>
    <row r="3990" customFormat="false" ht="15" hidden="false" customHeight="false" outlineLevel="0" collapsed="false">
      <c r="A3990" s="2" t="n">
        <v>2024</v>
      </c>
      <c r="B3990" s="2" t="s">
        <v>36</v>
      </c>
      <c r="C3990" s="2" t="s">
        <v>18</v>
      </c>
      <c r="D3990" s="2" t="s">
        <v>13</v>
      </c>
      <c r="E3990" s="2" t="n">
        <v>8000</v>
      </c>
      <c r="F3990" s="3" t="n">
        <v>80</v>
      </c>
      <c r="G3990" s="3" t="n">
        <f aca="false">E3990*F3990</f>
        <v>640000</v>
      </c>
    </row>
    <row r="3991" customFormat="false" ht="15" hidden="false" customHeight="false" outlineLevel="0" collapsed="false">
      <c r="A3991" s="0" t="n">
        <v>2024</v>
      </c>
      <c r="B3991" s="0" t="s">
        <v>36</v>
      </c>
      <c r="C3991" s="0" t="s">
        <v>18</v>
      </c>
      <c r="D3991" s="0" t="s">
        <v>14</v>
      </c>
      <c r="E3991" s="0" t="n">
        <v>8000</v>
      </c>
      <c r="F3991" s="4" t="n">
        <v>60</v>
      </c>
      <c r="G3991" s="4" t="n">
        <f aca="false">E3991*F3991</f>
        <v>480000</v>
      </c>
    </row>
    <row r="3992" customFormat="false" ht="15" hidden="false" customHeight="false" outlineLevel="0" collapsed="false">
      <c r="A3992" s="2" t="n">
        <v>2024</v>
      </c>
      <c r="B3992" s="2" t="s">
        <v>36</v>
      </c>
      <c r="C3992" s="2" t="s">
        <v>19</v>
      </c>
      <c r="D3992" s="2" t="s">
        <v>9</v>
      </c>
      <c r="E3992" s="2" t="n">
        <v>5728</v>
      </c>
      <c r="F3992" s="3" t="n">
        <v>120</v>
      </c>
      <c r="G3992" s="3" t="n">
        <f aca="false">E3992*F3992</f>
        <v>687360</v>
      </c>
    </row>
    <row r="3993" customFormat="false" ht="15" hidden="false" customHeight="false" outlineLevel="0" collapsed="false">
      <c r="A3993" s="0" t="n">
        <v>2024</v>
      </c>
      <c r="B3993" s="0" t="s">
        <v>36</v>
      </c>
      <c r="C3993" s="0" t="s">
        <v>19</v>
      </c>
      <c r="D3993" s="0" t="s">
        <v>10</v>
      </c>
      <c r="E3993" s="0" t="n">
        <v>2334</v>
      </c>
      <c r="F3993" s="4" t="n">
        <v>150</v>
      </c>
      <c r="G3993" s="4" t="n">
        <f aca="false">E3993*F3993</f>
        <v>350100</v>
      </c>
    </row>
    <row r="3994" customFormat="false" ht="15" hidden="false" customHeight="false" outlineLevel="0" collapsed="false">
      <c r="A3994" s="2" t="n">
        <v>2024</v>
      </c>
      <c r="B3994" s="2" t="s">
        <v>36</v>
      </c>
      <c r="C3994" s="2" t="s">
        <v>19</v>
      </c>
      <c r="D3994" s="2" t="s">
        <v>11</v>
      </c>
      <c r="E3994" s="2" t="n">
        <v>4434</v>
      </c>
      <c r="F3994" s="3" t="n">
        <v>110</v>
      </c>
      <c r="G3994" s="3" t="n">
        <f aca="false">E3994*F3994</f>
        <v>487740</v>
      </c>
    </row>
    <row r="3995" customFormat="false" ht="15" hidden="false" customHeight="false" outlineLevel="0" collapsed="false">
      <c r="A3995" s="0" t="n">
        <v>2024</v>
      </c>
      <c r="B3995" s="0" t="s">
        <v>36</v>
      </c>
      <c r="C3995" s="0" t="s">
        <v>19</v>
      </c>
      <c r="D3995" s="0" t="s">
        <v>12</v>
      </c>
      <c r="E3995" s="0" t="n">
        <v>8000</v>
      </c>
      <c r="F3995" s="4" t="n">
        <v>95</v>
      </c>
      <c r="G3995" s="4" t="n">
        <f aca="false">E3995*F3995</f>
        <v>760000</v>
      </c>
    </row>
    <row r="3996" customFormat="false" ht="15" hidden="false" customHeight="false" outlineLevel="0" collapsed="false">
      <c r="A3996" s="2" t="n">
        <v>2024</v>
      </c>
      <c r="B3996" s="2" t="s">
        <v>36</v>
      </c>
      <c r="C3996" s="2" t="s">
        <v>19</v>
      </c>
      <c r="D3996" s="2" t="s">
        <v>13</v>
      </c>
      <c r="E3996" s="2" t="n">
        <v>2985</v>
      </c>
      <c r="F3996" s="3" t="n">
        <v>80</v>
      </c>
      <c r="G3996" s="3" t="n">
        <f aca="false">E3996*F3996</f>
        <v>238800</v>
      </c>
    </row>
    <row r="3997" customFormat="false" ht="15" hidden="false" customHeight="false" outlineLevel="0" collapsed="false">
      <c r="A3997" s="0" t="n">
        <v>2024</v>
      </c>
      <c r="B3997" s="0" t="s">
        <v>36</v>
      </c>
      <c r="C3997" s="0" t="s">
        <v>19</v>
      </c>
      <c r="D3997" s="0" t="s">
        <v>14</v>
      </c>
      <c r="E3997" s="0" t="n">
        <v>8000</v>
      </c>
      <c r="F3997" s="4" t="n">
        <v>60</v>
      </c>
      <c r="G3997" s="4" t="n">
        <f aca="false">E3997*F3997</f>
        <v>480000</v>
      </c>
    </row>
    <row r="3998" customFormat="false" ht="15" hidden="false" customHeight="false" outlineLevel="0" collapsed="false">
      <c r="A3998" s="2" t="n">
        <v>2024</v>
      </c>
      <c r="B3998" s="2" t="s">
        <v>36</v>
      </c>
      <c r="C3998" s="2" t="s">
        <v>20</v>
      </c>
      <c r="D3998" s="2" t="s">
        <v>9</v>
      </c>
      <c r="E3998" s="2" t="n">
        <v>2897</v>
      </c>
      <c r="F3998" s="3" t="n">
        <v>120</v>
      </c>
      <c r="G3998" s="3" t="n">
        <f aca="false">E3998*F3998</f>
        <v>347640</v>
      </c>
    </row>
    <row r="3999" customFormat="false" ht="15" hidden="false" customHeight="false" outlineLevel="0" collapsed="false">
      <c r="A3999" s="0" t="n">
        <v>2024</v>
      </c>
      <c r="B3999" s="0" t="s">
        <v>36</v>
      </c>
      <c r="C3999" s="0" t="s">
        <v>20</v>
      </c>
      <c r="D3999" s="0" t="s">
        <v>10</v>
      </c>
      <c r="E3999" s="0" t="n">
        <v>3970</v>
      </c>
      <c r="F3999" s="4" t="n">
        <v>150</v>
      </c>
      <c r="G3999" s="4" t="n">
        <f aca="false">E3999*F3999</f>
        <v>595500</v>
      </c>
    </row>
    <row r="4000" customFormat="false" ht="15" hidden="false" customHeight="false" outlineLevel="0" collapsed="false">
      <c r="A4000" s="2" t="n">
        <v>2024</v>
      </c>
      <c r="B4000" s="2" t="s">
        <v>36</v>
      </c>
      <c r="C4000" s="2" t="s">
        <v>20</v>
      </c>
      <c r="D4000" s="2" t="s">
        <v>11</v>
      </c>
      <c r="E4000" s="2" t="n">
        <v>3021</v>
      </c>
      <c r="F4000" s="3" t="n">
        <v>110</v>
      </c>
      <c r="G4000" s="3" t="n">
        <f aca="false">E4000*F4000</f>
        <v>332310</v>
      </c>
    </row>
    <row r="4001" customFormat="false" ht="15" hidden="false" customHeight="false" outlineLevel="0" collapsed="false">
      <c r="A4001" s="0" t="n">
        <v>2024</v>
      </c>
      <c r="B4001" s="0" t="s">
        <v>36</v>
      </c>
      <c r="C4001" s="0" t="s">
        <v>20</v>
      </c>
      <c r="D4001" s="0" t="s">
        <v>12</v>
      </c>
      <c r="E4001" s="0" t="n">
        <v>8000</v>
      </c>
      <c r="F4001" s="4" t="n">
        <v>95</v>
      </c>
      <c r="G4001" s="4" t="n">
        <f aca="false">E4001*F4001</f>
        <v>760000</v>
      </c>
    </row>
    <row r="4002" customFormat="false" ht="15" hidden="false" customHeight="false" outlineLevel="0" collapsed="false">
      <c r="A4002" s="2" t="n">
        <v>2024</v>
      </c>
      <c r="B4002" s="2" t="s">
        <v>36</v>
      </c>
      <c r="C4002" s="2" t="s">
        <v>20</v>
      </c>
      <c r="D4002" s="2" t="s">
        <v>13</v>
      </c>
      <c r="E4002" s="2" t="n">
        <v>4634</v>
      </c>
      <c r="F4002" s="3" t="n">
        <v>80</v>
      </c>
      <c r="G4002" s="3" t="n">
        <f aca="false">E4002*F4002</f>
        <v>370720</v>
      </c>
    </row>
    <row r="4003" customFormat="false" ht="15" hidden="false" customHeight="false" outlineLevel="0" collapsed="false">
      <c r="A4003" s="0" t="n">
        <v>2024</v>
      </c>
      <c r="B4003" s="0" t="s">
        <v>36</v>
      </c>
      <c r="C4003" s="0" t="s">
        <v>20</v>
      </c>
      <c r="D4003" s="0" t="s">
        <v>14</v>
      </c>
      <c r="E4003" s="0" t="n">
        <v>3950</v>
      </c>
      <c r="F4003" s="4" t="n">
        <v>60</v>
      </c>
      <c r="G4003" s="4" t="n">
        <f aca="false">E4003*F4003</f>
        <v>237000</v>
      </c>
    </row>
    <row r="4004" customFormat="false" ht="15" hidden="false" customHeight="false" outlineLevel="0" collapsed="false">
      <c r="A4004" s="2" t="n">
        <v>2024</v>
      </c>
      <c r="B4004" s="2" t="s">
        <v>36</v>
      </c>
      <c r="C4004" s="2" t="s">
        <v>21</v>
      </c>
      <c r="D4004" s="2" t="s">
        <v>9</v>
      </c>
      <c r="E4004" s="2" t="n">
        <v>8000</v>
      </c>
      <c r="F4004" s="3" t="n">
        <v>120</v>
      </c>
      <c r="G4004" s="3" t="n">
        <f aca="false">E4004*F4004</f>
        <v>960000</v>
      </c>
    </row>
    <row r="4005" customFormat="false" ht="15" hidden="false" customHeight="false" outlineLevel="0" collapsed="false">
      <c r="A4005" s="0" t="n">
        <v>2024</v>
      </c>
      <c r="B4005" s="0" t="s">
        <v>36</v>
      </c>
      <c r="C4005" s="0" t="s">
        <v>21</v>
      </c>
      <c r="D4005" s="0" t="s">
        <v>10</v>
      </c>
      <c r="E4005" s="0" t="n">
        <v>7489</v>
      </c>
      <c r="F4005" s="4" t="n">
        <v>150</v>
      </c>
      <c r="G4005" s="4" t="n">
        <f aca="false">E4005*F4005</f>
        <v>1123350</v>
      </c>
    </row>
    <row r="4006" customFormat="false" ht="15" hidden="false" customHeight="false" outlineLevel="0" collapsed="false">
      <c r="A4006" s="2" t="n">
        <v>2024</v>
      </c>
      <c r="B4006" s="2" t="s">
        <v>36</v>
      </c>
      <c r="C4006" s="2" t="s">
        <v>21</v>
      </c>
      <c r="D4006" s="2" t="s">
        <v>11</v>
      </c>
      <c r="E4006" s="2" t="n">
        <v>5018</v>
      </c>
      <c r="F4006" s="3" t="n">
        <v>110</v>
      </c>
      <c r="G4006" s="3" t="n">
        <f aca="false">E4006*F4006</f>
        <v>551980</v>
      </c>
    </row>
    <row r="4007" customFormat="false" ht="15" hidden="false" customHeight="false" outlineLevel="0" collapsed="false">
      <c r="A4007" s="0" t="n">
        <v>2024</v>
      </c>
      <c r="B4007" s="0" t="s">
        <v>36</v>
      </c>
      <c r="C4007" s="0" t="s">
        <v>21</v>
      </c>
      <c r="D4007" s="0" t="s">
        <v>12</v>
      </c>
      <c r="E4007" s="0" t="n">
        <v>5861</v>
      </c>
      <c r="F4007" s="4" t="n">
        <v>95</v>
      </c>
      <c r="G4007" s="4" t="n">
        <f aca="false">E4007*F4007</f>
        <v>556795</v>
      </c>
    </row>
    <row r="4008" customFormat="false" ht="15" hidden="false" customHeight="false" outlineLevel="0" collapsed="false">
      <c r="A4008" s="2" t="n">
        <v>2024</v>
      </c>
      <c r="B4008" s="2" t="s">
        <v>36</v>
      </c>
      <c r="C4008" s="2" t="s">
        <v>21</v>
      </c>
      <c r="D4008" s="2" t="s">
        <v>13</v>
      </c>
      <c r="E4008" s="2" t="n">
        <v>2834</v>
      </c>
      <c r="F4008" s="3" t="n">
        <v>80</v>
      </c>
      <c r="G4008" s="3" t="n">
        <f aca="false">E4008*F4008</f>
        <v>226720</v>
      </c>
    </row>
    <row r="4009" customFormat="false" ht="15" hidden="false" customHeight="false" outlineLevel="0" collapsed="false">
      <c r="A4009" s="0" t="n">
        <v>2024</v>
      </c>
      <c r="B4009" s="0" t="s">
        <v>36</v>
      </c>
      <c r="C4009" s="0" t="s">
        <v>21</v>
      </c>
      <c r="D4009" s="0" t="s">
        <v>14</v>
      </c>
      <c r="E4009" s="0" t="n">
        <v>6628</v>
      </c>
      <c r="F4009" s="4" t="n">
        <v>60</v>
      </c>
      <c r="G4009" s="4" t="n">
        <f aca="false">E4009*F4009</f>
        <v>397680</v>
      </c>
    </row>
    <row r="4010" customFormat="false" ht="15" hidden="false" customHeight="false" outlineLevel="0" collapsed="false">
      <c r="A4010" s="2" t="n">
        <v>2024</v>
      </c>
      <c r="B4010" s="2" t="s">
        <v>36</v>
      </c>
      <c r="C4010" s="2" t="s">
        <v>22</v>
      </c>
      <c r="D4010" s="2" t="s">
        <v>9</v>
      </c>
      <c r="E4010" s="2" t="n">
        <v>6733</v>
      </c>
      <c r="F4010" s="3" t="n">
        <v>120</v>
      </c>
      <c r="G4010" s="3" t="n">
        <f aca="false">E4010*F4010</f>
        <v>807960</v>
      </c>
    </row>
    <row r="4011" customFormat="false" ht="15" hidden="false" customHeight="false" outlineLevel="0" collapsed="false">
      <c r="A4011" s="0" t="n">
        <v>2024</v>
      </c>
      <c r="B4011" s="0" t="s">
        <v>36</v>
      </c>
      <c r="C4011" s="0" t="s">
        <v>22</v>
      </c>
      <c r="D4011" s="0" t="s">
        <v>10</v>
      </c>
      <c r="E4011" s="0" t="n">
        <v>3730</v>
      </c>
      <c r="F4011" s="4" t="n">
        <v>150</v>
      </c>
      <c r="G4011" s="4" t="n">
        <f aca="false">E4011*F4011</f>
        <v>559500</v>
      </c>
    </row>
    <row r="4012" customFormat="false" ht="15" hidden="false" customHeight="false" outlineLevel="0" collapsed="false">
      <c r="A4012" s="2" t="n">
        <v>2024</v>
      </c>
      <c r="B4012" s="2" t="s">
        <v>36</v>
      </c>
      <c r="C4012" s="2" t="s">
        <v>22</v>
      </c>
      <c r="D4012" s="2" t="s">
        <v>11</v>
      </c>
      <c r="E4012" s="2" t="n">
        <v>6696</v>
      </c>
      <c r="F4012" s="3" t="n">
        <v>110</v>
      </c>
      <c r="G4012" s="3" t="n">
        <f aca="false">E4012*F4012</f>
        <v>736560</v>
      </c>
    </row>
    <row r="4013" customFormat="false" ht="15" hidden="false" customHeight="false" outlineLevel="0" collapsed="false">
      <c r="A4013" s="0" t="n">
        <v>2024</v>
      </c>
      <c r="B4013" s="0" t="s">
        <v>36</v>
      </c>
      <c r="C4013" s="0" t="s">
        <v>22</v>
      </c>
      <c r="D4013" s="0" t="s">
        <v>12</v>
      </c>
      <c r="E4013" s="0" t="n">
        <v>4932</v>
      </c>
      <c r="F4013" s="4" t="n">
        <v>95</v>
      </c>
      <c r="G4013" s="4" t="n">
        <f aca="false">E4013*F4013</f>
        <v>468540</v>
      </c>
    </row>
    <row r="4014" customFormat="false" ht="15" hidden="false" customHeight="false" outlineLevel="0" collapsed="false">
      <c r="A4014" s="2" t="n">
        <v>2024</v>
      </c>
      <c r="B4014" s="2" t="s">
        <v>36</v>
      </c>
      <c r="C4014" s="2" t="s">
        <v>22</v>
      </c>
      <c r="D4014" s="2" t="s">
        <v>13</v>
      </c>
      <c r="E4014" s="2" t="n">
        <v>4609</v>
      </c>
      <c r="F4014" s="3" t="n">
        <v>80</v>
      </c>
      <c r="G4014" s="3" t="n">
        <f aca="false">E4014*F4014</f>
        <v>368720</v>
      </c>
    </row>
    <row r="4015" customFormat="false" ht="15" hidden="false" customHeight="false" outlineLevel="0" collapsed="false">
      <c r="A4015" s="0" t="n">
        <v>2024</v>
      </c>
      <c r="B4015" s="0" t="s">
        <v>36</v>
      </c>
      <c r="C4015" s="0" t="s">
        <v>22</v>
      </c>
      <c r="D4015" s="0" t="s">
        <v>14</v>
      </c>
      <c r="E4015" s="0" t="n">
        <v>5243</v>
      </c>
      <c r="F4015" s="4" t="n">
        <v>60</v>
      </c>
      <c r="G4015" s="4" t="n">
        <f aca="false">E4015*F4015</f>
        <v>314580</v>
      </c>
    </row>
    <row r="4016" customFormat="false" ht="15" hidden="false" customHeight="false" outlineLevel="0" collapsed="false">
      <c r="A4016" s="2" t="n">
        <v>2024</v>
      </c>
      <c r="B4016" s="2" t="s">
        <v>36</v>
      </c>
      <c r="C4016" s="2" t="s">
        <v>23</v>
      </c>
      <c r="D4016" s="2" t="s">
        <v>9</v>
      </c>
      <c r="E4016" s="2" t="n">
        <v>2087</v>
      </c>
      <c r="F4016" s="3" t="n">
        <v>120</v>
      </c>
      <c r="G4016" s="3" t="n">
        <f aca="false">E4016*F4016</f>
        <v>250440</v>
      </c>
    </row>
    <row r="4017" customFormat="false" ht="15" hidden="false" customHeight="false" outlineLevel="0" collapsed="false">
      <c r="A4017" s="0" t="n">
        <v>2024</v>
      </c>
      <c r="B4017" s="0" t="s">
        <v>36</v>
      </c>
      <c r="C4017" s="0" t="s">
        <v>23</v>
      </c>
      <c r="D4017" s="0" t="s">
        <v>10</v>
      </c>
      <c r="E4017" s="0" t="n">
        <v>6593</v>
      </c>
      <c r="F4017" s="4" t="n">
        <v>150</v>
      </c>
      <c r="G4017" s="4" t="n">
        <f aca="false">E4017*F4017</f>
        <v>988950</v>
      </c>
    </row>
    <row r="4018" customFormat="false" ht="15" hidden="false" customHeight="false" outlineLevel="0" collapsed="false">
      <c r="A4018" s="2" t="n">
        <v>2024</v>
      </c>
      <c r="B4018" s="2" t="s">
        <v>36</v>
      </c>
      <c r="C4018" s="2" t="s">
        <v>23</v>
      </c>
      <c r="D4018" s="2" t="s">
        <v>11</v>
      </c>
      <c r="E4018" s="2" t="n">
        <v>7685</v>
      </c>
      <c r="F4018" s="3" t="n">
        <v>110</v>
      </c>
      <c r="G4018" s="3" t="n">
        <f aca="false">E4018*F4018</f>
        <v>845350</v>
      </c>
    </row>
    <row r="4019" customFormat="false" ht="15" hidden="false" customHeight="false" outlineLevel="0" collapsed="false">
      <c r="A4019" s="0" t="n">
        <v>2024</v>
      </c>
      <c r="B4019" s="0" t="s">
        <v>36</v>
      </c>
      <c r="C4019" s="0" t="s">
        <v>23</v>
      </c>
      <c r="D4019" s="0" t="s">
        <v>12</v>
      </c>
      <c r="E4019" s="0" t="n">
        <v>2229</v>
      </c>
      <c r="F4019" s="4" t="n">
        <v>95</v>
      </c>
      <c r="G4019" s="4" t="n">
        <f aca="false">E4019*F4019</f>
        <v>211755</v>
      </c>
    </row>
    <row r="4020" customFormat="false" ht="15" hidden="false" customHeight="false" outlineLevel="0" collapsed="false">
      <c r="A4020" s="2" t="n">
        <v>2024</v>
      </c>
      <c r="B4020" s="2" t="s">
        <v>36</v>
      </c>
      <c r="C4020" s="2" t="s">
        <v>23</v>
      </c>
      <c r="D4020" s="2" t="s">
        <v>13</v>
      </c>
      <c r="E4020" s="2" t="n">
        <v>4730</v>
      </c>
      <c r="F4020" s="3" t="n">
        <v>80</v>
      </c>
      <c r="G4020" s="3" t="n">
        <f aca="false">E4020*F4020</f>
        <v>378400</v>
      </c>
    </row>
    <row r="4021" customFormat="false" ht="15" hidden="false" customHeight="false" outlineLevel="0" collapsed="false">
      <c r="A4021" s="0" t="n">
        <v>2024</v>
      </c>
      <c r="B4021" s="0" t="s">
        <v>36</v>
      </c>
      <c r="C4021" s="0" t="s">
        <v>23</v>
      </c>
      <c r="D4021" s="0" t="s">
        <v>14</v>
      </c>
      <c r="E4021" s="0" t="n">
        <v>5640</v>
      </c>
      <c r="F4021" s="4" t="n">
        <v>60</v>
      </c>
      <c r="G4021" s="4" t="n">
        <f aca="false">E4021*F4021</f>
        <v>338400</v>
      </c>
    </row>
    <row r="4022" customFormat="false" ht="15" hidden="false" customHeight="false" outlineLevel="0" collapsed="false">
      <c r="A4022" s="2" t="n">
        <v>2024</v>
      </c>
      <c r="B4022" s="2" t="s">
        <v>36</v>
      </c>
      <c r="C4022" s="2" t="s">
        <v>24</v>
      </c>
      <c r="D4022" s="2" t="s">
        <v>9</v>
      </c>
      <c r="E4022" s="2" t="n">
        <v>7275</v>
      </c>
      <c r="F4022" s="3" t="n">
        <v>120</v>
      </c>
      <c r="G4022" s="3" t="n">
        <f aca="false">E4022*F4022</f>
        <v>873000</v>
      </c>
    </row>
    <row r="4023" customFormat="false" ht="15" hidden="false" customHeight="false" outlineLevel="0" collapsed="false">
      <c r="A4023" s="0" t="n">
        <v>2024</v>
      </c>
      <c r="B4023" s="0" t="s">
        <v>36</v>
      </c>
      <c r="C4023" s="0" t="s">
        <v>24</v>
      </c>
      <c r="D4023" s="0" t="s">
        <v>10</v>
      </c>
      <c r="E4023" s="0" t="n">
        <v>3597</v>
      </c>
      <c r="F4023" s="4" t="n">
        <v>150</v>
      </c>
      <c r="G4023" s="4" t="n">
        <f aca="false">E4023*F4023</f>
        <v>539550</v>
      </c>
    </row>
    <row r="4024" customFormat="false" ht="15" hidden="false" customHeight="false" outlineLevel="0" collapsed="false">
      <c r="A4024" s="2" t="n">
        <v>2024</v>
      </c>
      <c r="B4024" s="2" t="s">
        <v>36</v>
      </c>
      <c r="C4024" s="2" t="s">
        <v>24</v>
      </c>
      <c r="D4024" s="2" t="s">
        <v>11</v>
      </c>
      <c r="E4024" s="2" t="n">
        <v>6845</v>
      </c>
      <c r="F4024" s="3" t="n">
        <v>110</v>
      </c>
      <c r="G4024" s="3" t="n">
        <f aca="false">E4024*F4024</f>
        <v>752950</v>
      </c>
    </row>
    <row r="4025" customFormat="false" ht="15" hidden="false" customHeight="false" outlineLevel="0" collapsed="false">
      <c r="A4025" s="0" t="n">
        <v>2024</v>
      </c>
      <c r="B4025" s="0" t="s">
        <v>36</v>
      </c>
      <c r="C4025" s="0" t="s">
        <v>24</v>
      </c>
      <c r="D4025" s="0" t="s">
        <v>12</v>
      </c>
      <c r="E4025" s="0" t="n">
        <v>4305</v>
      </c>
      <c r="F4025" s="4" t="n">
        <v>95</v>
      </c>
      <c r="G4025" s="4" t="n">
        <f aca="false">E4025*F4025</f>
        <v>408975</v>
      </c>
    </row>
    <row r="4026" customFormat="false" ht="15" hidden="false" customHeight="false" outlineLevel="0" collapsed="false">
      <c r="A4026" s="2" t="n">
        <v>2024</v>
      </c>
      <c r="B4026" s="2" t="s">
        <v>36</v>
      </c>
      <c r="C4026" s="2" t="s">
        <v>24</v>
      </c>
      <c r="D4026" s="2" t="s">
        <v>13</v>
      </c>
      <c r="E4026" s="2" t="n">
        <v>4973</v>
      </c>
      <c r="F4026" s="3" t="n">
        <v>80</v>
      </c>
      <c r="G4026" s="3" t="n">
        <f aca="false">E4026*F4026</f>
        <v>397840</v>
      </c>
    </row>
    <row r="4027" customFormat="false" ht="15" hidden="false" customHeight="false" outlineLevel="0" collapsed="false">
      <c r="A4027" s="0" t="n">
        <v>2024</v>
      </c>
      <c r="B4027" s="0" t="s">
        <v>36</v>
      </c>
      <c r="C4027" s="0" t="s">
        <v>24</v>
      </c>
      <c r="D4027" s="0" t="s">
        <v>14</v>
      </c>
      <c r="E4027" s="0" t="n">
        <v>5234</v>
      </c>
      <c r="F4027" s="4" t="n">
        <v>60</v>
      </c>
      <c r="G4027" s="4" t="n">
        <f aca="false">E4027*F4027</f>
        <v>314040</v>
      </c>
    </row>
    <row r="4028" customFormat="false" ht="15" hidden="false" customHeight="false" outlineLevel="0" collapsed="false">
      <c r="A4028" s="2" t="n">
        <v>2024</v>
      </c>
      <c r="B4028" s="2" t="s">
        <v>36</v>
      </c>
      <c r="C4028" s="2" t="s">
        <v>25</v>
      </c>
      <c r="D4028" s="2" t="s">
        <v>9</v>
      </c>
      <c r="E4028" s="2" t="n">
        <v>3839</v>
      </c>
      <c r="F4028" s="3" t="n">
        <v>120</v>
      </c>
      <c r="G4028" s="3" t="n">
        <f aca="false">E4028*F4028</f>
        <v>460680</v>
      </c>
    </row>
    <row r="4029" customFormat="false" ht="15" hidden="false" customHeight="false" outlineLevel="0" collapsed="false">
      <c r="A4029" s="0" t="n">
        <v>2024</v>
      </c>
      <c r="B4029" s="0" t="s">
        <v>36</v>
      </c>
      <c r="C4029" s="0" t="s">
        <v>25</v>
      </c>
      <c r="D4029" s="0" t="s">
        <v>10</v>
      </c>
      <c r="E4029" s="0" t="n">
        <v>5755</v>
      </c>
      <c r="F4029" s="4" t="n">
        <v>150</v>
      </c>
      <c r="G4029" s="4" t="n">
        <f aca="false">E4029*F4029</f>
        <v>863250</v>
      </c>
    </row>
    <row r="4030" customFormat="false" ht="15" hidden="false" customHeight="false" outlineLevel="0" collapsed="false">
      <c r="A4030" s="2" t="n">
        <v>2024</v>
      </c>
      <c r="B4030" s="2" t="s">
        <v>36</v>
      </c>
      <c r="C4030" s="2" t="s">
        <v>25</v>
      </c>
      <c r="D4030" s="2" t="s">
        <v>11</v>
      </c>
      <c r="E4030" s="2" t="n">
        <v>1500</v>
      </c>
      <c r="F4030" s="3" t="n">
        <v>110</v>
      </c>
      <c r="G4030" s="3" t="n">
        <f aca="false">E4030*F4030</f>
        <v>165000</v>
      </c>
    </row>
    <row r="4031" customFormat="false" ht="15" hidden="false" customHeight="false" outlineLevel="0" collapsed="false">
      <c r="A4031" s="0" t="n">
        <v>2024</v>
      </c>
      <c r="B4031" s="0" t="s">
        <v>36</v>
      </c>
      <c r="C4031" s="0" t="s">
        <v>25</v>
      </c>
      <c r="D4031" s="0" t="s">
        <v>12</v>
      </c>
      <c r="E4031" s="0" t="n">
        <v>7201</v>
      </c>
      <c r="F4031" s="4" t="n">
        <v>95</v>
      </c>
      <c r="G4031" s="4" t="n">
        <f aca="false">E4031*F4031</f>
        <v>684095</v>
      </c>
    </row>
    <row r="4032" customFormat="false" ht="15" hidden="false" customHeight="false" outlineLevel="0" collapsed="false">
      <c r="A4032" s="2" t="n">
        <v>2024</v>
      </c>
      <c r="B4032" s="2" t="s">
        <v>36</v>
      </c>
      <c r="C4032" s="2" t="s">
        <v>25</v>
      </c>
      <c r="D4032" s="2" t="s">
        <v>13</v>
      </c>
      <c r="E4032" s="2" t="n">
        <v>6889</v>
      </c>
      <c r="F4032" s="3" t="n">
        <v>80</v>
      </c>
      <c r="G4032" s="3" t="n">
        <f aca="false">E4032*F4032</f>
        <v>551120</v>
      </c>
    </row>
    <row r="4033" customFormat="false" ht="15" hidden="false" customHeight="false" outlineLevel="0" collapsed="false">
      <c r="A4033" s="0" t="n">
        <v>2024</v>
      </c>
      <c r="B4033" s="0" t="s">
        <v>36</v>
      </c>
      <c r="C4033" s="0" t="s">
        <v>25</v>
      </c>
      <c r="D4033" s="0" t="s">
        <v>14</v>
      </c>
      <c r="E4033" s="0" t="n">
        <v>2078</v>
      </c>
      <c r="F4033" s="4" t="n">
        <v>60</v>
      </c>
      <c r="G4033" s="4" t="n">
        <f aca="false">E4033*F4033</f>
        <v>124680</v>
      </c>
    </row>
    <row r="4034" customFormat="false" ht="15" hidden="false" customHeight="false" outlineLevel="0" collapsed="false">
      <c r="A4034" s="2" t="n">
        <v>2024</v>
      </c>
      <c r="B4034" s="2" t="s">
        <v>36</v>
      </c>
      <c r="C4034" s="2" t="s">
        <v>26</v>
      </c>
      <c r="D4034" s="2" t="s">
        <v>9</v>
      </c>
      <c r="E4034" s="2" t="n">
        <v>6708</v>
      </c>
      <c r="F4034" s="3" t="n">
        <v>120</v>
      </c>
      <c r="G4034" s="3" t="n">
        <f aca="false">E4034*F4034</f>
        <v>804960</v>
      </c>
    </row>
    <row r="4035" customFormat="false" ht="15" hidden="false" customHeight="false" outlineLevel="0" collapsed="false">
      <c r="A4035" s="0" t="n">
        <v>2024</v>
      </c>
      <c r="B4035" s="0" t="s">
        <v>36</v>
      </c>
      <c r="C4035" s="0" t="s">
        <v>26</v>
      </c>
      <c r="D4035" s="0" t="s">
        <v>10</v>
      </c>
      <c r="E4035" s="0" t="n">
        <v>4708</v>
      </c>
      <c r="F4035" s="4" t="n">
        <v>150</v>
      </c>
      <c r="G4035" s="4" t="n">
        <f aca="false">E4035*F4035</f>
        <v>706200</v>
      </c>
    </row>
    <row r="4036" customFormat="false" ht="15" hidden="false" customHeight="false" outlineLevel="0" collapsed="false">
      <c r="A4036" s="2" t="n">
        <v>2024</v>
      </c>
      <c r="B4036" s="2" t="s">
        <v>36</v>
      </c>
      <c r="C4036" s="2" t="s">
        <v>26</v>
      </c>
      <c r="D4036" s="2" t="s">
        <v>11</v>
      </c>
      <c r="E4036" s="2" t="n">
        <v>6003</v>
      </c>
      <c r="F4036" s="3" t="n">
        <v>110</v>
      </c>
      <c r="G4036" s="3" t="n">
        <f aca="false">E4036*F4036</f>
        <v>660330</v>
      </c>
    </row>
    <row r="4037" customFormat="false" ht="15" hidden="false" customHeight="false" outlineLevel="0" collapsed="false">
      <c r="A4037" s="0" t="n">
        <v>2024</v>
      </c>
      <c r="B4037" s="0" t="s">
        <v>36</v>
      </c>
      <c r="C4037" s="0" t="s">
        <v>26</v>
      </c>
      <c r="D4037" s="0" t="s">
        <v>12</v>
      </c>
      <c r="E4037" s="0" t="n">
        <v>6218</v>
      </c>
      <c r="F4037" s="4" t="n">
        <v>95</v>
      </c>
      <c r="G4037" s="4" t="n">
        <f aca="false">E4037*F4037</f>
        <v>590710</v>
      </c>
    </row>
    <row r="4038" customFormat="false" ht="15" hidden="false" customHeight="false" outlineLevel="0" collapsed="false">
      <c r="A4038" s="2" t="n">
        <v>2024</v>
      </c>
      <c r="B4038" s="2" t="s">
        <v>36</v>
      </c>
      <c r="C4038" s="2" t="s">
        <v>26</v>
      </c>
      <c r="D4038" s="2" t="s">
        <v>13</v>
      </c>
      <c r="E4038" s="2" t="n">
        <v>6461</v>
      </c>
      <c r="F4038" s="3" t="n">
        <v>80</v>
      </c>
      <c r="G4038" s="3" t="n">
        <f aca="false">E4038*F4038</f>
        <v>516880</v>
      </c>
    </row>
    <row r="4039" customFormat="false" ht="15" hidden="false" customHeight="false" outlineLevel="0" collapsed="false">
      <c r="A4039" s="0" t="n">
        <v>2024</v>
      </c>
      <c r="B4039" s="0" t="s">
        <v>36</v>
      </c>
      <c r="C4039" s="0" t="s">
        <v>26</v>
      </c>
      <c r="D4039" s="0" t="s">
        <v>14</v>
      </c>
      <c r="E4039" s="0" t="n">
        <v>3972</v>
      </c>
      <c r="F4039" s="4" t="n">
        <v>60</v>
      </c>
      <c r="G4039" s="4" t="n">
        <f aca="false">E4039*F4039</f>
        <v>238320</v>
      </c>
    </row>
    <row r="4040" customFormat="false" ht="15" hidden="false" customHeight="false" outlineLevel="0" collapsed="false">
      <c r="A4040" s="2" t="n">
        <v>2024</v>
      </c>
      <c r="B4040" s="2" t="s">
        <v>36</v>
      </c>
      <c r="C4040" s="2" t="s">
        <v>27</v>
      </c>
      <c r="D4040" s="2" t="s">
        <v>9</v>
      </c>
      <c r="E4040" s="2" t="n">
        <v>1762</v>
      </c>
      <c r="F4040" s="3" t="n">
        <v>120</v>
      </c>
      <c r="G4040" s="3" t="n">
        <f aca="false">E4040*F4040</f>
        <v>211440</v>
      </c>
    </row>
    <row r="4041" customFormat="false" ht="15" hidden="false" customHeight="false" outlineLevel="0" collapsed="false">
      <c r="A4041" s="0" t="n">
        <v>2024</v>
      </c>
      <c r="B4041" s="0" t="s">
        <v>36</v>
      </c>
      <c r="C4041" s="0" t="s">
        <v>27</v>
      </c>
      <c r="D4041" s="0" t="s">
        <v>10</v>
      </c>
      <c r="E4041" s="0" t="n">
        <v>5135</v>
      </c>
      <c r="F4041" s="4" t="n">
        <v>150</v>
      </c>
      <c r="G4041" s="4" t="n">
        <f aca="false">E4041*F4041</f>
        <v>770250</v>
      </c>
    </row>
    <row r="4042" customFormat="false" ht="15" hidden="false" customHeight="false" outlineLevel="0" collapsed="false">
      <c r="A4042" s="2" t="n">
        <v>2024</v>
      </c>
      <c r="B4042" s="2" t="s">
        <v>36</v>
      </c>
      <c r="C4042" s="2" t="s">
        <v>27</v>
      </c>
      <c r="D4042" s="2" t="s">
        <v>11</v>
      </c>
      <c r="E4042" s="2" t="n">
        <v>4156</v>
      </c>
      <c r="F4042" s="3" t="n">
        <v>110</v>
      </c>
      <c r="G4042" s="3" t="n">
        <f aca="false">E4042*F4042</f>
        <v>457160</v>
      </c>
    </row>
    <row r="4043" customFormat="false" ht="15" hidden="false" customHeight="false" outlineLevel="0" collapsed="false">
      <c r="A4043" s="0" t="n">
        <v>2024</v>
      </c>
      <c r="B4043" s="0" t="s">
        <v>36</v>
      </c>
      <c r="C4043" s="0" t="s">
        <v>27</v>
      </c>
      <c r="D4043" s="0" t="s">
        <v>12</v>
      </c>
      <c r="E4043" s="0" t="n">
        <v>2868</v>
      </c>
      <c r="F4043" s="4" t="n">
        <v>95</v>
      </c>
      <c r="G4043" s="4" t="n">
        <f aca="false">E4043*F4043</f>
        <v>272460</v>
      </c>
    </row>
    <row r="4044" customFormat="false" ht="15" hidden="false" customHeight="false" outlineLevel="0" collapsed="false">
      <c r="A4044" s="2" t="n">
        <v>2024</v>
      </c>
      <c r="B4044" s="2" t="s">
        <v>36</v>
      </c>
      <c r="C4044" s="2" t="s">
        <v>27</v>
      </c>
      <c r="D4044" s="2" t="s">
        <v>13</v>
      </c>
      <c r="E4044" s="2" t="n">
        <v>4384</v>
      </c>
      <c r="F4044" s="3" t="n">
        <v>80</v>
      </c>
      <c r="G4044" s="3" t="n">
        <f aca="false">E4044*F4044</f>
        <v>350720</v>
      </c>
    </row>
    <row r="4045" customFormat="false" ht="15" hidden="false" customHeight="false" outlineLevel="0" collapsed="false">
      <c r="A4045" s="0" t="n">
        <v>2024</v>
      </c>
      <c r="B4045" s="0" t="s">
        <v>36</v>
      </c>
      <c r="C4045" s="0" t="s">
        <v>27</v>
      </c>
      <c r="D4045" s="0" t="s">
        <v>14</v>
      </c>
      <c r="E4045" s="0" t="n">
        <v>2826</v>
      </c>
      <c r="F4045" s="4" t="n">
        <v>60</v>
      </c>
      <c r="G4045" s="4" t="n">
        <f aca="false">E4045*F4045</f>
        <v>169560</v>
      </c>
    </row>
    <row r="4046" customFormat="false" ht="15" hidden="false" customHeight="false" outlineLevel="0" collapsed="false">
      <c r="A4046" s="2" t="n">
        <v>2024</v>
      </c>
      <c r="B4046" s="2" t="s">
        <v>36</v>
      </c>
      <c r="C4046" s="2" t="s">
        <v>28</v>
      </c>
      <c r="D4046" s="2" t="s">
        <v>9</v>
      </c>
      <c r="E4046" s="2" t="n">
        <v>4663</v>
      </c>
      <c r="F4046" s="3" t="n">
        <v>120</v>
      </c>
      <c r="G4046" s="3" t="n">
        <f aca="false">E4046*F4046</f>
        <v>559560</v>
      </c>
    </row>
    <row r="4047" customFormat="false" ht="15" hidden="false" customHeight="false" outlineLevel="0" collapsed="false">
      <c r="A4047" s="0" t="n">
        <v>2024</v>
      </c>
      <c r="B4047" s="0" t="s">
        <v>36</v>
      </c>
      <c r="C4047" s="0" t="s">
        <v>28</v>
      </c>
      <c r="D4047" s="0" t="s">
        <v>10</v>
      </c>
      <c r="E4047" s="0" t="n">
        <v>3107</v>
      </c>
      <c r="F4047" s="4" t="n">
        <v>150</v>
      </c>
      <c r="G4047" s="4" t="n">
        <f aca="false">E4047*F4047</f>
        <v>466050</v>
      </c>
    </row>
    <row r="4048" customFormat="false" ht="15" hidden="false" customHeight="false" outlineLevel="0" collapsed="false">
      <c r="A4048" s="2" t="n">
        <v>2024</v>
      </c>
      <c r="B4048" s="2" t="s">
        <v>36</v>
      </c>
      <c r="C4048" s="2" t="s">
        <v>28</v>
      </c>
      <c r="D4048" s="2" t="s">
        <v>11</v>
      </c>
      <c r="E4048" s="2" t="n">
        <v>3480</v>
      </c>
      <c r="F4048" s="3" t="n">
        <v>110</v>
      </c>
      <c r="G4048" s="3" t="n">
        <f aca="false">E4048*F4048</f>
        <v>382800</v>
      </c>
    </row>
    <row r="4049" customFormat="false" ht="15" hidden="false" customHeight="false" outlineLevel="0" collapsed="false">
      <c r="A4049" s="0" t="n">
        <v>2024</v>
      </c>
      <c r="B4049" s="0" t="s">
        <v>36</v>
      </c>
      <c r="C4049" s="0" t="s">
        <v>28</v>
      </c>
      <c r="D4049" s="0" t="s">
        <v>12</v>
      </c>
      <c r="E4049" s="0" t="n">
        <v>3211</v>
      </c>
      <c r="F4049" s="4" t="n">
        <v>95</v>
      </c>
      <c r="G4049" s="4" t="n">
        <f aca="false">E4049*F4049</f>
        <v>305045</v>
      </c>
    </row>
    <row r="4050" customFormat="false" ht="15" hidden="false" customHeight="false" outlineLevel="0" collapsed="false">
      <c r="A4050" s="2" t="n">
        <v>2024</v>
      </c>
      <c r="B4050" s="2" t="s">
        <v>36</v>
      </c>
      <c r="C4050" s="2" t="s">
        <v>28</v>
      </c>
      <c r="D4050" s="2" t="s">
        <v>13</v>
      </c>
      <c r="E4050" s="2" t="n">
        <v>3583</v>
      </c>
      <c r="F4050" s="3" t="n">
        <v>80</v>
      </c>
      <c r="G4050" s="3" t="n">
        <f aca="false">E4050*F4050</f>
        <v>286640</v>
      </c>
    </row>
    <row r="4051" customFormat="false" ht="15" hidden="false" customHeight="false" outlineLevel="0" collapsed="false">
      <c r="A4051" s="0" t="n">
        <v>2024</v>
      </c>
      <c r="B4051" s="0" t="s">
        <v>36</v>
      </c>
      <c r="C4051" s="0" t="s">
        <v>28</v>
      </c>
      <c r="D4051" s="0" t="s">
        <v>14</v>
      </c>
      <c r="E4051" s="0" t="n">
        <v>5025</v>
      </c>
      <c r="F4051" s="4" t="n">
        <v>60</v>
      </c>
      <c r="G4051" s="4" t="n">
        <f aca="false">E4051*F4051</f>
        <v>301500</v>
      </c>
    </row>
    <row r="4052" customFormat="false" ht="15" hidden="false" customHeight="false" outlineLevel="0" collapsed="false">
      <c r="A4052" s="2" t="n">
        <v>2024</v>
      </c>
      <c r="B4052" s="2" t="s">
        <v>37</v>
      </c>
      <c r="C4052" s="2" t="s">
        <v>8</v>
      </c>
      <c r="D4052" s="2" t="s">
        <v>9</v>
      </c>
      <c r="E4052" s="2" t="n">
        <v>8000</v>
      </c>
      <c r="F4052" s="3" t="n">
        <v>120</v>
      </c>
      <c r="G4052" s="3" t="n">
        <f aca="false">E4052*F4052</f>
        <v>960000</v>
      </c>
    </row>
    <row r="4053" customFormat="false" ht="15" hidden="false" customHeight="false" outlineLevel="0" collapsed="false">
      <c r="A4053" s="0" t="n">
        <v>2024</v>
      </c>
      <c r="B4053" s="0" t="s">
        <v>37</v>
      </c>
      <c r="C4053" s="0" t="s">
        <v>8</v>
      </c>
      <c r="D4053" s="0" t="s">
        <v>10</v>
      </c>
      <c r="E4053" s="0" t="n">
        <v>4028</v>
      </c>
      <c r="F4053" s="4" t="n">
        <v>150</v>
      </c>
      <c r="G4053" s="4" t="n">
        <f aca="false">E4053*F4053</f>
        <v>604200</v>
      </c>
    </row>
    <row r="4054" customFormat="false" ht="15" hidden="false" customHeight="false" outlineLevel="0" collapsed="false">
      <c r="A4054" s="2" t="n">
        <v>2024</v>
      </c>
      <c r="B4054" s="2" t="s">
        <v>37</v>
      </c>
      <c r="C4054" s="2" t="s">
        <v>8</v>
      </c>
      <c r="D4054" s="2" t="s">
        <v>11</v>
      </c>
      <c r="E4054" s="2" t="n">
        <v>8000</v>
      </c>
      <c r="F4054" s="3" t="n">
        <v>110</v>
      </c>
      <c r="G4054" s="3" t="n">
        <f aca="false">E4054*F4054</f>
        <v>880000</v>
      </c>
    </row>
    <row r="4055" customFormat="false" ht="15" hidden="false" customHeight="false" outlineLevel="0" collapsed="false">
      <c r="A4055" s="0" t="n">
        <v>2024</v>
      </c>
      <c r="B4055" s="0" t="s">
        <v>37</v>
      </c>
      <c r="C4055" s="0" t="s">
        <v>8</v>
      </c>
      <c r="D4055" s="0" t="s">
        <v>12</v>
      </c>
      <c r="E4055" s="0" t="n">
        <v>8000</v>
      </c>
      <c r="F4055" s="4" t="n">
        <v>95</v>
      </c>
      <c r="G4055" s="4" t="n">
        <f aca="false">E4055*F4055</f>
        <v>760000</v>
      </c>
    </row>
    <row r="4056" customFormat="false" ht="15" hidden="false" customHeight="false" outlineLevel="0" collapsed="false">
      <c r="A4056" s="2" t="n">
        <v>2024</v>
      </c>
      <c r="B4056" s="2" t="s">
        <v>37</v>
      </c>
      <c r="C4056" s="2" t="s">
        <v>8</v>
      </c>
      <c r="D4056" s="2" t="s">
        <v>13</v>
      </c>
      <c r="E4056" s="2" t="n">
        <v>8000</v>
      </c>
      <c r="F4056" s="3" t="n">
        <v>80</v>
      </c>
      <c r="G4056" s="3" t="n">
        <f aca="false">E4056*F4056</f>
        <v>640000</v>
      </c>
    </row>
    <row r="4057" customFormat="false" ht="15" hidden="false" customHeight="false" outlineLevel="0" collapsed="false">
      <c r="A4057" s="0" t="n">
        <v>2024</v>
      </c>
      <c r="B4057" s="0" t="s">
        <v>37</v>
      </c>
      <c r="C4057" s="0" t="s">
        <v>8</v>
      </c>
      <c r="D4057" s="0" t="s">
        <v>14</v>
      </c>
      <c r="E4057" s="0" t="n">
        <v>6765</v>
      </c>
      <c r="F4057" s="4" t="n">
        <v>60</v>
      </c>
      <c r="G4057" s="4" t="n">
        <f aca="false">E4057*F4057</f>
        <v>405900</v>
      </c>
    </row>
    <row r="4058" customFormat="false" ht="15" hidden="false" customHeight="false" outlineLevel="0" collapsed="false">
      <c r="A4058" s="2" t="n">
        <v>2024</v>
      </c>
      <c r="B4058" s="2" t="s">
        <v>37</v>
      </c>
      <c r="C4058" s="2" t="s">
        <v>15</v>
      </c>
      <c r="D4058" s="2" t="s">
        <v>9</v>
      </c>
      <c r="E4058" s="2" t="n">
        <v>8000</v>
      </c>
      <c r="F4058" s="3" t="n">
        <v>120</v>
      </c>
      <c r="G4058" s="3" t="n">
        <f aca="false">E4058*F4058</f>
        <v>960000</v>
      </c>
    </row>
    <row r="4059" customFormat="false" ht="15" hidden="false" customHeight="false" outlineLevel="0" collapsed="false">
      <c r="A4059" s="0" t="n">
        <v>2024</v>
      </c>
      <c r="B4059" s="0" t="s">
        <v>37</v>
      </c>
      <c r="C4059" s="0" t="s">
        <v>15</v>
      </c>
      <c r="D4059" s="0" t="s">
        <v>10</v>
      </c>
      <c r="E4059" s="0" t="n">
        <v>8000</v>
      </c>
      <c r="F4059" s="4" t="n">
        <v>150</v>
      </c>
      <c r="G4059" s="4" t="n">
        <f aca="false">E4059*F4059</f>
        <v>1200000</v>
      </c>
    </row>
    <row r="4060" customFormat="false" ht="15" hidden="false" customHeight="false" outlineLevel="0" collapsed="false">
      <c r="A4060" s="2" t="n">
        <v>2024</v>
      </c>
      <c r="B4060" s="2" t="s">
        <v>37</v>
      </c>
      <c r="C4060" s="2" t="s">
        <v>15</v>
      </c>
      <c r="D4060" s="2" t="s">
        <v>11</v>
      </c>
      <c r="E4060" s="2" t="n">
        <v>2866</v>
      </c>
      <c r="F4060" s="3" t="n">
        <v>110</v>
      </c>
      <c r="G4060" s="3" t="n">
        <f aca="false">E4060*F4060</f>
        <v>315260</v>
      </c>
    </row>
    <row r="4061" customFormat="false" ht="15" hidden="false" customHeight="false" outlineLevel="0" collapsed="false">
      <c r="A4061" s="0" t="n">
        <v>2024</v>
      </c>
      <c r="B4061" s="0" t="s">
        <v>37</v>
      </c>
      <c r="C4061" s="0" t="s">
        <v>15</v>
      </c>
      <c r="D4061" s="0" t="s">
        <v>12</v>
      </c>
      <c r="E4061" s="0" t="n">
        <v>2836</v>
      </c>
      <c r="F4061" s="4" t="n">
        <v>95</v>
      </c>
      <c r="G4061" s="4" t="n">
        <f aca="false">E4061*F4061</f>
        <v>269420</v>
      </c>
    </row>
    <row r="4062" customFormat="false" ht="15" hidden="false" customHeight="false" outlineLevel="0" collapsed="false">
      <c r="A4062" s="2" t="n">
        <v>2024</v>
      </c>
      <c r="B4062" s="2" t="s">
        <v>37</v>
      </c>
      <c r="C4062" s="2" t="s">
        <v>15</v>
      </c>
      <c r="D4062" s="2" t="s">
        <v>13</v>
      </c>
      <c r="E4062" s="2" t="n">
        <v>3500</v>
      </c>
      <c r="F4062" s="3" t="n">
        <v>80</v>
      </c>
      <c r="G4062" s="3" t="n">
        <f aca="false">E4062*F4062</f>
        <v>280000</v>
      </c>
    </row>
    <row r="4063" customFormat="false" ht="15" hidden="false" customHeight="false" outlineLevel="0" collapsed="false">
      <c r="A4063" s="0" t="n">
        <v>2024</v>
      </c>
      <c r="B4063" s="0" t="s">
        <v>37</v>
      </c>
      <c r="C4063" s="0" t="s">
        <v>15</v>
      </c>
      <c r="D4063" s="0" t="s">
        <v>14</v>
      </c>
      <c r="E4063" s="0" t="n">
        <v>8000</v>
      </c>
      <c r="F4063" s="4" t="n">
        <v>60</v>
      </c>
      <c r="G4063" s="4" t="n">
        <f aca="false">E4063*F4063</f>
        <v>480000</v>
      </c>
    </row>
    <row r="4064" customFormat="false" ht="15" hidden="false" customHeight="false" outlineLevel="0" collapsed="false">
      <c r="A4064" s="2" t="n">
        <v>2024</v>
      </c>
      <c r="B4064" s="2" t="s">
        <v>37</v>
      </c>
      <c r="C4064" s="2" t="s">
        <v>16</v>
      </c>
      <c r="D4064" s="2" t="s">
        <v>9</v>
      </c>
      <c r="E4064" s="2" t="n">
        <v>8000</v>
      </c>
      <c r="F4064" s="3" t="n">
        <v>120</v>
      </c>
      <c r="G4064" s="3" t="n">
        <f aca="false">E4064*F4064</f>
        <v>960000</v>
      </c>
    </row>
    <row r="4065" customFormat="false" ht="15" hidden="false" customHeight="false" outlineLevel="0" collapsed="false">
      <c r="A4065" s="0" t="n">
        <v>2024</v>
      </c>
      <c r="B4065" s="0" t="s">
        <v>37</v>
      </c>
      <c r="C4065" s="0" t="s">
        <v>16</v>
      </c>
      <c r="D4065" s="0" t="s">
        <v>10</v>
      </c>
      <c r="E4065" s="0" t="n">
        <v>7074</v>
      </c>
      <c r="F4065" s="4" t="n">
        <v>150</v>
      </c>
      <c r="G4065" s="4" t="n">
        <f aca="false">E4065*F4065</f>
        <v>1061100</v>
      </c>
    </row>
    <row r="4066" customFormat="false" ht="15" hidden="false" customHeight="false" outlineLevel="0" collapsed="false">
      <c r="A4066" s="2" t="n">
        <v>2024</v>
      </c>
      <c r="B4066" s="2" t="s">
        <v>37</v>
      </c>
      <c r="C4066" s="2" t="s">
        <v>16</v>
      </c>
      <c r="D4066" s="2" t="s">
        <v>11</v>
      </c>
      <c r="E4066" s="2" t="n">
        <v>2194</v>
      </c>
      <c r="F4066" s="3" t="n">
        <v>110</v>
      </c>
      <c r="G4066" s="3" t="n">
        <f aca="false">E4066*F4066</f>
        <v>241340</v>
      </c>
    </row>
    <row r="4067" customFormat="false" ht="15" hidden="false" customHeight="false" outlineLevel="0" collapsed="false">
      <c r="A4067" s="0" t="n">
        <v>2024</v>
      </c>
      <c r="B4067" s="0" t="s">
        <v>37</v>
      </c>
      <c r="C4067" s="0" t="s">
        <v>16</v>
      </c>
      <c r="D4067" s="0" t="s">
        <v>12</v>
      </c>
      <c r="E4067" s="0" t="n">
        <v>3382</v>
      </c>
      <c r="F4067" s="4" t="n">
        <v>95</v>
      </c>
      <c r="G4067" s="4" t="n">
        <f aca="false">E4067*F4067</f>
        <v>321290</v>
      </c>
    </row>
    <row r="4068" customFormat="false" ht="15" hidden="false" customHeight="false" outlineLevel="0" collapsed="false">
      <c r="A4068" s="2" t="n">
        <v>2024</v>
      </c>
      <c r="B4068" s="2" t="s">
        <v>37</v>
      </c>
      <c r="C4068" s="2" t="s">
        <v>16</v>
      </c>
      <c r="D4068" s="2" t="s">
        <v>13</v>
      </c>
      <c r="E4068" s="2" t="n">
        <v>3755</v>
      </c>
      <c r="F4068" s="3" t="n">
        <v>80</v>
      </c>
      <c r="G4068" s="3" t="n">
        <f aca="false">E4068*F4068</f>
        <v>300400</v>
      </c>
    </row>
    <row r="4069" customFormat="false" ht="15" hidden="false" customHeight="false" outlineLevel="0" collapsed="false">
      <c r="A4069" s="0" t="n">
        <v>2024</v>
      </c>
      <c r="B4069" s="0" t="s">
        <v>37</v>
      </c>
      <c r="C4069" s="0" t="s">
        <v>16</v>
      </c>
      <c r="D4069" s="0" t="s">
        <v>14</v>
      </c>
      <c r="E4069" s="0" t="n">
        <v>6874</v>
      </c>
      <c r="F4069" s="4" t="n">
        <v>60</v>
      </c>
      <c r="G4069" s="4" t="n">
        <f aca="false">E4069*F4069</f>
        <v>412440</v>
      </c>
    </row>
    <row r="4070" customFormat="false" ht="15" hidden="false" customHeight="false" outlineLevel="0" collapsed="false">
      <c r="A4070" s="2" t="n">
        <v>2024</v>
      </c>
      <c r="B4070" s="2" t="s">
        <v>37</v>
      </c>
      <c r="C4070" s="2" t="s">
        <v>17</v>
      </c>
      <c r="D4070" s="2" t="s">
        <v>9</v>
      </c>
      <c r="E4070" s="2" t="n">
        <v>6747</v>
      </c>
      <c r="F4070" s="3" t="n">
        <v>120</v>
      </c>
      <c r="G4070" s="3" t="n">
        <f aca="false">E4070*F4070</f>
        <v>809640</v>
      </c>
    </row>
    <row r="4071" customFormat="false" ht="15" hidden="false" customHeight="false" outlineLevel="0" collapsed="false">
      <c r="A4071" s="0" t="n">
        <v>2024</v>
      </c>
      <c r="B4071" s="0" t="s">
        <v>37</v>
      </c>
      <c r="C4071" s="0" t="s">
        <v>17</v>
      </c>
      <c r="D4071" s="0" t="s">
        <v>10</v>
      </c>
      <c r="E4071" s="0" t="n">
        <v>1938</v>
      </c>
      <c r="F4071" s="4" t="n">
        <v>150</v>
      </c>
      <c r="G4071" s="4" t="n">
        <f aca="false">E4071*F4071</f>
        <v>290700</v>
      </c>
    </row>
    <row r="4072" customFormat="false" ht="15" hidden="false" customHeight="false" outlineLevel="0" collapsed="false">
      <c r="A4072" s="2" t="n">
        <v>2024</v>
      </c>
      <c r="B4072" s="2" t="s">
        <v>37</v>
      </c>
      <c r="C4072" s="2" t="s">
        <v>17</v>
      </c>
      <c r="D4072" s="2" t="s">
        <v>11</v>
      </c>
      <c r="E4072" s="2" t="n">
        <v>6445</v>
      </c>
      <c r="F4072" s="3" t="n">
        <v>110</v>
      </c>
      <c r="G4072" s="3" t="n">
        <f aca="false">E4072*F4072</f>
        <v>708950</v>
      </c>
    </row>
    <row r="4073" customFormat="false" ht="15" hidden="false" customHeight="false" outlineLevel="0" collapsed="false">
      <c r="A4073" s="0" t="n">
        <v>2024</v>
      </c>
      <c r="B4073" s="0" t="s">
        <v>37</v>
      </c>
      <c r="C4073" s="0" t="s">
        <v>17</v>
      </c>
      <c r="D4073" s="0" t="s">
        <v>12</v>
      </c>
      <c r="E4073" s="0" t="n">
        <v>4066</v>
      </c>
      <c r="F4073" s="4" t="n">
        <v>95</v>
      </c>
      <c r="G4073" s="4" t="n">
        <f aca="false">E4073*F4073</f>
        <v>386270</v>
      </c>
    </row>
    <row r="4074" customFormat="false" ht="15" hidden="false" customHeight="false" outlineLevel="0" collapsed="false">
      <c r="A4074" s="2" t="n">
        <v>2024</v>
      </c>
      <c r="B4074" s="2" t="s">
        <v>37</v>
      </c>
      <c r="C4074" s="2" t="s">
        <v>17</v>
      </c>
      <c r="D4074" s="2" t="s">
        <v>13</v>
      </c>
      <c r="E4074" s="2" t="n">
        <v>8000</v>
      </c>
      <c r="F4074" s="3" t="n">
        <v>80</v>
      </c>
      <c r="G4074" s="3" t="n">
        <f aca="false">E4074*F4074</f>
        <v>640000</v>
      </c>
    </row>
    <row r="4075" customFormat="false" ht="15" hidden="false" customHeight="false" outlineLevel="0" collapsed="false">
      <c r="A4075" s="0" t="n">
        <v>2024</v>
      </c>
      <c r="B4075" s="0" t="s">
        <v>37</v>
      </c>
      <c r="C4075" s="0" t="s">
        <v>17</v>
      </c>
      <c r="D4075" s="0" t="s">
        <v>14</v>
      </c>
      <c r="E4075" s="0" t="n">
        <v>3323</v>
      </c>
      <c r="F4075" s="4" t="n">
        <v>60</v>
      </c>
      <c r="G4075" s="4" t="n">
        <f aca="false">E4075*F4075</f>
        <v>199380</v>
      </c>
    </row>
    <row r="4076" customFormat="false" ht="15" hidden="false" customHeight="false" outlineLevel="0" collapsed="false">
      <c r="A4076" s="2" t="n">
        <v>2024</v>
      </c>
      <c r="B4076" s="2" t="s">
        <v>37</v>
      </c>
      <c r="C4076" s="2" t="s">
        <v>18</v>
      </c>
      <c r="D4076" s="2" t="s">
        <v>9</v>
      </c>
      <c r="E4076" s="2" t="n">
        <v>8000</v>
      </c>
      <c r="F4076" s="3" t="n">
        <v>120</v>
      </c>
      <c r="G4076" s="3" t="n">
        <f aca="false">E4076*F4076</f>
        <v>960000</v>
      </c>
    </row>
    <row r="4077" customFormat="false" ht="15" hidden="false" customHeight="false" outlineLevel="0" collapsed="false">
      <c r="A4077" s="0" t="n">
        <v>2024</v>
      </c>
      <c r="B4077" s="0" t="s">
        <v>37</v>
      </c>
      <c r="C4077" s="0" t="s">
        <v>18</v>
      </c>
      <c r="D4077" s="0" t="s">
        <v>10</v>
      </c>
      <c r="E4077" s="0" t="n">
        <v>4893</v>
      </c>
      <c r="F4077" s="4" t="n">
        <v>150</v>
      </c>
      <c r="G4077" s="4" t="n">
        <f aca="false">E4077*F4077</f>
        <v>733950</v>
      </c>
    </row>
    <row r="4078" customFormat="false" ht="15" hidden="false" customHeight="false" outlineLevel="0" collapsed="false">
      <c r="A4078" s="2" t="n">
        <v>2024</v>
      </c>
      <c r="B4078" s="2" t="s">
        <v>37</v>
      </c>
      <c r="C4078" s="2" t="s">
        <v>18</v>
      </c>
      <c r="D4078" s="2" t="s">
        <v>11</v>
      </c>
      <c r="E4078" s="2" t="n">
        <v>3452</v>
      </c>
      <c r="F4078" s="3" t="n">
        <v>110</v>
      </c>
      <c r="G4078" s="3" t="n">
        <f aca="false">E4078*F4078</f>
        <v>379720</v>
      </c>
    </row>
    <row r="4079" customFormat="false" ht="15" hidden="false" customHeight="false" outlineLevel="0" collapsed="false">
      <c r="A4079" s="0" t="n">
        <v>2024</v>
      </c>
      <c r="B4079" s="0" t="s">
        <v>37</v>
      </c>
      <c r="C4079" s="0" t="s">
        <v>18</v>
      </c>
      <c r="D4079" s="0" t="s">
        <v>12</v>
      </c>
      <c r="E4079" s="0" t="n">
        <v>4612</v>
      </c>
      <c r="F4079" s="4" t="n">
        <v>95</v>
      </c>
      <c r="G4079" s="4" t="n">
        <f aca="false">E4079*F4079</f>
        <v>438140</v>
      </c>
    </row>
    <row r="4080" customFormat="false" ht="15" hidden="false" customHeight="false" outlineLevel="0" collapsed="false">
      <c r="A4080" s="2" t="n">
        <v>2024</v>
      </c>
      <c r="B4080" s="2" t="s">
        <v>37</v>
      </c>
      <c r="C4080" s="2" t="s">
        <v>18</v>
      </c>
      <c r="D4080" s="2" t="s">
        <v>13</v>
      </c>
      <c r="E4080" s="2" t="n">
        <v>2789</v>
      </c>
      <c r="F4080" s="3" t="n">
        <v>80</v>
      </c>
      <c r="G4080" s="3" t="n">
        <f aca="false">E4080*F4080</f>
        <v>223120</v>
      </c>
    </row>
    <row r="4081" customFormat="false" ht="15" hidden="false" customHeight="false" outlineLevel="0" collapsed="false">
      <c r="A4081" s="0" t="n">
        <v>2024</v>
      </c>
      <c r="B4081" s="0" t="s">
        <v>37</v>
      </c>
      <c r="C4081" s="0" t="s">
        <v>18</v>
      </c>
      <c r="D4081" s="0" t="s">
        <v>14</v>
      </c>
      <c r="E4081" s="0" t="n">
        <v>8000</v>
      </c>
      <c r="F4081" s="4" t="n">
        <v>60</v>
      </c>
      <c r="G4081" s="4" t="n">
        <f aca="false">E4081*F4081</f>
        <v>480000</v>
      </c>
    </row>
    <row r="4082" customFormat="false" ht="15" hidden="false" customHeight="false" outlineLevel="0" collapsed="false">
      <c r="A4082" s="2" t="n">
        <v>2024</v>
      </c>
      <c r="B4082" s="2" t="s">
        <v>37</v>
      </c>
      <c r="C4082" s="2" t="s">
        <v>19</v>
      </c>
      <c r="D4082" s="2" t="s">
        <v>9</v>
      </c>
      <c r="E4082" s="2" t="n">
        <v>5235</v>
      </c>
      <c r="F4082" s="3" t="n">
        <v>120</v>
      </c>
      <c r="G4082" s="3" t="n">
        <f aca="false">E4082*F4082</f>
        <v>628200</v>
      </c>
    </row>
    <row r="4083" customFormat="false" ht="15" hidden="false" customHeight="false" outlineLevel="0" collapsed="false">
      <c r="A4083" s="0" t="n">
        <v>2024</v>
      </c>
      <c r="B4083" s="0" t="s">
        <v>37</v>
      </c>
      <c r="C4083" s="0" t="s">
        <v>19</v>
      </c>
      <c r="D4083" s="0" t="s">
        <v>10</v>
      </c>
      <c r="E4083" s="0" t="n">
        <v>4175</v>
      </c>
      <c r="F4083" s="4" t="n">
        <v>150</v>
      </c>
      <c r="G4083" s="4" t="n">
        <f aca="false">E4083*F4083</f>
        <v>626250</v>
      </c>
    </row>
    <row r="4084" customFormat="false" ht="15" hidden="false" customHeight="false" outlineLevel="0" collapsed="false">
      <c r="A4084" s="2" t="n">
        <v>2024</v>
      </c>
      <c r="B4084" s="2" t="s">
        <v>37</v>
      </c>
      <c r="C4084" s="2" t="s">
        <v>19</v>
      </c>
      <c r="D4084" s="2" t="s">
        <v>11</v>
      </c>
      <c r="E4084" s="2" t="n">
        <v>2557</v>
      </c>
      <c r="F4084" s="3" t="n">
        <v>110</v>
      </c>
      <c r="G4084" s="3" t="n">
        <f aca="false">E4084*F4084</f>
        <v>281270</v>
      </c>
    </row>
    <row r="4085" customFormat="false" ht="15" hidden="false" customHeight="false" outlineLevel="0" collapsed="false">
      <c r="A4085" s="0" t="n">
        <v>2024</v>
      </c>
      <c r="B4085" s="0" t="s">
        <v>37</v>
      </c>
      <c r="C4085" s="0" t="s">
        <v>19</v>
      </c>
      <c r="D4085" s="0" t="s">
        <v>12</v>
      </c>
      <c r="E4085" s="0" t="n">
        <v>5346</v>
      </c>
      <c r="F4085" s="4" t="n">
        <v>95</v>
      </c>
      <c r="G4085" s="4" t="n">
        <f aca="false">E4085*F4085</f>
        <v>507870</v>
      </c>
    </row>
    <row r="4086" customFormat="false" ht="15" hidden="false" customHeight="false" outlineLevel="0" collapsed="false">
      <c r="A4086" s="2" t="n">
        <v>2024</v>
      </c>
      <c r="B4086" s="2" t="s">
        <v>37</v>
      </c>
      <c r="C4086" s="2" t="s">
        <v>19</v>
      </c>
      <c r="D4086" s="2" t="s">
        <v>13</v>
      </c>
      <c r="E4086" s="2" t="n">
        <v>8000</v>
      </c>
      <c r="F4086" s="3" t="n">
        <v>80</v>
      </c>
      <c r="G4086" s="3" t="n">
        <f aca="false">E4086*F4086</f>
        <v>640000</v>
      </c>
    </row>
    <row r="4087" customFormat="false" ht="15" hidden="false" customHeight="false" outlineLevel="0" collapsed="false">
      <c r="A4087" s="0" t="n">
        <v>2024</v>
      </c>
      <c r="B4087" s="0" t="s">
        <v>37</v>
      </c>
      <c r="C4087" s="0" t="s">
        <v>19</v>
      </c>
      <c r="D4087" s="0" t="s">
        <v>14</v>
      </c>
      <c r="E4087" s="0" t="n">
        <v>8000</v>
      </c>
      <c r="F4087" s="4" t="n">
        <v>60</v>
      </c>
      <c r="G4087" s="4" t="n">
        <f aca="false">E4087*F4087</f>
        <v>480000</v>
      </c>
    </row>
    <row r="4088" customFormat="false" ht="15" hidden="false" customHeight="false" outlineLevel="0" collapsed="false">
      <c r="A4088" s="2" t="n">
        <v>2024</v>
      </c>
      <c r="B4088" s="2" t="s">
        <v>37</v>
      </c>
      <c r="C4088" s="2" t="s">
        <v>20</v>
      </c>
      <c r="D4088" s="2" t="s">
        <v>9</v>
      </c>
      <c r="E4088" s="2" t="n">
        <v>3197</v>
      </c>
      <c r="F4088" s="3" t="n">
        <v>120</v>
      </c>
      <c r="G4088" s="3" t="n">
        <f aca="false">E4088*F4088</f>
        <v>383640</v>
      </c>
    </row>
    <row r="4089" customFormat="false" ht="15" hidden="false" customHeight="false" outlineLevel="0" collapsed="false">
      <c r="A4089" s="0" t="n">
        <v>2024</v>
      </c>
      <c r="B4089" s="0" t="s">
        <v>37</v>
      </c>
      <c r="C4089" s="0" t="s">
        <v>20</v>
      </c>
      <c r="D4089" s="0" t="s">
        <v>10</v>
      </c>
      <c r="E4089" s="0" t="n">
        <v>2154</v>
      </c>
      <c r="F4089" s="4" t="n">
        <v>150</v>
      </c>
      <c r="G4089" s="4" t="n">
        <f aca="false">E4089*F4089</f>
        <v>323100</v>
      </c>
    </row>
    <row r="4090" customFormat="false" ht="15" hidden="false" customHeight="false" outlineLevel="0" collapsed="false">
      <c r="A4090" s="2" t="n">
        <v>2024</v>
      </c>
      <c r="B4090" s="2" t="s">
        <v>37</v>
      </c>
      <c r="C4090" s="2" t="s">
        <v>20</v>
      </c>
      <c r="D4090" s="2" t="s">
        <v>11</v>
      </c>
      <c r="E4090" s="2" t="n">
        <v>5315</v>
      </c>
      <c r="F4090" s="3" t="n">
        <v>110</v>
      </c>
      <c r="G4090" s="3" t="n">
        <f aca="false">E4090*F4090</f>
        <v>584650</v>
      </c>
    </row>
    <row r="4091" customFormat="false" ht="15" hidden="false" customHeight="false" outlineLevel="0" collapsed="false">
      <c r="A4091" s="0" t="n">
        <v>2024</v>
      </c>
      <c r="B4091" s="0" t="s">
        <v>37</v>
      </c>
      <c r="C4091" s="0" t="s">
        <v>20</v>
      </c>
      <c r="D4091" s="0" t="s">
        <v>12</v>
      </c>
      <c r="E4091" s="0" t="n">
        <v>7418</v>
      </c>
      <c r="F4091" s="4" t="n">
        <v>95</v>
      </c>
      <c r="G4091" s="4" t="n">
        <f aca="false">E4091*F4091</f>
        <v>704710</v>
      </c>
    </row>
    <row r="4092" customFormat="false" ht="15" hidden="false" customHeight="false" outlineLevel="0" collapsed="false">
      <c r="A4092" s="2" t="n">
        <v>2024</v>
      </c>
      <c r="B4092" s="2" t="s">
        <v>37</v>
      </c>
      <c r="C4092" s="2" t="s">
        <v>20</v>
      </c>
      <c r="D4092" s="2" t="s">
        <v>13</v>
      </c>
      <c r="E4092" s="2" t="n">
        <v>4482</v>
      </c>
      <c r="F4092" s="3" t="n">
        <v>80</v>
      </c>
      <c r="G4092" s="3" t="n">
        <f aca="false">E4092*F4092</f>
        <v>358560</v>
      </c>
    </row>
    <row r="4093" customFormat="false" ht="15" hidden="false" customHeight="false" outlineLevel="0" collapsed="false">
      <c r="A4093" s="0" t="n">
        <v>2024</v>
      </c>
      <c r="B4093" s="0" t="s">
        <v>37</v>
      </c>
      <c r="C4093" s="0" t="s">
        <v>20</v>
      </c>
      <c r="D4093" s="0" t="s">
        <v>14</v>
      </c>
      <c r="E4093" s="0" t="n">
        <v>8000</v>
      </c>
      <c r="F4093" s="4" t="n">
        <v>60</v>
      </c>
      <c r="G4093" s="4" t="n">
        <f aca="false">E4093*F4093</f>
        <v>480000</v>
      </c>
    </row>
    <row r="4094" customFormat="false" ht="15" hidden="false" customHeight="false" outlineLevel="0" collapsed="false">
      <c r="A4094" s="2" t="n">
        <v>2024</v>
      </c>
      <c r="B4094" s="2" t="s">
        <v>37</v>
      </c>
      <c r="C4094" s="2" t="s">
        <v>21</v>
      </c>
      <c r="D4094" s="2" t="s">
        <v>9</v>
      </c>
      <c r="E4094" s="2" t="n">
        <v>7691</v>
      </c>
      <c r="F4094" s="3" t="n">
        <v>120</v>
      </c>
      <c r="G4094" s="3" t="n">
        <f aca="false">E4094*F4094</f>
        <v>922920</v>
      </c>
    </row>
    <row r="4095" customFormat="false" ht="15" hidden="false" customHeight="false" outlineLevel="0" collapsed="false">
      <c r="A4095" s="0" t="n">
        <v>2024</v>
      </c>
      <c r="B4095" s="0" t="s">
        <v>37</v>
      </c>
      <c r="C4095" s="0" t="s">
        <v>21</v>
      </c>
      <c r="D4095" s="0" t="s">
        <v>10</v>
      </c>
      <c r="E4095" s="0" t="n">
        <v>8000</v>
      </c>
      <c r="F4095" s="4" t="n">
        <v>150</v>
      </c>
      <c r="G4095" s="4" t="n">
        <f aca="false">E4095*F4095</f>
        <v>1200000</v>
      </c>
    </row>
    <row r="4096" customFormat="false" ht="15" hidden="false" customHeight="false" outlineLevel="0" collapsed="false">
      <c r="A4096" s="2" t="n">
        <v>2024</v>
      </c>
      <c r="B4096" s="2" t="s">
        <v>37</v>
      </c>
      <c r="C4096" s="2" t="s">
        <v>21</v>
      </c>
      <c r="D4096" s="2" t="s">
        <v>11</v>
      </c>
      <c r="E4096" s="2" t="n">
        <v>3636</v>
      </c>
      <c r="F4096" s="3" t="n">
        <v>110</v>
      </c>
      <c r="G4096" s="3" t="n">
        <f aca="false">E4096*F4096</f>
        <v>399960</v>
      </c>
    </row>
    <row r="4097" customFormat="false" ht="15" hidden="false" customHeight="false" outlineLevel="0" collapsed="false">
      <c r="A4097" s="0" t="n">
        <v>2024</v>
      </c>
      <c r="B4097" s="0" t="s">
        <v>37</v>
      </c>
      <c r="C4097" s="0" t="s">
        <v>21</v>
      </c>
      <c r="D4097" s="0" t="s">
        <v>12</v>
      </c>
      <c r="E4097" s="0" t="n">
        <v>5337</v>
      </c>
      <c r="F4097" s="4" t="n">
        <v>95</v>
      </c>
      <c r="G4097" s="4" t="n">
        <f aca="false">E4097*F4097</f>
        <v>507015</v>
      </c>
    </row>
    <row r="4098" customFormat="false" ht="15" hidden="false" customHeight="false" outlineLevel="0" collapsed="false">
      <c r="A4098" s="2" t="n">
        <v>2024</v>
      </c>
      <c r="B4098" s="2" t="s">
        <v>37</v>
      </c>
      <c r="C4098" s="2" t="s">
        <v>21</v>
      </c>
      <c r="D4098" s="2" t="s">
        <v>13</v>
      </c>
      <c r="E4098" s="2" t="n">
        <v>7308</v>
      </c>
      <c r="F4098" s="3" t="n">
        <v>80</v>
      </c>
      <c r="G4098" s="3" t="n">
        <f aca="false">E4098*F4098</f>
        <v>584640</v>
      </c>
    </row>
    <row r="4099" customFormat="false" ht="15" hidden="false" customHeight="false" outlineLevel="0" collapsed="false">
      <c r="A4099" s="0" t="n">
        <v>2024</v>
      </c>
      <c r="B4099" s="0" t="s">
        <v>37</v>
      </c>
      <c r="C4099" s="0" t="s">
        <v>21</v>
      </c>
      <c r="D4099" s="0" t="s">
        <v>14</v>
      </c>
      <c r="E4099" s="0" t="n">
        <v>2390</v>
      </c>
      <c r="F4099" s="4" t="n">
        <v>60</v>
      </c>
      <c r="G4099" s="4" t="n">
        <f aca="false">E4099*F4099</f>
        <v>143400</v>
      </c>
    </row>
    <row r="4100" customFormat="false" ht="15" hidden="false" customHeight="false" outlineLevel="0" collapsed="false">
      <c r="A4100" s="2" t="n">
        <v>2024</v>
      </c>
      <c r="B4100" s="2" t="s">
        <v>37</v>
      </c>
      <c r="C4100" s="2" t="s">
        <v>22</v>
      </c>
      <c r="D4100" s="2" t="s">
        <v>9</v>
      </c>
      <c r="E4100" s="2" t="n">
        <v>7322</v>
      </c>
      <c r="F4100" s="3" t="n">
        <v>120</v>
      </c>
      <c r="G4100" s="3" t="n">
        <f aca="false">E4100*F4100</f>
        <v>878640</v>
      </c>
    </row>
    <row r="4101" customFormat="false" ht="15" hidden="false" customHeight="false" outlineLevel="0" collapsed="false">
      <c r="A4101" s="0" t="n">
        <v>2024</v>
      </c>
      <c r="B4101" s="0" t="s">
        <v>37</v>
      </c>
      <c r="C4101" s="0" t="s">
        <v>22</v>
      </c>
      <c r="D4101" s="0" t="s">
        <v>10</v>
      </c>
      <c r="E4101" s="0" t="n">
        <v>2297</v>
      </c>
      <c r="F4101" s="4" t="n">
        <v>150</v>
      </c>
      <c r="G4101" s="4" t="n">
        <f aca="false">E4101*F4101</f>
        <v>344550</v>
      </c>
    </row>
    <row r="4102" customFormat="false" ht="15" hidden="false" customHeight="false" outlineLevel="0" collapsed="false">
      <c r="A4102" s="2" t="n">
        <v>2024</v>
      </c>
      <c r="B4102" s="2" t="s">
        <v>37</v>
      </c>
      <c r="C4102" s="2" t="s">
        <v>22</v>
      </c>
      <c r="D4102" s="2" t="s">
        <v>11</v>
      </c>
      <c r="E4102" s="2" t="n">
        <v>1520</v>
      </c>
      <c r="F4102" s="3" t="n">
        <v>110</v>
      </c>
      <c r="G4102" s="3" t="n">
        <f aca="false">E4102*F4102</f>
        <v>167200</v>
      </c>
    </row>
    <row r="4103" customFormat="false" ht="15" hidden="false" customHeight="false" outlineLevel="0" collapsed="false">
      <c r="A4103" s="0" t="n">
        <v>2024</v>
      </c>
      <c r="B4103" s="0" t="s">
        <v>37</v>
      </c>
      <c r="C4103" s="0" t="s">
        <v>22</v>
      </c>
      <c r="D4103" s="0" t="s">
        <v>12</v>
      </c>
      <c r="E4103" s="0" t="n">
        <v>3273</v>
      </c>
      <c r="F4103" s="4" t="n">
        <v>95</v>
      </c>
      <c r="G4103" s="4" t="n">
        <f aca="false">E4103*F4103</f>
        <v>310935</v>
      </c>
    </row>
    <row r="4104" customFormat="false" ht="15" hidden="false" customHeight="false" outlineLevel="0" collapsed="false">
      <c r="A4104" s="2" t="n">
        <v>2024</v>
      </c>
      <c r="B4104" s="2" t="s">
        <v>37</v>
      </c>
      <c r="C4104" s="2" t="s">
        <v>22</v>
      </c>
      <c r="D4104" s="2" t="s">
        <v>13</v>
      </c>
      <c r="E4104" s="2" t="n">
        <v>5449</v>
      </c>
      <c r="F4104" s="3" t="n">
        <v>80</v>
      </c>
      <c r="G4104" s="3" t="n">
        <f aca="false">E4104*F4104</f>
        <v>435920</v>
      </c>
    </row>
    <row r="4105" customFormat="false" ht="15" hidden="false" customHeight="false" outlineLevel="0" collapsed="false">
      <c r="A4105" s="0" t="n">
        <v>2024</v>
      </c>
      <c r="B4105" s="0" t="s">
        <v>37</v>
      </c>
      <c r="C4105" s="0" t="s">
        <v>22</v>
      </c>
      <c r="D4105" s="0" t="s">
        <v>14</v>
      </c>
      <c r="E4105" s="0" t="n">
        <v>2155</v>
      </c>
      <c r="F4105" s="4" t="n">
        <v>60</v>
      </c>
      <c r="G4105" s="4" t="n">
        <f aca="false">E4105*F4105</f>
        <v>129300</v>
      </c>
    </row>
    <row r="4106" customFormat="false" ht="15" hidden="false" customHeight="false" outlineLevel="0" collapsed="false">
      <c r="A4106" s="2" t="n">
        <v>2024</v>
      </c>
      <c r="B4106" s="2" t="s">
        <v>37</v>
      </c>
      <c r="C4106" s="2" t="s">
        <v>23</v>
      </c>
      <c r="D4106" s="2" t="s">
        <v>9</v>
      </c>
      <c r="E4106" s="2" t="n">
        <v>2549</v>
      </c>
      <c r="F4106" s="3" t="n">
        <v>120</v>
      </c>
      <c r="G4106" s="3" t="n">
        <f aca="false">E4106*F4106</f>
        <v>305880</v>
      </c>
    </row>
    <row r="4107" customFormat="false" ht="15" hidden="false" customHeight="false" outlineLevel="0" collapsed="false">
      <c r="A4107" s="0" t="n">
        <v>2024</v>
      </c>
      <c r="B4107" s="0" t="s">
        <v>37</v>
      </c>
      <c r="C4107" s="0" t="s">
        <v>23</v>
      </c>
      <c r="D4107" s="0" t="s">
        <v>10</v>
      </c>
      <c r="E4107" s="0" t="n">
        <v>6271</v>
      </c>
      <c r="F4107" s="4" t="n">
        <v>150</v>
      </c>
      <c r="G4107" s="4" t="n">
        <f aca="false">E4107*F4107</f>
        <v>940650</v>
      </c>
    </row>
    <row r="4108" customFormat="false" ht="15" hidden="false" customHeight="false" outlineLevel="0" collapsed="false">
      <c r="A4108" s="2" t="n">
        <v>2024</v>
      </c>
      <c r="B4108" s="2" t="s">
        <v>37</v>
      </c>
      <c r="C4108" s="2" t="s">
        <v>23</v>
      </c>
      <c r="D4108" s="2" t="s">
        <v>11</v>
      </c>
      <c r="E4108" s="2" t="n">
        <v>3303</v>
      </c>
      <c r="F4108" s="3" t="n">
        <v>110</v>
      </c>
      <c r="G4108" s="3" t="n">
        <f aca="false">E4108*F4108</f>
        <v>363330</v>
      </c>
    </row>
    <row r="4109" customFormat="false" ht="15" hidden="false" customHeight="false" outlineLevel="0" collapsed="false">
      <c r="A4109" s="0" t="n">
        <v>2024</v>
      </c>
      <c r="B4109" s="0" t="s">
        <v>37</v>
      </c>
      <c r="C4109" s="0" t="s">
        <v>23</v>
      </c>
      <c r="D4109" s="0" t="s">
        <v>12</v>
      </c>
      <c r="E4109" s="0" t="n">
        <v>5672</v>
      </c>
      <c r="F4109" s="4" t="n">
        <v>95</v>
      </c>
      <c r="G4109" s="4" t="n">
        <f aca="false">E4109*F4109</f>
        <v>538840</v>
      </c>
    </row>
    <row r="4110" customFormat="false" ht="15" hidden="false" customHeight="false" outlineLevel="0" collapsed="false">
      <c r="A4110" s="2" t="n">
        <v>2024</v>
      </c>
      <c r="B4110" s="2" t="s">
        <v>37</v>
      </c>
      <c r="C4110" s="2" t="s">
        <v>23</v>
      </c>
      <c r="D4110" s="2" t="s">
        <v>13</v>
      </c>
      <c r="E4110" s="2" t="n">
        <v>6968</v>
      </c>
      <c r="F4110" s="3" t="n">
        <v>80</v>
      </c>
      <c r="G4110" s="3" t="n">
        <f aca="false">E4110*F4110</f>
        <v>557440</v>
      </c>
    </row>
    <row r="4111" customFormat="false" ht="15" hidden="false" customHeight="false" outlineLevel="0" collapsed="false">
      <c r="A4111" s="0" t="n">
        <v>2024</v>
      </c>
      <c r="B4111" s="0" t="s">
        <v>37</v>
      </c>
      <c r="C4111" s="0" t="s">
        <v>23</v>
      </c>
      <c r="D4111" s="0" t="s">
        <v>14</v>
      </c>
      <c r="E4111" s="0" t="n">
        <v>5070</v>
      </c>
      <c r="F4111" s="4" t="n">
        <v>60</v>
      </c>
      <c r="G4111" s="4" t="n">
        <f aca="false">E4111*F4111</f>
        <v>304200</v>
      </c>
    </row>
    <row r="4112" customFormat="false" ht="15" hidden="false" customHeight="false" outlineLevel="0" collapsed="false">
      <c r="A4112" s="2" t="n">
        <v>2024</v>
      </c>
      <c r="B4112" s="2" t="s">
        <v>37</v>
      </c>
      <c r="C4112" s="2" t="s">
        <v>24</v>
      </c>
      <c r="D4112" s="2" t="s">
        <v>9</v>
      </c>
      <c r="E4112" s="2" t="n">
        <v>1500</v>
      </c>
      <c r="F4112" s="3" t="n">
        <v>120</v>
      </c>
      <c r="G4112" s="3" t="n">
        <f aca="false">E4112*F4112</f>
        <v>180000</v>
      </c>
    </row>
    <row r="4113" customFormat="false" ht="15" hidden="false" customHeight="false" outlineLevel="0" collapsed="false">
      <c r="A4113" s="0" t="n">
        <v>2024</v>
      </c>
      <c r="B4113" s="0" t="s">
        <v>37</v>
      </c>
      <c r="C4113" s="0" t="s">
        <v>24</v>
      </c>
      <c r="D4113" s="0" t="s">
        <v>10</v>
      </c>
      <c r="E4113" s="0" t="n">
        <v>1500</v>
      </c>
      <c r="F4113" s="4" t="n">
        <v>150</v>
      </c>
      <c r="G4113" s="4" t="n">
        <f aca="false">E4113*F4113</f>
        <v>225000</v>
      </c>
    </row>
    <row r="4114" customFormat="false" ht="15" hidden="false" customHeight="false" outlineLevel="0" collapsed="false">
      <c r="A4114" s="2" t="n">
        <v>2024</v>
      </c>
      <c r="B4114" s="2" t="s">
        <v>37</v>
      </c>
      <c r="C4114" s="2" t="s">
        <v>24</v>
      </c>
      <c r="D4114" s="2" t="s">
        <v>11</v>
      </c>
      <c r="E4114" s="2" t="n">
        <v>6852</v>
      </c>
      <c r="F4114" s="3" t="n">
        <v>110</v>
      </c>
      <c r="G4114" s="3" t="n">
        <f aca="false">E4114*F4114</f>
        <v>753720</v>
      </c>
    </row>
    <row r="4115" customFormat="false" ht="15" hidden="false" customHeight="false" outlineLevel="0" collapsed="false">
      <c r="A4115" s="0" t="n">
        <v>2024</v>
      </c>
      <c r="B4115" s="0" t="s">
        <v>37</v>
      </c>
      <c r="C4115" s="0" t="s">
        <v>24</v>
      </c>
      <c r="D4115" s="0" t="s">
        <v>12</v>
      </c>
      <c r="E4115" s="0" t="n">
        <v>4106</v>
      </c>
      <c r="F4115" s="4" t="n">
        <v>95</v>
      </c>
      <c r="G4115" s="4" t="n">
        <f aca="false">E4115*F4115</f>
        <v>390070</v>
      </c>
    </row>
    <row r="4116" customFormat="false" ht="15" hidden="false" customHeight="false" outlineLevel="0" collapsed="false">
      <c r="A4116" s="2" t="n">
        <v>2024</v>
      </c>
      <c r="B4116" s="2" t="s">
        <v>37</v>
      </c>
      <c r="C4116" s="2" t="s">
        <v>24</v>
      </c>
      <c r="D4116" s="2" t="s">
        <v>13</v>
      </c>
      <c r="E4116" s="2" t="n">
        <v>2367</v>
      </c>
      <c r="F4116" s="3" t="n">
        <v>80</v>
      </c>
      <c r="G4116" s="3" t="n">
        <f aca="false">E4116*F4116</f>
        <v>189360</v>
      </c>
    </row>
    <row r="4117" customFormat="false" ht="15" hidden="false" customHeight="false" outlineLevel="0" collapsed="false">
      <c r="A4117" s="0" t="n">
        <v>2024</v>
      </c>
      <c r="B4117" s="0" t="s">
        <v>37</v>
      </c>
      <c r="C4117" s="0" t="s">
        <v>24</v>
      </c>
      <c r="D4117" s="0" t="s">
        <v>14</v>
      </c>
      <c r="E4117" s="0" t="n">
        <v>4720</v>
      </c>
      <c r="F4117" s="4" t="n">
        <v>60</v>
      </c>
      <c r="G4117" s="4" t="n">
        <f aca="false">E4117*F4117</f>
        <v>283200</v>
      </c>
    </row>
    <row r="4118" customFormat="false" ht="15" hidden="false" customHeight="false" outlineLevel="0" collapsed="false">
      <c r="A4118" s="2" t="n">
        <v>2024</v>
      </c>
      <c r="B4118" s="2" t="s">
        <v>37</v>
      </c>
      <c r="C4118" s="2" t="s">
        <v>25</v>
      </c>
      <c r="D4118" s="2" t="s">
        <v>9</v>
      </c>
      <c r="E4118" s="2" t="n">
        <v>6598</v>
      </c>
      <c r="F4118" s="3" t="n">
        <v>120</v>
      </c>
      <c r="G4118" s="3" t="n">
        <f aca="false">E4118*F4118</f>
        <v>791760</v>
      </c>
    </row>
    <row r="4119" customFormat="false" ht="15" hidden="false" customHeight="false" outlineLevel="0" collapsed="false">
      <c r="A4119" s="0" t="n">
        <v>2024</v>
      </c>
      <c r="B4119" s="0" t="s">
        <v>37</v>
      </c>
      <c r="C4119" s="0" t="s">
        <v>25</v>
      </c>
      <c r="D4119" s="0" t="s">
        <v>10</v>
      </c>
      <c r="E4119" s="0" t="n">
        <v>2371</v>
      </c>
      <c r="F4119" s="4" t="n">
        <v>150</v>
      </c>
      <c r="G4119" s="4" t="n">
        <f aca="false">E4119*F4119</f>
        <v>355650</v>
      </c>
    </row>
    <row r="4120" customFormat="false" ht="15" hidden="false" customHeight="false" outlineLevel="0" collapsed="false">
      <c r="A4120" s="2" t="n">
        <v>2024</v>
      </c>
      <c r="B4120" s="2" t="s">
        <v>37</v>
      </c>
      <c r="C4120" s="2" t="s">
        <v>25</v>
      </c>
      <c r="D4120" s="2" t="s">
        <v>11</v>
      </c>
      <c r="E4120" s="2" t="n">
        <v>4971</v>
      </c>
      <c r="F4120" s="3" t="n">
        <v>110</v>
      </c>
      <c r="G4120" s="3" t="n">
        <f aca="false">E4120*F4120</f>
        <v>546810</v>
      </c>
    </row>
    <row r="4121" customFormat="false" ht="15" hidden="false" customHeight="false" outlineLevel="0" collapsed="false">
      <c r="A4121" s="0" t="n">
        <v>2024</v>
      </c>
      <c r="B4121" s="0" t="s">
        <v>37</v>
      </c>
      <c r="C4121" s="0" t="s">
        <v>25</v>
      </c>
      <c r="D4121" s="0" t="s">
        <v>12</v>
      </c>
      <c r="E4121" s="0" t="n">
        <v>1910</v>
      </c>
      <c r="F4121" s="4" t="n">
        <v>95</v>
      </c>
      <c r="G4121" s="4" t="n">
        <f aca="false">E4121*F4121</f>
        <v>181450</v>
      </c>
    </row>
    <row r="4122" customFormat="false" ht="15" hidden="false" customHeight="false" outlineLevel="0" collapsed="false">
      <c r="A4122" s="2" t="n">
        <v>2024</v>
      </c>
      <c r="B4122" s="2" t="s">
        <v>37</v>
      </c>
      <c r="C4122" s="2" t="s">
        <v>25</v>
      </c>
      <c r="D4122" s="2" t="s">
        <v>13</v>
      </c>
      <c r="E4122" s="2" t="n">
        <v>3099</v>
      </c>
      <c r="F4122" s="3" t="n">
        <v>80</v>
      </c>
      <c r="G4122" s="3" t="n">
        <f aca="false">E4122*F4122</f>
        <v>247920</v>
      </c>
    </row>
    <row r="4123" customFormat="false" ht="15" hidden="false" customHeight="false" outlineLevel="0" collapsed="false">
      <c r="A4123" s="0" t="n">
        <v>2024</v>
      </c>
      <c r="B4123" s="0" t="s">
        <v>37</v>
      </c>
      <c r="C4123" s="0" t="s">
        <v>25</v>
      </c>
      <c r="D4123" s="0" t="s">
        <v>14</v>
      </c>
      <c r="E4123" s="0" t="n">
        <v>4259</v>
      </c>
      <c r="F4123" s="4" t="n">
        <v>60</v>
      </c>
      <c r="G4123" s="4" t="n">
        <f aca="false">E4123*F4123</f>
        <v>255540</v>
      </c>
    </row>
    <row r="4124" customFormat="false" ht="15" hidden="false" customHeight="false" outlineLevel="0" collapsed="false">
      <c r="A4124" s="2" t="n">
        <v>2024</v>
      </c>
      <c r="B4124" s="2" t="s">
        <v>37</v>
      </c>
      <c r="C4124" s="2" t="s">
        <v>26</v>
      </c>
      <c r="D4124" s="2" t="s">
        <v>9</v>
      </c>
      <c r="E4124" s="2" t="n">
        <v>1998</v>
      </c>
      <c r="F4124" s="3" t="n">
        <v>120</v>
      </c>
      <c r="G4124" s="3" t="n">
        <f aca="false">E4124*F4124</f>
        <v>239760</v>
      </c>
    </row>
    <row r="4125" customFormat="false" ht="15" hidden="false" customHeight="false" outlineLevel="0" collapsed="false">
      <c r="A4125" s="0" t="n">
        <v>2024</v>
      </c>
      <c r="B4125" s="0" t="s">
        <v>37</v>
      </c>
      <c r="C4125" s="0" t="s">
        <v>26</v>
      </c>
      <c r="D4125" s="0" t="s">
        <v>10</v>
      </c>
      <c r="E4125" s="0" t="n">
        <v>6707</v>
      </c>
      <c r="F4125" s="4" t="n">
        <v>150</v>
      </c>
      <c r="G4125" s="4" t="n">
        <f aca="false">E4125*F4125</f>
        <v>1006050</v>
      </c>
    </row>
    <row r="4126" customFormat="false" ht="15" hidden="false" customHeight="false" outlineLevel="0" collapsed="false">
      <c r="A4126" s="2" t="n">
        <v>2024</v>
      </c>
      <c r="B4126" s="2" t="s">
        <v>37</v>
      </c>
      <c r="C4126" s="2" t="s">
        <v>26</v>
      </c>
      <c r="D4126" s="2" t="s">
        <v>11</v>
      </c>
      <c r="E4126" s="2" t="n">
        <v>2095</v>
      </c>
      <c r="F4126" s="3" t="n">
        <v>110</v>
      </c>
      <c r="G4126" s="3" t="n">
        <f aca="false">E4126*F4126</f>
        <v>230450</v>
      </c>
    </row>
    <row r="4127" customFormat="false" ht="15" hidden="false" customHeight="false" outlineLevel="0" collapsed="false">
      <c r="A4127" s="0" t="n">
        <v>2024</v>
      </c>
      <c r="B4127" s="0" t="s">
        <v>37</v>
      </c>
      <c r="C4127" s="0" t="s">
        <v>26</v>
      </c>
      <c r="D4127" s="0" t="s">
        <v>12</v>
      </c>
      <c r="E4127" s="0" t="n">
        <v>2101</v>
      </c>
      <c r="F4127" s="4" t="n">
        <v>95</v>
      </c>
      <c r="G4127" s="4" t="n">
        <f aca="false">E4127*F4127</f>
        <v>199595</v>
      </c>
    </row>
    <row r="4128" customFormat="false" ht="15" hidden="false" customHeight="false" outlineLevel="0" collapsed="false">
      <c r="A4128" s="2" t="n">
        <v>2024</v>
      </c>
      <c r="B4128" s="2" t="s">
        <v>37</v>
      </c>
      <c r="C4128" s="2" t="s">
        <v>26</v>
      </c>
      <c r="D4128" s="2" t="s">
        <v>13</v>
      </c>
      <c r="E4128" s="2" t="n">
        <v>3643</v>
      </c>
      <c r="F4128" s="3" t="n">
        <v>80</v>
      </c>
      <c r="G4128" s="3" t="n">
        <f aca="false">E4128*F4128</f>
        <v>291440</v>
      </c>
    </row>
    <row r="4129" customFormat="false" ht="15" hidden="false" customHeight="false" outlineLevel="0" collapsed="false">
      <c r="A4129" s="0" t="n">
        <v>2024</v>
      </c>
      <c r="B4129" s="0" t="s">
        <v>37</v>
      </c>
      <c r="C4129" s="0" t="s">
        <v>26</v>
      </c>
      <c r="D4129" s="0" t="s">
        <v>14</v>
      </c>
      <c r="E4129" s="0" t="n">
        <v>4041</v>
      </c>
      <c r="F4129" s="4" t="n">
        <v>60</v>
      </c>
      <c r="G4129" s="4" t="n">
        <f aca="false">E4129*F4129</f>
        <v>242460</v>
      </c>
    </row>
    <row r="4130" customFormat="false" ht="15" hidden="false" customHeight="false" outlineLevel="0" collapsed="false">
      <c r="A4130" s="2" t="n">
        <v>2024</v>
      </c>
      <c r="B4130" s="2" t="s">
        <v>37</v>
      </c>
      <c r="C4130" s="2" t="s">
        <v>27</v>
      </c>
      <c r="D4130" s="2" t="s">
        <v>9</v>
      </c>
      <c r="E4130" s="2" t="n">
        <v>3451</v>
      </c>
      <c r="F4130" s="3" t="n">
        <v>120</v>
      </c>
      <c r="G4130" s="3" t="n">
        <f aca="false">E4130*F4130</f>
        <v>414120</v>
      </c>
    </row>
    <row r="4131" customFormat="false" ht="15" hidden="false" customHeight="false" outlineLevel="0" collapsed="false">
      <c r="A4131" s="0" t="n">
        <v>2024</v>
      </c>
      <c r="B4131" s="0" t="s">
        <v>37</v>
      </c>
      <c r="C4131" s="0" t="s">
        <v>27</v>
      </c>
      <c r="D4131" s="0" t="s">
        <v>10</v>
      </c>
      <c r="E4131" s="0" t="n">
        <v>2291</v>
      </c>
      <c r="F4131" s="4" t="n">
        <v>150</v>
      </c>
      <c r="G4131" s="4" t="n">
        <f aca="false">E4131*F4131</f>
        <v>343650</v>
      </c>
    </row>
    <row r="4132" customFormat="false" ht="15" hidden="false" customHeight="false" outlineLevel="0" collapsed="false">
      <c r="A4132" s="2" t="n">
        <v>2024</v>
      </c>
      <c r="B4132" s="2" t="s">
        <v>37</v>
      </c>
      <c r="C4132" s="2" t="s">
        <v>27</v>
      </c>
      <c r="D4132" s="2" t="s">
        <v>11</v>
      </c>
      <c r="E4132" s="2" t="n">
        <v>4049</v>
      </c>
      <c r="F4132" s="3" t="n">
        <v>110</v>
      </c>
      <c r="G4132" s="3" t="n">
        <f aca="false">E4132*F4132</f>
        <v>445390</v>
      </c>
    </row>
    <row r="4133" customFormat="false" ht="15" hidden="false" customHeight="false" outlineLevel="0" collapsed="false">
      <c r="A4133" s="0" t="n">
        <v>2024</v>
      </c>
      <c r="B4133" s="0" t="s">
        <v>37</v>
      </c>
      <c r="C4133" s="0" t="s">
        <v>27</v>
      </c>
      <c r="D4133" s="0" t="s">
        <v>12</v>
      </c>
      <c r="E4133" s="0" t="n">
        <v>6845</v>
      </c>
      <c r="F4133" s="4" t="n">
        <v>95</v>
      </c>
      <c r="G4133" s="4" t="n">
        <f aca="false">E4133*F4133</f>
        <v>650275</v>
      </c>
    </row>
    <row r="4134" customFormat="false" ht="15" hidden="false" customHeight="false" outlineLevel="0" collapsed="false">
      <c r="A4134" s="2" t="n">
        <v>2024</v>
      </c>
      <c r="B4134" s="2" t="s">
        <v>37</v>
      </c>
      <c r="C4134" s="2" t="s">
        <v>27</v>
      </c>
      <c r="D4134" s="2" t="s">
        <v>13</v>
      </c>
      <c r="E4134" s="2" t="n">
        <v>6699</v>
      </c>
      <c r="F4134" s="3" t="n">
        <v>80</v>
      </c>
      <c r="G4134" s="3" t="n">
        <f aca="false">E4134*F4134</f>
        <v>535920</v>
      </c>
    </row>
    <row r="4135" customFormat="false" ht="15" hidden="false" customHeight="false" outlineLevel="0" collapsed="false">
      <c r="A4135" s="0" t="n">
        <v>2024</v>
      </c>
      <c r="B4135" s="0" t="s">
        <v>37</v>
      </c>
      <c r="C4135" s="0" t="s">
        <v>27</v>
      </c>
      <c r="D4135" s="0" t="s">
        <v>14</v>
      </c>
      <c r="E4135" s="0" t="n">
        <v>2262</v>
      </c>
      <c r="F4135" s="4" t="n">
        <v>60</v>
      </c>
      <c r="G4135" s="4" t="n">
        <f aca="false">E4135*F4135</f>
        <v>135720</v>
      </c>
    </row>
    <row r="4136" customFormat="false" ht="15" hidden="false" customHeight="false" outlineLevel="0" collapsed="false">
      <c r="A4136" s="2" t="n">
        <v>2024</v>
      </c>
      <c r="B4136" s="2" t="s">
        <v>37</v>
      </c>
      <c r="C4136" s="2" t="s">
        <v>28</v>
      </c>
      <c r="D4136" s="2" t="s">
        <v>9</v>
      </c>
      <c r="E4136" s="2" t="n">
        <v>5674</v>
      </c>
      <c r="F4136" s="3" t="n">
        <v>120</v>
      </c>
      <c r="G4136" s="3" t="n">
        <f aca="false">E4136*F4136</f>
        <v>680880</v>
      </c>
    </row>
    <row r="4137" customFormat="false" ht="15" hidden="false" customHeight="false" outlineLevel="0" collapsed="false">
      <c r="A4137" s="0" t="n">
        <v>2024</v>
      </c>
      <c r="B4137" s="0" t="s">
        <v>37</v>
      </c>
      <c r="C4137" s="0" t="s">
        <v>28</v>
      </c>
      <c r="D4137" s="0" t="s">
        <v>10</v>
      </c>
      <c r="E4137" s="0" t="n">
        <v>5919</v>
      </c>
      <c r="F4137" s="4" t="n">
        <v>150</v>
      </c>
      <c r="G4137" s="4" t="n">
        <f aca="false">E4137*F4137</f>
        <v>887850</v>
      </c>
    </row>
    <row r="4138" customFormat="false" ht="15" hidden="false" customHeight="false" outlineLevel="0" collapsed="false">
      <c r="A4138" s="2" t="n">
        <v>2024</v>
      </c>
      <c r="B4138" s="2" t="s">
        <v>37</v>
      </c>
      <c r="C4138" s="2" t="s">
        <v>28</v>
      </c>
      <c r="D4138" s="2" t="s">
        <v>11</v>
      </c>
      <c r="E4138" s="2" t="n">
        <v>2242</v>
      </c>
      <c r="F4138" s="3" t="n">
        <v>110</v>
      </c>
      <c r="G4138" s="3" t="n">
        <f aca="false">E4138*F4138</f>
        <v>246620</v>
      </c>
    </row>
    <row r="4139" customFormat="false" ht="15" hidden="false" customHeight="false" outlineLevel="0" collapsed="false">
      <c r="A4139" s="0" t="n">
        <v>2024</v>
      </c>
      <c r="B4139" s="0" t="s">
        <v>37</v>
      </c>
      <c r="C4139" s="0" t="s">
        <v>28</v>
      </c>
      <c r="D4139" s="0" t="s">
        <v>12</v>
      </c>
      <c r="E4139" s="0" t="n">
        <v>1730</v>
      </c>
      <c r="F4139" s="4" t="n">
        <v>95</v>
      </c>
      <c r="G4139" s="4" t="n">
        <f aca="false">E4139*F4139</f>
        <v>164350</v>
      </c>
    </row>
    <row r="4140" customFormat="false" ht="15" hidden="false" customHeight="false" outlineLevel="0" collapsed="false">
      <c r="A4140" s="2" t="n">
        <v>2024</v>
      </c>
      <c r="B4140" s="2" t="s">
        <v>37</v>
      </c>
      <c r="C4140" s="2" t="s">
        <v>28</v>
      </c>
      <c r="D4140" s="2" t="s">
        <v>13</v>
      </c>
      <c r="E4140" s="2" t="n">
        <v>4909</v>
      </c>
      <c r="F4140" s="3" t="n">
        <v>80</v>
      </c>
      <c r="G4140" s="3" t="n">
        <f aca="false">E4140*F4140</f>
        <v>392720</v>
      </c>
    </row>
    <row r="4141" customFormat="false" ht="15" hidden="false" customHeight="false" outlineLevel="0" collapsed="false">
      <c r="A4141" s="0" t="n">
        <v>2024</v>
      </c>
      <c r="B4141" s="0" t="s">
        <v>37</v>
      </c>
      <c r="C4141" s="0" t="s">
        <v>28</v>
      </c>
      <c r="D4141" s="0" t="s">
        <v>14</v>
      </c>
      <c r="E4141" s="0" t="n">
        <v>5135</v>
      </c>
      <c r="F4141" s="4" t="n">
        <v>60</v>
      </c>
      <c r="G4141" s="4" t="n">
        <f aca="false">E4141*F4141</f>
        <v>308100</v>
      </c>
    </row>
    <row r="4142" customFormat="false" ht="15" hidden="false" customHeight="false" outlineLevel="0" collapsed="false">
      <c r="A4142" s="2" t="n">
        <v>2024</v>
      </c>
      <c r="B4142" s="2" t="s">
        <v>38</v>
      </c>
      <c r="C4142" s="2" t="s">
        <v>8</v>
      </c>
      <c r="D4142" s="2" t="s">
        <v>9</v>
      </c>
      <c r="E4142" s="2" t="n">
        <v>2460</v>
      </c>
      <c r="F4142" s="3" t="n">
        <v>120</v>
      </c>
      <c r="G4142" s="3" t="n">
        <f aca="false">E4142*F4142</f>
        <v>295200</v>
      </c>
    </row>
    <row r="4143" customFormat="false" ht="15" hidden="false" customHeight="false" outlineLevel="0" collapsed="false">
      <c r="A4143" s="0" t="n">
        <v>2024</v>
      </c>
      <c r="B4143" s="0" t="s">
        <v>38</v>
      </c>
      <c r="C4143" s="0" t="s">
        <v>8</v>
      </c>
      <c r="D4143" s="0" t="s">
        <v>10</v>
      </c>
      <c r="E4143" s="0" t="n">
        <v>8000</v>
      </c>
      <c r="F4143" s="4" t="n">
        <v>150</v>
      </c>
      <c r="G4143" s="4" t="n">
        <f aca="false">E4143*F4143</f>
        <v>1200000</v>
      </c>
    </row>
    <row r="4144" customFormat="false" ht="15" hidden="false" customHeight="false" outlineLevel="0" collapsed="false">
      <c r="A4144" s="2" t="n">
        <v>2024</v>
      </c>
      <c r="B4144" s="2" t="s">
        <v>38</v>
      </c>
      <c r="C4144" s="2" t="s">
        <v>8</v>
      </c>
      <c r="D4144" s="2" t="s">
        <v>11</v>
      </c>
      <c r="E4144" s="2" t="n">
        <v>8000</v>
      </c>
      <c r="F4144" s="3" t="n">
        <v>110</v>
      </c>
      <c r="G4144" s="3" t="n">
        <f aca="false">E4144*F4144</f>
        <v>880000</v>
      </c>
    </row>
    <row r="4145" customFormat="false" ht="15" hidden="false" customHeight="false" outlineLevel="0" collapsed="false">
      <c r="A4145" s="0" t="n">
        <v>2024</v>
      </c>
      <c r="B4145" s="0" t="s">
        <v>38</v>
      </c>
      <c r="C4145" s="0" t="s">
        <v>8</v>
      </c>
      <c r="D4145" s="0" t="s">
        <v>12</v>
      </c>
      <c r="E4145" s="0" t="n">
        <v>4459</v>
      </c>
      <c r="F4145" s="4" t="n">
        <v>95</v>
      </c>
      <c r="G4145" s="4" t="n">
        <f aca="false">E4145*F4145</f>
        <v>423605</v>
      </c>
    </row>
    <row r="4146" customFormat="false" ht="15" hidden="false" customHeight="false" outlineLevel="0" collapsed="false">
      <c r="A4146" s="2" t="n">
        <v>2024</v>
      </c>
      <c r="B4146" s="2" t="s">
        <v>38</v>
      </c>
      <c r="C4146" s="2" t="s">
        <v>8</v>
      </c>
      <c r="D4146" s="2" t="s">
        <v>13</v>
      </c>
      <c r="E4146" s="2" t="n">
        <v>8000</v>
      </c>
      <c r="F4146" s="3" t="n">
        <v>80</v>
      </c>
      <c r="G4146" s="3" t="n">
        <f aca="false">E4146*F4146</f>
        <v>640000</v>
      </c>
    </row>
    <row r="4147" customFormat="false" ht="15" hidden="false" customHeight="false" outlineLevel="0" collapsed="false">
      <c r="A4147" s="0" t="n">
        <v>2024</v>
      </c>
      <c r="B4147" s="0" t="s">
        <v>38</v>
      </c>
      <c r="C4147" s="0" t="s">
        <v>8</v>
      </c>
      <c r="D4147" s="0" t="s">
        <v>14</v>
      </c>
      <c r="E4147" s="0" t="n">
        <v>6861</v>
      </c>
      <c r="F4147" s="4" t="n">
        <v>60</v>
      </c>
      <c r="G4147" s="4" t="n">
        <f aca="false">E4147*F4147</f>
        <v>411660</v>
      </c>
    </row>
    <row r="4148" customFormat="false" ht="15" hidden="false" customHeight="false" outlineLevel="0" collapsed="false">
      <c r="A4148" s="2" t="n">
        <v>2024</v>
      </c>
      <c r="B4148" s="2" t="s">
        <v>38</v>
      </c>
      <c r="C4148" s="2" t="s">
        <v>15</v>
      </c>
      <c r="D4148" s="2" t="s">
        <v>9</v>
      </c>
      <c r="E4148" s="2" t="n">
        <v>8000</v>
      </c>
      <c r="F4148" s="3" t="n">
        <v>120</v>
      </c>
      <c r="G4148" s="3" t="n">
        <f aca="false">E4148*F4148</f>
        <v>960000</v>
      </c>
    </row>
    <row r="4149" customFormat="false" ht="15" hidden="false" customHeight="false" outlineLevel="0" collapsed="false">
      <c r="A4149" s="0" t="n">
        <v>2024</v>
      </c>
      <c r="B4149" s="0" t="s">
        <v>38</v>
      </c>
      <c r="C4149" s="0" t="s">
        <v>15</v>
      </c>
      <c r="D4149" s="0" t="s">
        <v>10</v>
      </c>
      <c r="E4149" s="0" t="n">
        <v>4906</v>
      </c>
      <c r="F4149" s="4" t="n">
        <v>150</v>
      </c>
      <c r="G4149" s="4" t="n">
        <f aca="false">E4149*F4149</f>
        <v>735900</v>
      </c>
    </row>
    <row r="4150" customFormat="false" ht="15" hidden="false" customHeight="false" outlineLevel="0" collapsed="false">
      <c r="A4150" s="2" t="n">
        <v>2024</v>
      </c>
      <c r="B4150" s="2" t="s">
        <v>38</v>
      </c>
      <c r="C4150" s="2" t="s">
        <v>15</v>
      </c>
      <c r="D4150" s="2" t="s">
        <v>11</v>
      </c>
      <c r="E4150" s="2" t="n">
        <v>8000</v>
      </c>
      <c r="F4150" s="3" t="n">
        <v>110</v>
      </c>
      <c r="G4150" s="3" t="n">
        <f aca="false">E4150*F4150</f>
        <v>880000</v>
      </c>
    </row>
    <row r="4151" customFormat="false" ht="15" hidden="false" customHeight="false" outlineLevel="0" collapsed="false">
      <c r="A4151" s="0" t="n">
        <v>2024</v>
      </c>
      <c r="B4151" s="0" t="s">
        <v>38</v>
      </c>
      <c r="C4151" s="0" t="s">
        <v>15</v>
      </c>
      <c r="D4151" s="0" t="s">
        <v>12</v>
      </c>
      <c r="E4151" s="0" t="n">
        <v>8000</v>
      </c>
      <c r="F4151" s="4" t="n">
        <v>95</v>
      </c>
      <c r="G4151" s="4" t="n">
        <f aca="false">E4151*F4151</f>
        <v>760000</v>
      </c>
    </row>
    <row r="4152" customFormat="false" ht="15" hidden="false" customHeight="false" outlineLevel="0" collapsed="false">
      <c r="A4152" s="2" t="n">
        <v>2024</v>
      </c>
      <c r="B4152" s="2" t="s">
        <v>38</v>
      </c>
      <c r="C4152" s="2" t="s">
        <v>15</v>
      </c>
      <c r="D4152" s="2" t="s">
        <v>13</v>
      </c>
      <c r="E4152" s="2" t="n">
        <v>4142</v>
      </c>
      <c r="F4152" s="3" t="n">
        <v>80</v>
      </c>
      <c r="G4152" s="3" t="n">
        <f aca="false">E4152*F4152</f>
        <v>331360</v>
      </c>
    </row>
    <row r="4153" customFormat="false" ht="15" hidden="false" customHeight="false" outlineLevel="0" collapsed="false">
      <c r="A4153" s="0" t="n">
        <v>2024</v>
      </c>
      <c r="B4153" s="0" t="s">
        <v>38</v>
      </c>
      <c r="C4153" s="0" t="s">
        <v>15</v>
      </c>
      <c r="D4153" s="0" t="s">
        <v>14</v>
      </c>
      <c r="E4153" s="0" t="n">
        <v>7366</v>
      </c>
      <c r="F4153" s="4" t="n">
        <v>60</v>
      </c>
      <c r="G4153" s="4" t="n">
        <f aca="false">E4153*F4153</f>
        <v>441960</v>
      </c>
    </row>
    <row r="4154" customFormat="false" ht="15" hidden="false" customHeight="false" outlineLevel="0" collapsed="false">
      <c r="A4154" s="2" t="n">
        <v>2024</v>
      </c>
      <c r="B4154" s="2" t="s">
        <v>38</v>
      </c>
      <c r="C4154" s="2" t="s">
        <v>16</v>
      </c>
      <c r="D4154" s="2" t="s">
        <v>9</v>
      </c>
      <c r="E4154" s="2" t="n">
        <v>8000</v>
      </c>
      <c r="F4154" s="3" t="n">
        <v>120</v>
      </c>
      <c r="G4154" s="3" t="n">
        <f aca="false">E4154*F4154</f>
        <v>960000</v>
      </c>
    </row>
    <row r="4155" customFormat="false" ht="15" hidden="false" customHeight="false" outlineLevel="0" collapsed="false">
      <c r="A4155" s="0" t="n">
        <v>2024</v>
      </c>
      <c r="B4155" s="0" t="s">
        <v>38</v>
      </c>
      <c r="C4155" s="0" t="s">
        <v>16</v>
      </c>
      <c r="D4155" s="0" t="s">
        <v>10</v>
      </c>
      <c r="E4155" s="0" t="n">
        <v>8000</v>
      </c>
      <c r="F4155" s="4" t="n">
        <v>150</v>
      </c>
      <c r="G4155" s="4" t="n">
        <f aca="false">E4155*F4155</f>
        <v>1200000</v>
      </c>
    </row>
    <row r="4156" customFormat="false" ht="15" hidden="false" customHeight="false" outlineLevel="0" collapsed="false">
      <c r="A4156" s="2" t="n">
        <v>2024</v>
      </c>
      <c r="B4156" s="2" t="s">
        <v>38</v>
      </c>
      <c r="C4156" s="2" t="s">
        <v>16</v>
      </c>
      <c r="D4156" s="2" t="s">
        <v>11</v>
      </c>
      <c r="E4156" s="2" t="n">
        <v>6886</v>
      </c>
      <c r="F4156" s="3" t="n">
        <v>110</v>
      </c>
      <c r="G4156" s="3" t="n">
        <f aca="false">E4156*F4156</f>
        <v>757460</v>
      </c>
    </row>
    <row r="4157" customFormat="false" ht="15" hidden="false" customHeight="false" outlineLevel="0" collapsed="false">
      <c r="A4157" s="0" t="n">
        <v>2024</v>
      </c>
      <c r="B4157" s="0" t="s">
        <v>38</v>
      </c>
      <c r="C4157" s="0" t="s">
        <v>16</v>
      </c>
      <c r="D4157" s="0" t="s">
        <v>12</v>
      </c>
      <c r="E4157" s="0" t="n">
        <v>4406</v>
      </c>
      <c r="F4157" s="4" t="n">
        <v>95</v>
      </c>
      <c r="G4157" s="4" t="n">
        <f aca="false">E4157*F4157</f>
        <v>418570</v>
      </c>
    </row>
    <row r="4158" customFormat="false" ht="15" hidden="false" customHeight="false" outlineLevel="0" collapsed="false">
      <c r="A4158" s="2" t="n">
        <v>2024</v>
      </c>
      <c r="B4158" s="2" t="s">
        <v>38</v>
      </c>
      <c r="C4158" s="2" t="s">
        <v>16</v>
      </c>
      <c r="D4158" s="2" t="s">
        <v>13</v>
      </c>
      <c r="E4158" s="2" t="n">
        <v>2970</v>
      </c>
      <c r="F4158" s="3" t="n">
        <v>80</v>
      </c>
      <c r="G4158" s="3" t="n">
        <f aca="false">E4158*F4158</f>
        <v>237600</v>
      </c>
    </row>
    <row r="4159" customFormat="false" ht="15" hidden="false" customHeight="false" outlineLevel="0" collapsed="false">
      <c r="A4159" s="0" t="n">
        <v>2024</v>
      </c>
      <c r="B4159" s="0" t="s">
        <v>38</v>
      </c>
      <c r="C4159" s="0" t="s">
        <v>16</v>
      </c>
      <c r="D4159" s="0" t="s">
        <v>14</v>
      </c>
      <c r="E4159" s="0" t="n">
        <v>3122</v>
      </c>
      <c r="F4159" s="4" t="n">
        <v>60</v>
      </c>
      <c r="G4159" s="4" t="n">
        <f aca="false">E4159*F4159</f>
        <v>187320</v>
      </c>
    </row>
    <row r="4160" customFormat="false" ht="15" hidden="false" customHeight="false" outlineLevel="0" collapsed="false">
      <c r="A4160" s="2" t="n">
        <v>2024</v>
      </c>
      <c r="B4160" s="2" t="s">
        <v>38</v>
      </c>
      <c r="C4160" s="2" t="s">
        <v>17</v>
      </c>
      <c r="D4160" s="2" t="s">
        <v>9</v>
      </c>
      <c r="E4160" s="2" t="n">
        <v>3408</v>
      </c>
      <c r="F4160" s="3" t="n">
        <v>120</v>
      </c>
      <c r="G4160" s="3" t="n">
        <f aca="false">E4160*F4160</f>
        <v>408960</v>
      </c>
    </row>
    <row r="4161" customFormat="false" ht="15" hidden="false" customHeight="false" outlineLevel="0" collapsed="false">
      <c r="A4161" s="0" t="n">
        <v>2024</v>
      </c>
      <c r="B4161" s="0" t="s">
        <v>38</v>
      </c>
      <c r="C4161" s="0" t="s">
        <v>17</v>
      </c>
      <c r="D4161" s="0" t="s">
        <v>10</v>
      </c>
      <c r="E4161" s="0" t="n">
        <v>8000</v>
      </c>
      <c r="F4161" s="4" t="n">
        <v>150</v>
      </c>
      <c r="G4161" s="4" t="n">
        <f aca="false">E4161*F4161</f>
        <v>1200000</v>
      </c>
    </row>
    <row r="4162" customFormat="false" ht="15" hidden="false" customHeight="false" outlineLevel="0" collapsed="false">
      <c r="A4162" s="2" t="n">
        <v>2024</v>
      </c>
      <c r="B4162" s="2" t="s">
        <v>38</v>
      </c>
      <c r="C4162" s="2" t="s">
        <v>17</v>
      </c>
      <c r="D4162" s="2" t="s">
        <v>11</v>
      </c>
      <c r="E4162" s="2" t="n">
        <v>3230</v>
      </c>
      <c r="F4162" s="3" t="n">
        <v>110</v>
      </c>
      <c r="G4162" s="3" t="n">
        <f aca="false">E4162*F4162</f>
        <v>355300</v>
      </c>
    </row>
    <row r="4163" customFormat="false" ht="15" hidden="false" customHeight="false" outlineLevel="0" collapsed="false">
      <c r="A4163" s="0" t="n">
        <v>2024</v>
      </c>
      <c r="B4163" s="0" t="s">
        <v>38</v>
      </c>
      <c r="C4163" s="0" t="s">
        <v>17</v>
      </c>
      <c r="D4163" s="0" t="s">
        <v>12</v>
      </c>
      <c r="E4163" s="0" t="n">
        <v>8000</v>
      </c>
      <c r="F4163" s="4" t="n">
        <v>95</v>
      </c>
      <c r="G4163" s="4" t="n">
        <f aca="false">E4163*F4163</f>
        <v>760000</v>
      </c>
    </row>
    <row r="4164" customFormat="false" ht="15" hidden="false" customHeight="false" outlineLevel="0" collapsed="false">
      <c r="A4164" s="2" t="n">
        <v>2024</v>
      </c>
      <c r="B4164" s="2" t="s">
        <v>38</v>
      </c>
      <c r="C4164" s="2" t="s">
        <v>17</v>
      </c>
      <c r="D4164" s="2" t="s">
        <v>13</v>
      </c>
      <c r="E4164" s="2" t="n">
        <v>8000</v>
      </c>
      <c r="F4164" s="3" t="n">
        <v>80</v>
      </c>
      <c r="G4164" s="3" t="n">
        <f aca="false">E4164*F4164</f>
        <v>640000</v>
      </c>
    </row>
    <row r="4165" customFormat="false" ht="15" hidden="false" customHeight="false" outlineLevel="0" collapsed="false">
      <c r="A4165" s="0" t="n">
        <v>2024</v>
      </c>
      <c r="B4165" s="0" t="s">
        <v>38</v>
      </c>
      <c r="C4165" s="0" t="s">
        <v>17</v>
      </c>
      <c r="D4165" s="0" t="s">
        <v>14</v>
      </c>
      <c r="E4165" s="0" t="n">
        <v>5982</v>
      </c>
      <c r="F4165" s="4" t="n">
        <v>60</v>
      </c>
      <c r="G4165" s="4" t="n">
        <f aca="false">E4165*F4165</f>
        <v>358920</v>
      </c>
    </row>
    <row r="4166" customFormat="false" ht="15" hidden="false" customHeight="false" outlineLevel="0" collapsed="false">
      <c r="A4166" s="2" t="n">
        <v>2024</v>
      </c>
      <c r="B4166" s="2" t="s">
        <v>38</v>
      </c>
      <c r="C4166" s="2" t="s">
        <v>18</v>
      </c>
      <c r="D4166" s="2" t="s">
        <v>9</v>
      </c>
      <c r="E4166" s="2" t="n">
        <v>5394</v>
      </c>
      <c r="F4166" s="3" t="n">
        <v>120</v>
      </c>
      <c r="G4166" s="3" t="n">
        <f aca="false">E4166*F4166</f>
        <v>647280</v>
      </c>
    </row>
    <row r="4167" customFormat="false" ht="15" hidden="false" customHeight="false" outlineLevel="0" collapsed="false">
      <c r="A4167" s="0" t="n">
        <v>2024</v>
      </c>
      <c r="B4167" s="0" t="s">
        <v>38</v>
      </c>
      <c r="C4167" s="0" t="s">
        <v>18</v>
      </c>
      <c r="D4167" s="0" t="s">
        <v>10</v>
      </c>
      <c r="E4167" s="0" t="n">
        <v>6180</v>
      </c>
      <c r="F4167" s="4" t="n">
        <v>150</v>
      </c>
      <c r="G4167" s="4" t="n">
        <f aca="false">E4167*F4167</f>
        <v>927000</v>
      </c>
    </row>
    <row r="4168" customFormat="false" ht="15" hidden="false" customHeight="false" outlineLevel="0" collapsed="false">
      <c r="A4168" s="2" t="n">
        <v>2024</v>
      </c>
      <c r="B4168" s="2" t="s">
        <v>38</v>
      </c>
      <c r="C4168" s="2" t="s">
        <v>18</v>
      </c>
      <c r="D4168" s="2" t="s">
        <v>11</v>
      </c>
      <c r="E4168" s="2" t="n">
        <v>5021</v>
      </c>
      <c r="F4168" s="3" t="n">
        <v>110</v>
      </c>
      <c r="G4168" s="3" t="n">
        <f aca="false">E4168*F4168</f>
        <v>552310</v>
      </c>
    </row>
    <row r="4169" customFormat="false" ht="15" hidden="false" customHeight="false" outlineLevel="0" collapsed="false">
      <c r="A4169" s="0" t="n">
        <v>2024</v>
      </c>
      <c r="B4169" s="0" t="s">
        <v>38</v>
      </c>
      <c r="C4169" s="0" t="s">
        <v>18</v>
      </c>
      <c r="D4169" s="0" t="s">
        <v>12</v>
      </c>
      <c r="E4169" s="0" t="n">
        <v>8000</v>
      </c>
      <c r="F4169" s="4" t="n">
        <v>95</v>
      </c>
      <c r="G4169" s="4" t="n">
        <f aca="false">E4169*F4169</f>
        <v>760000</v>
      </c>
    </row>
    <row r="4170" customFormat="false" ht="15" hidden="false" customHeight="false" outlineLevel="0" collapsed="false">
      <c r="A4170" s="2" t="n">
        <v>2024</v>
      </c>
      <c r="B4170" s="2" t="s">
        <v>38</v>
      </c>
      <c r="C4170" s="2" t="s">
        <v>18</v>
      </c>
      <c r="D4170" s="2" t="s">
        <v>13</v>
      </c>
      <c r="E4170" s="2" t="n">
        <v>3258</v>
      </c>
      <c r="F4170" s="3" t="n">
        <v>80</v>
      </c>
      <c r="G4170" s="3" t="n">
        <f aca="false">E4170*F4170</f>
        <v>260640</v>
      </c>
    </row>
    <row r="4171" customFormat="false" ht="15" hidden="false" customHeight="false" outlineLevel="0" collapsed="false">
      <c r="A4171" s="0" t="n">
        <v>2024</v>
      </c>
      <c r="B4171" s="0" t="s">
        <v>38</v>
      </c>
      <c r="C4171" s="0" t="s">
        <v>18</v>
      </c>
      <c r="D4171" s="0" t="s">
        <v>14</v>
      </c>
      <c r="E4171" s="0" t="n">
        <v>4347</v>
      </c>
      <c r="F4171" s="4" t="n">
        <v>60</v>
      </c>
      <c r="G4171" s="4" t="n">
        <f aca="false">E4171*F4171</f>
        <v>260820</v>
      </c>
    </row>
    <row r="4172" customFormat="false" ht="15" hidden="false" customHeight="false" outlineLevel="0" collapsed="false">
      <c r="A4172" s="2" t="n">
        <v>2024</v>
      </c>
      <c r="B4172" s="2" t="s">
        <v>38</v>
      </c>
      <c r="C4172" s="2" t="s">
        <v>19</v>
      </c>
      <c r="D4172" s="2" t="s">
        <v>9</v>
      </c>
      <c r="E4172" s="2" t="n">
        <v>4431</v>
      </c>
      <c r="F4172" s="3" t="n">
        <v>120</v>
      </c>
      <c r="G4172" s="3" t="n">
        <f aca="false">E4172*F4172</f>
        <v>531720</v>
      </c>
    </row>
    <row r="4173" customFormat="false" ht="15" hidden="false" customHeight="false" outlineLevel="0" collapsed="false">
      <c r="A4173" s="0" t="n">
        <v>2024</v>
      </c>
      <c r="B4173" s="0" t="s">
        <v>38</v>
      </c>
      <c r="C4173" s="0" t="s">
        <v>19</v>
      </c>
      <c r="D4173" s="0" t="s">
        <v>10</v>
      </c>
      <c r="E4173" s="0" t="n">
        <v>7973</v>
      </c>
      <c r="F4173" s="4" t="n">
        <v>150</v>
      </c>
      <c r="G4173" s="4" t="n">
        <f aca="false">E4173*F4173</f>
        <v>1195950</v>
      </c>
    </row>
    <row r="4174" customFormat="false" ht="15" hidden="false" customHeight="false" outlineLevel="0" collapsed="false">
      <c r="A4174" s="2" t="n">
        <v>2024</v>
      </c>
      <c r="B4174" s="2" t="s">
        <v>38</v>
      </c>
      <c r="C4174" s="2" t="s">
        <v>19</v>
      </c>
      <c r="D4174" s="2" t="s">
        <v>11</v>
      </c>
      <c r="E4174" s="2" t="n">
        <v>2575</v>
      </c>
      <c r="F4174" s="3" t="n">
        <v>110</v>
      </c>
      <c r="G4174" s="3" t="n">
        <f aca="false">E4174*F4174</f>
        <v>283250</v>
      </c>
    </row>
    <row r="4175" customFormat="false" ht="15" hidden="false" customHeight="false" outlineLevel="0" collapsed="false">
      <c r="A4175" s="0" t="n">
        <v>2024</v>
      </c>
      <c r="B4175" s="0" t="s">
        <v>38</v>
      </c>
      <c r="C4175" s="0" t="s">
        <v>19</v>
      </c>
      <c r="D4175" s="0" t="s">
        <v>12</v>
      </c>
      <c r="E4175" s="0" t="n">
        <v>4153</v>
      </c>
      <c r="F4175" s="4" t="n">
        <v>95</v>
      </c>
      <c r="G4175" s="4" t="n">
        <f aca="false">E4175*F4175</f>
        <v>394535</v>
      </c>
    </row>
    <row r="4176" customFormat="false" ht="15" hidden="false" customHeight="false" outlineLevel="0" collapsed="false">
      <c r="A4176" s="2" t="n">
        <v>2024</v>
      </c>
      <c r="B4176" s="2" t="s">
        <v>38</v>
      </c>
      <c r="C4176" s="2" t="s">
        <v>19</v>
      </c>
      <c r="D4176" s="2" t="s">
        <v>13</v>
      </c>
      <c r="E4176" s="2" t="n">
        <v>7094</v>
      </c>
      <c r="F4176" s="3" t="n">
        <v>80</v>
      </c>
      <c r="G4176" s="3" t="n">
        <f aca="false">E4176*F4176</f>
        <v>567520</v>
      </c>
    </row>
    <row r="4177" customFormat="false" ht="15" hidden="false" customHeight="false" outlineLevel="0" collapsed="false">
      <c r="A4177" s="0" t="n">
        <v>2024</v>
      </c>
      <c r="B4177" s="0" t="s">
        <v>38</v>
      </c>
      <c r="C4177" s="0" t="s">
        <v>19</v>
      </c>
      <c r="D4177" s="0" t="s">
        <v>14</v>
      </c>
      <c r="E4177" s="0" t="n">
        <v>7553</v>
      </c>
      <c r="F4177" s="4" t="n">
        <v>60</v>
      </c>
      <c r="G4177" s="4" t="n">
        <f aca="false">E4177*F4177</f>
        <v>453180</v>
      </c>
    </row>
    <row r="4178" customFormat="false" ht="15" hidden="false" customHeight="false" outlineLevel="0" collapsed="false">
      <c r="A4178" s="2" t="n">
        <v>2024</v>
      </c>
      <c r="B4178" s="2" t="s">
        <v>38</v>
      </c>
      <c r="C4178" s="2" t="s">
        <v>20</v>
      </c>
      <c r="D4178" s="2" t="s">
        <v>9</v>
      </c>
      <c r="E4178" s="2" t="n">
        <v>7184</v>
      </c>
      <c r="F4178" s="3" t="n">
        <v>120</v>
      </c>
      <c r="G4178" s="3" t="n">
        <f aca="false">E4178*F4178</f>
        <v>862080</v>
      </c>
    </row>
    <row r="4179" customFormat="false" ht="15" hidden="false" customHeight="false" outlineLevel="0" collapsed="false">
      <c r="A4179" s="0" t="n">
        <v>2024</v>
      </c>
      <c r="B4179" s="0" t="s">
        <v>38</v>
      </c>
      <c r="C4179" s="0" t="s">
        <v>20</v>
      </c>
      <c r="D4179" s="0" t="s">
        <v>10</v>
      </c>
      <c r="E4179" s="0" t="n">
        <v>8000</v>
      </c>
      <c r="F4179" s="4" t="n">
        <v>150</v>
      </c>
      <c r="G4179" s="4" t="n">
        <f aca="false">E4179*F4179</f>
        <v>1200000</v>
      </c>
    </row>
    <row r="4180" customFormat="false" ht="15" hidden="false" customHeight="false" outlineLevel="0" collapsed="false">
      <c r="A4180" s="2" t="n">
        <v>2024</v>
      </c>
      <c r="B4180" s="2" t="s">
        <v>38</v>
      </c>
      <c r="C4180" s="2" t="s">
        <v>20</v>
      </c>
      <c r="D4180" s="2" t="s">
        <v>11</v>
      </c>
      <c r="E4180" s="2" t="n">
        <v>7254</v>
      </c>
      <c r="F4180" s="3" t="n">
        <v>110</v>
      </c>
      <c r="G4180" s="3" t="n">
        <f aca="false">E4180*F4180</f>
        <v>797940</v>
      </c>
    </row>
    <row r="4181" customFormat="false" ht="15" hidden="false" customHeight="false" outlineLevel="0" collapsed="false">
      <c r="A4181" s="0" t="n">
        <v>2024</v>
      </c>
      <c r="B4181" s="0" t="s">
        <v>38</v>
      </c>
      <c r="C4181" s="0" t="s">
        <v>20</v>
      </c>
      <c r="D4181" s="0" t="s">
        <v>12</v>
      </c>
      <c r="E4181" s="0" t="n">
        <v>4294</v>
      </c>
      <c r="F4181" s="4" t="n">
        <v>95</v>
      </c>
      <c r="G4181" s="4" t="n">
        <f aca="false">E4181*F4181</f>
        <v>407930</v>
      </c>
    </row>
    <row r="4182" customFormat="false" ht="15" hidden="false" customHeight="false" outlineLevel="0" collapsed="false">
      <c r="A4182" s="2" t="n">
        <v>2024</v>
      </c>
      <c r="B4182" s="2" t="s">
        <v>38</v>
      </c>
      <c r="C4182" s="2" t="s">
        <v>20</v>
      </c>
      <c r="D4182" s="2" t="s">
        <v>13</v>
      </c>
      <c r="E4182" s="2" t="n">
        <v>8000</v>
      </c>
      <c r="F4182" s="3" t="n">
        <v>80</v>
      </c>
      <c r="G4182" s="3" t="n">
        <f aca="false">E4182*F4182</f>
        <v>640000</v>
      </c>
    </row>
    <row r="4183" customFormat="false" ht="15" hidden="false" customHeight="false" outlineLevel="0" collapsed="false">
      <c r="A4183" s="0" t="n">
        <v>2024</v>
      </c>
      <c r="B4183" s="0" t="s">
        <v>38</v>
      </c>
      <c r="C4183" s="0" t="s">
        <v>20</v>
      </c>
      <c r="D4183" s="0" t="s">
        <v>14</v>
      </c>
      <c r="E4183" s="0" t="n">
        <v>8000</v>
      </c>
      <c r="F4183" s="4" t="n">
        <v>60</v>
      </c>
      <c r="G4183" s="4" t="n">
        <f aca="false">E4183*F4183</f>
        <v>480000</v>
      </c>
    </row>
    <row r="4184" customFormat="false" ht="15" hidden="false" customHeight="false" outlineLevel="0" collapsed="false">
      <c r="A4184" s="2" t="n">
        <v>2024</v>
      </c>
      <c r="B4184" s="2" t="s">
        <v>38</v>
      </c>
      <c r="C4184" s="2" t="s">
        <v>21</v>
      </c>
      <c r="D4184" s="2" t="s">
        <v>9</v>
      </c>
      <c r="E4184" s="2" t="n">
        <v>1829</v>
      </c>
      <c r="F4184" s="3" t="n">
        <v>120</v>
      </c>
      <c r="G4184" s="3" t="n">
        <f aca="false">E4184*F4184</f>
        <v>219480</v>
      </c>
    </row>
    <row r="4185" customFormat="false" ht="15" hidden="false" customHeight="false" outlineLevel="0" collapsed="false">
      <c r="A4185" s="0" t="n">
        <v>2024</v>
      </c>
      <c r="B4185" s="0" t="s">
        <v>38</v>
      </c>
      <c r="C4185" s="0" t="s">
        <v>21</v>
      </c>
      <c r="D4185" s="0" t="s">
        <v>10</v>
      </c>
      <c r="E4185" s="0" t="n">
        <v>7334</v>
      </c>
      <c r="F4185" s="4" t="n">
        <v>150</v>
      </c>
      <c r="G4185" s="4" t="n">
        <f aca="false">E4185*F4185</f>
        <v>1100100</v>
      </c>
    </row>
    <row r="4186" customFormat="false" ht="15" hidden="false" customHeight="false" outlineLevel="0" collapsed="false">
      <c r="A4186" s="2" t="n">
        <v>2024</v>
      </c>
      <c r="B4186" s="2" t="s">
        <v>38</v>
      </c>
      <c r="C4186" s="2" t="s">
        <v>21</v>
      </c>
      <c r="D4186" s="2" t="s">
        <v>11</v>
      </c>
      <c r="E4186" s="2" t="n">
        <v>4225</v>
      </c>
      <c r="F4186" s="3" t="n">
        <v>110</v>
      </c>
      <c r="G4186" s="3" t="n">
        <f aca="false">E4186*F4186</f>
        <v>464750</v>
      </c>
    </row>
    <row r="4187" customFormat="false" ht="15" hidden="false" customHeight="false" outlineLevel="0" collapsed="false">
      <c r="A4187" s="0" t="n">
        <v>2024</v>
      </c>
      <c r="B4187" s="0" t="s">
        <v>38</v>
      </c>
      <c r="C4187" s="0" t="s">
        <v>21</v>
      </c>
      <c r="D4187" s="0" t="s">
        <v>12</v>
      </c>
      <c r="E4187" s="0" t="n">
        <v>3386</v>
      </c>
      <c r="F4187" s="4" t="n">
        <v>95</v>
      </c>
      <c r="G4187" s="4" t="n">
        <f aca="false">E4187*F4187</f>
        <v>321670</v>
      </c>
    </row>
    <row r="4188" customFormat="false" ht="15" hidden="false" customHeight="false" outlineLevel="0" collapsed="false">
      <c r="A4188" s="2" t="n">
        <v>2024</v>
      </c>
      <c r="B4188" s="2" t="s">
        <v>38</v>
      </c>
      <c r="C4188" s="2" t="s">
        <v>21</v>
      </c>
      <c r="D4188" s="2" t="s">
        <v>13</v>
      </c>
      <c r="E4188" s="2" t="n">
        <v>6108</v>
      </c>
      <c r="F4188" s="3" t="n">
        <v>80</v>
      </c>
      <c r="G4188" s="3" t="n">
        <f aca="false">E4188*F4188</f>
        <v>488640</v>
      </c>
    </row>
    <row r="4189" customFormat="false" ht="15" hidden="false" customHeight="false" outlineLevel="0" collapsed="false">
      <c r="A4189" s="0" t="n">
        <v>2024</v>
      </c>
      <c r="B4189" s="0" t="s">
        <v>38</v>
      </c>
      <c r="C4189" s="0" t="s">
        <v>21</v>
      </c>
      <c r="D4189" s="0" t="s">
        <v>14</v>
      </c>
      <c r="E4189" s="0" t="n">
        <v>6885</v>
      </c>
      <c r="F4189" s="4" t="n">
        <v>60</v>
      </c>
      <c r="G4189" s="4" t="n">
        <f aca="false">E4189*F4189</f>
        <v>413100</v>
      </c>
    </row>
    <row r="4190" customFormat="false" ht="15" hidden="false" customHeight="false" outlineLevel="0" collapsed="false">
      <c r="A4190" s="2" t="n">
        <v>2024</v>
      </c>
      <c r="B4190" s="2" t="s">
        <v>38</v>
      </c>
      <c r="C4190" s="2" t="s">
        <v>22</v>
      </c>
      <c r="D4190" s="2" t="s">
        <v>9</v>
      </c>
      <c r="E4190" s="2" t="n">
        <v>5719</v>
      </c>
      <c r="F4190" s="3" t="n">
        <v>120</v>
      </c>
      <c r="G4190" s="3" t="n">
        <f aca="false">E4190*F4190</f>
        <v>686280</v>
      </c>
    </row>
    <row r="4191" customFormat="false" ht="15" hidden="false" customHeight="false" outlineLevel="0" collapsed="false">
      <c r="A4191" s="0" t="n">
        <v>2024</v>
      </c>
      <c r="B4191" s="0" t="s">
        <v>38</v>
      </c>
      <c r="C4191" s="0" t="s">
        <v>22</v>
      </c>
      <c r="D4191" s="0" t="s">
        <v>10</v>
      </c>
      <c r="E4191" s="0" t="n">
        <v>3069</v>
      </c>
      <c r="F4191" s="4" t="n">
        <v>150</v>
      </c>
      <c r="G4191" s="4" t="n">
        <f aca="false">E4191*F4191</f>
        <v>460350</v>
      </c>
    </row>
    <row r="4192" customFormat="false" ht="15" hidden="false" customHeight="false" outlineLevel="0" collapsed="false">
      <c r="A4192" s="2" t="n">
        <v>2024</v>
      </c>
      <c r="B4192" s="2" t="s">
        <v>38</v>
      </c>
      <c r="C4192" s="2" t="s">
        <v>22</v>
      </c>
      <c r="D4192" s="2" t="s">
        <v>11</v>
      </c>
      <c r="E4192" s="2" t="n">
        <v>7687</v>
      </c>
      <c r="F4192" s="3" t="n">
        <v>110</v>
      </c>
      <c r="G4192" s="3" t="n">
        <f aca="false">E4192*F4192</f>
        <v>845570</v>
      </c>
    </row>
    <row r="4193" customFormat="false" ht="15" hidden="false" customHeight="false" outlineLevel="0" collapsed="false">
      <c r="A4193" s="0" t="n">
        <v>2024</v>
      </c>
      <c r="B4193" s="0" t="s">
        <v>38</v>
      </c>
      <c r="C4193" s="0" t="s">
        <v>22</v>
      </c>
      <c r="D4193" s="0" t="s">
        <v>12</v>
      </c>
      <c r="E4193" s="0" t="n">
        <v>4746</v>
      </c>
      <c r="F4193" s="4" t="n">
        <v>95</v>
      </c>
      <c r="G4193" s="4" t="n">
        <f aca="false">E4193*F4193</f>
        <v>450870</v>
      </c>
    </row>
    <row r="4194" customFormat="false" ht="15" hidden="false" customHeight="false" outlineLevel="0" collapsed="false">
      <c r="A4194" s="2" t="n">
        <v>2024</v>
      </c>
      <c r="B4194" s="2" t="s">
        <v>38</v>
      </c>
      <c r="C4194" s="2" t="s">
        <v>22</v>
      </c>
      <c r="D4194" s="2" t="s">
        <v>13</v>
      </c>
      <c r="E4194" s="2" t="n">
        <v>3952</v>
      </c>
      <c r="F4194" s="3" t="n">
        <v>80</v>
      </c>
      <c r="G4194" s="3" t="n">
        <f aca="false">E4194*F4194</f>
        <v>316160</v>
      </c>
    </row>
    <row r="4195" customFormat="false" ht="15" hidden="false" customHeight="false" outlineLevel="0" collapsed="false">
      <c r="A4195" s="0" t="n">
        <v>2024</v>
      </c>
      <c r="B4195" s="0" t="s">
        <v>38</v>
      </c>
      <c r="C4195" s="0" t="s">
        <v>22</v>
      </c>
      <c r="D4195" s="0" t="s">
        <v>14</v>
      </c>
      <c r="E4195" s="0" t="n">
        <v>6847</v>
      </c>
      <c r="F4195" s="4" t="n">
        <v>60</v>
      </c>
      <c r="G4195" s="4" t="n">
        <f aca="false">E4195*F4195</f>
        <v>410820</v>
      </c>
    </row>
    <row r="4196" customFormat="false" ht="15" hidden="false" customHeight="false" outlineLevel="0" collapsed="false">
      <c r="A4196" s="2" t="n">
        <v>2024</v>
      </c>
      <c r="B4196" s="2" t="s">
        <v>38</v>
      </c>
      <c r="C4196" s="2" t="s">
        <v>23</v>
      </c>
      <c r="D4196" s="2" t="s">
        <v>9</v>
      </c>
      <c r="E4196" s="2" t="n">
        <v>1918</v>
      </c>
      <c r="F4196" s="3" t="n">
        <v>120</v>
      </c>
      <c r="G4196" s="3" t="n">
        <f aca="false">E4196*F4196</f>
        <v>230160</v>
      </c>
    </row>
    <row r="4197" customFormat="false" ht="15" hidden="false" customHeight="false" outlineLevel="0" collapsed="false">
      <c r="A4197" s="0" t="n">
        <v>2024</v>
      </c>
      <c r="B4197" s="0" t="s">
        <v>38</v>
      </c>
      <c r="C4197" s="0" t="s">
        <v>23</v>
      </c>
      <c r="D4197" s="0" t="s">
        <v>10</v>
      </c>
      <c r="E4197" s="0" t="n">
        <v>7805</v>
      </c>
      <c r="F4197" s="4" t="n">
        <v>150</v>
      </c>
      <c r="G4197" s="4" t="n">
        <f aca="false">E4197*F4197</f>
        <v>1170750</v>
      </c>
    </row>
    <row r="4198" customFormat="false" ht="15" hidden="false" customHeight="false" outlineLevel="0" collapsed="false">
      <c r="A4198" s="2" t="n">
        <v>2024</v>
      </c>
      <c r="B4198" s="2" t="s">
        <v>38</v>
      </c>
      <c r="C4198" s="2" t="s">
        <v>23</v>
      </c>
      <c r="D4198" s="2" t="s">
        <v>11</v>
      </c>
      <c r="E4198" s="2" t="n">
        <v>3410</v>
      </c>
      <c r="F4198" s="3" t="n">
        <v>110</v>
      </c>
      <c r="G4198" s="3" t="n">
        <f aca="false">E4198*F4198</f>
        <v>375100</v>
      </c>
    </row>
    <row r="4199" customFormat="false" ht="15" hidden="false" customHeight="false" outlineLevel="0" collapsed="false">
      <c r="A4199" s="0" t="n">
        <v>2024</v>
      </c>
      <c r="B4199" s="0" t="s">
        <v>38</v>
      </c>
      <c r="C4199" s="0" t="s">
        <v>23</v>
      </c>
      <c r="D4199" s="0" t="s">
        <v>12</v>
      </c>
      <c r="E4199" s="0" t="n">
        <v>5474</v>
      </c>
      <c r="F4199" s="4" t="n">
        <v>95</v>
      </c>
      <c r="G4199" s="4" t="n">
        <f aca="false">E4199*F4199</f>
        <v>520030</v>
      </c>
    </row>
    <row r="4200" customFormat="false" ht="15" hidden="false" customHeight="false" outlineLevel="0" collapsed="false">
      <c r="A4200" s="2" t="n">
        <v>2024</v>
      </c>
      <c r="B4200" s="2" t="s">
        <v>38</v>
      </c>
      <c r="C4200" s="2" t="s">
        <v>23</v>
      </c>
      <c r="D4200" s="2" t="s">
        <v>13</v>
      </c>
      <c r="E4200" s="2" t="n">
        <v>4593</v>
      </c>
      <c r="F4200" s="3" t="n">
        <v>80</v>
      </c>
      <c r="G4200" s="3" t="n">
        <f aca="false">E4200*F4200</f>
        <v>367440</v>
      </c>
    </row>
    <row r="4201" customFormat="false" ht="15" hidden="false" customHeight="false" outlineLevel="0" collapsed="false">
      <c r="A4201" s="0" t="n">
        <v>2024</v>
      </c>
      <c r="B4201" s="0" t="s">
        <v>38</v>
      </c>
      <c r="C4201" s="0" t="s">
        <v>23</v>
      </c>
      <c r="D4201" s="0" t="s">
        <v>14</v>
      </c>
      <c r="E4201" s="0" t="n">
        <v>2388</v>
      </c>
      <c r="F4201" s="4" t="n">
        <v>60</v>
      </c>
      <c r="G4201" s="4" t="n">
        <f aca="false">E4201*F4201</f>
        <v>143280</v>
      </c>
    </row>
    <row r="4202" customFormat="false" ht="15" hidden="false" customHeight="false" outlineLevel="0" collapsed="false">
      <c r="A4202" s="2" t="n">
        <v>2024</v>
      </c>
      <c r="B4202" s="2" t="s">
        <v>38</v>
      </c>
      <c r="C4202" s="2" t="s">
        <v>24</v>
      </c>
      <c r="D4202" s="2" t="s">
        <v>9</v>
      </c>
      <c r="E4202" s="2" t="n">
        <v>3307</v>
      </c>
      <c r="F4202" s="3" t="n">
        <v>120</v>
      </c>
      <c r="G4202" s="3" t="n">
        <f aca="false">E4202*F4202</f>
        <v>396840</v>
      </c>
    </row>
    <row r="4203" customFormat="false" ht="15" hidden="false" customHeight="false" outlineLevel="0" collapsed="false">
      <c r="A4203" s="0" t="n">
        <v>2024</v>
      </c>
      <c r="B4203" s="0" t="s">
        <v>38</v>
      </c>
      <c r="C4203" s="0" t="s">
        <v>24</v>
      </c>
      <c r="D4203" s="0" t="s">
        <v>10</v>
      </c>
      <c r="E4203" s="0" t="n">
        <v>5323</v>
      </c>
      <c r="F4203" s="4" t="n">
        <v>150</v>
      </c>
      <c r="G4203" s="4" t="n">
        <f aca="false">E4203*F4203</f>
        <v>798450</v>
      </c>
    </row>
    <row r="4204" customFormat="false" ht="15" hidden="false" customHeight="false" outlineLevel="0" collapsed="false">
      <c r="A4204" s="2" t="n">
        <v>2024</v>
      </c>
      <c r="B4204" s="2" t="s">
        <v>38</v>
      </c>
      <c r="C4204" s="2" t="s">
        <v>24</v>
      </c>
      <c r="D4204" s="2" t="s">
        <v>11</v>
      </c>
      <c r="E4204" s="2" t="n">
        <v>6404</v>
      </c>
      <c r="F4204" s="3" t="n">
        <v>110</v>
      </c>
      <c r="G4204" s="3" t="n">
        <f aca="false">E4204*F4204</f>
        <v>704440</v>
      </c>
    </row>
    <row r="4205" customFormat="false" ht="15" hidden="false" customHeight="false" outlineLevel="0" collapsed="false">
      <c r="A4205" s="0" t="n">
        <v>2024</v>
      </c>
      <c r="B4205" s="0" t="s">
        <v>38</v>
      </c>
      <c r="C4205" s="0" t="s">
        <v>24</v>
      </c>
      <c r="D4205" s="0" t="s">
        <v>12</v>
      </c>
      <c r="E4205" s="0" t="n">
        <v>6059</v>
      </c>
      <c r="F4205" s="4" t="n">
        <v>95</v>
      </c>
      <c r="G4205" s="4" t="n">
        <f aca="false">E4205*F4205</f>
        <v>575605</v>
      </c>
    </row>
    <row r="4206" customFormat="false" ht="15" hidden="false" customHeight="false" outlineLevel="0" collapsed="false">
      <c r="A4206" s="2" t="n">
        <v>2024</v>
      </c>
      <c r="B4206" s="2" t="s">
        <v>38</v>
      </c>
      <c r="C4206" s="2" t="s">
        <v>24</v>
      </c>
      <c r="D4206" s="2" t="s">
        <v>13</v>
      </c>
      <c r="E4206" s="2" t="n">
        <v>1981</v>
      </c>
      <c r="F4206" s="3" t="n">
        <v>80</v>
      </c>
      <c r="G4206" s="3" t="n">
        <f aca="false">E4206*F4206</f>
        <v>158480</v>
      </c>
    </row>
    <row r="4207" customFormat="false" ht="15" hidden="false" customHeight="false" outlineLevel="0" collapsed="false">
      <c r="A4207" s="0" t="n">
        <v>2024</v>
      </c>
      <c r="B4207" s="0" t="s">
        <v>38</v>
      </c>
      <c r="C4207" s="0" t="s">
        <v>24</v>
      </c>
      <c r="D4207" s="0" t="s">
        <v>14</v>
      </c>
      <c r="E4207" s="0" t="n">
        <v>5547</v>
      </c>
      <c r="F4207" s="4" t="n">
        <v>60</v>
      </c>
      <c r="G4207" s="4" t="n">
        <f aca="false">E4207*F4207</f>
        <v>332820</v>
      </c>
    </row>
    <row r="4208" customFormat="false" ht="15" hidden="false" customHeight="false" outlineLevel="0" collapsed="false">
      <c r="A4208" s="2" t="n">
        <v>2024</v>
      </c>
      <c r="B4208" s="2" t="s">
        <v>38</v>
      </c>
      <c r="C4208" s="2" t="s">
        <v>25</v>
      </c>
      <c r="D4208" s="2" t="s">
        <v>9</v>
      </c>
      <c r="E4208" s="2" t="n">
        <v>1500</v>
      </c>
      <c r="F4208" s="3" t="n">
        <v>120</v>
      </c>
      <c r="G4208" s="3" t="n">
        <f aca="false">E4208*F4208</f>
        <v>180000</v>
      </c>
    </row>
    <row r="4209" customFormat="false" ht="15" hidden="false" customHeight="false" outlineLevel="0" collapsed="false">
      <c r="A4209" s="0" t="n">
        <v>2024</v>
      </c>
      <c r="B4209" s="0" t="s">
        <v>38</v>
      </c>
      <c r="C4209" s="0" t="s">
        <v>25</v>
      </c>
      <c r="D4209" s="0" t="s">
        <v>10</v>
      </c>
      <c r="E4209" s="0" t="n">
        <v>4094</v>
      </c>
      <c r="F4209" s="4" t="n">
        <v>150</v>
      </c>
      <c r="G4209" s="4" t="n">
        <f aca="false">E4209*F4209</f>
        <v>614100</v>
      </c>
    </row>
    <row r="4210" customFormat="false" ht="15" hidden="false" customHeight="false" outlineLevel="0" collapsed="false">
      <c r="A4210" s="2" t="n">
        <v>2024</v>
      </c>
      <c r="B4210" s="2" t="s">
        <v>38</v>
      </c>
      <c r="C4210" s="2" t="s">
        <v>25</v>
      </c>
      <c r="D4210" s="2" t="s">
        <v>11</v>
      </c>
      <c r="E4210" s="2" t="n">
        <v>3758</v>
      </c>
      <c r="F4210" s="3" t="n">
        <v>110</v>
      </c>
      <c r="G4210" s="3" t="n">
        <f aca="false">E4210*F4210</f>
        <v>413380</v>
      </c>
    </row>
    <row r="4211" customFormat="false" ht="15" hidden="false" customHeight="false" outlineLevel="0" collapsed="false">
      <c r="A4211" s="0" t="n">
        <v>2024</v>
      </c>
      <c r="B4211" s="0" t="s">
        <v>38</v>
      </c>
      <c r="C4211" s="0" t="s">
        <v>25</v>
      </c>
      <c r="D4211" s="0" t="s">
        <v>12</v>
      </c>
      <c r="E4211" s="0" t="n">
        <v>2370</v>
      </c>
      <c r="F4211" s="4" t="n">
        <v>95</v>
      </c>
      <c r="G4211" s="4" t="n">
        <f aca="false">E4211*F4211</f>
        <v>225150</v>
      </c>
    </row>
    <row r="4212" customFormat="false" ht="15" hidden="false" customHeight="false" outlineLevel="0" collapsed="false">
      <c r="A4212" s="2" t="n">
        <v>2024</v>
      </c>
      <c r="B4212" s="2" t="s">
        <v>38</v>
      </c>
      <c r="C4212" s="2" t="s">
        <v>25</v>
      </c>
      <c r="D4212" s="2" t="s">
        <v>13</v>
      </c>
      <c r="E4212" s="2" t="n">
        <v>4287</v>
      </c>
      <c r="F4212" s="3" t="n">
        <v>80</v>
      </c>
      <c r="G4212" s="3" t="n">
        <f aca="false">E4212*F4212</f>
        <v>342960</v>
      </c>
    </row>
    <row r="4213" customFormat="false" ht="15" hidden="false" customHeight="false" outlineLevel="0" collapsed="false">
      <c r="A4213" s="0" t="n">
        <v>2024</v>
      </c>
      <c r="B4213" s="0" t="s">
        <v>38</v>
      </c>
      <c r="C4213" s="0" t="s">
        <v>25</v>
      </c>
      <c r="D4213" s="0" t="s">
        <v>14</v>
      </c>
      <c r="E4213" s="0" t="n">
        <v>5653</v>
      </c>
      <c r="F4213" s="4" t="n">
        <v>60</v>
      </c>
      <c r="G4213" s="4" t="n">
        <f aca="false">E4213*F4213</f>
        <v>339180</v>
      </c>
    </row>
    <row r="4214" customFormat="false" ht="15" hidden="false" customHeight="false" outlineLevel="0" collapsed="false">
      <c r="A4214" s="2" t="n">
        <v>2024</v>
      </c>
      <c r="B4214" s="2" t="s">
        <v>38</v>
      </c>
      <c r="C4214" s="2" t="s">
        <v>26</v>
      </c>
      <c r="D4214" s="2" t="s">
        <v>9</v>
      </c>
      <c r="E4214" s="2" t="n">
        <v>4432</v>
      </c>
      <c r="F4214" s="3" t="n">
        <v>120</v>
      </c>
      <c r="G4214" s="3" t="n">
        <f aca="false">E4214*F4214</f>
        <v>531840</v>
      </c>
    </row>
    <row r="4215" customFormat="false" ht="15" hidden="false" customHeight="false" outlineLevel="0" collapsed="false">
      <c r="A4215" s="0" t="n">
        <v>2024</v>
      </c>
      <c r="B4215" s="0" t="s">
        <v>38</v>
      </c>
      <c r="C4215" s="0" t="s">
        <v>26</v>
      </c>
      <c r="D4215" s="0" t="s">
        <v>10</v>
      </c>
      <c r="E4215" s="0" t="n">
        <v>4025</v>
      </c>
      <c r="F4215" s="4" t="n">
        <v>150</v>
      </c>
      <c r="G4215" s="4" t="n">
        <f aca="false">E4215*F4215</f>
        <v>603750</v>
      </c>
    </row>
    <row r="4216" customFormat="false" ht="15" hidden="false" customHeight="false" outlineLevel="0" collapsed="false">
      <c r="A4216" s="2" t="n">
        <v>2024</v>
      </c>
      <c r="B4216" s="2" t="s">
        <v>38</v>
      </c>
      <c r="C4216" s="2" t="s">
        <v>26</v>
      </c>
      <c r="D4216" s="2" t="s">
        <v>11</v>
      </c>
      <c r="E4216" s="2" t="n">
        <v>5353</v>
      </c>
      <c r="F4216" s="3" t="n">
        <v>110</v>
      </c>
      <c r="G4216" s="3" t="n">
        <f aca="false">E4216*F4216</f>
        <v>588830</v>
      </c>
    </row>
    <row r="4217" customFormat="false" ht="15" hidden="false" customHeight="false" outlineLevel="0" collapsed="false">
      <c r="A4217" s="0" t="n">
        <v>2024</v>
      </c>
      <c r="B4217" s="0" t="s">
        <v>38</v>
      </c>
      <c r="C4217" s="0" t="s">
        <v>26</v>
      </c>
      <c r="D4217" s="0" t="s">
        <v>12</v>
      </c>
      <c r="E4217" s="0" t="n">
        <v>6356</v>
      </c>
      <c r="F4217" s="4" t="n">
        <v>95</v>
      </c>
      <c r="G4217" s="4" t="n">
        <f aca="false">E4217*F4217</f>
        <v>603820</v>
      </c>
    </row>
    <row r="4218" customFormat="false" ht="15" hidden="false" customHeight="false" outlineLevel="0" collapsed="false">
      <c r="A4218" s="2" t="n">
        <v>2024</v>
      </c>
      <c r="B4218" s="2" t="s">
        <v>38</v>
      </c>
      <c r="C4218" s="2" t="s">
        <v>26</v>
      </c>
      <c r="D4218" s="2" t="s">
        <v>13</v>
      </c>
      <c r="E4218" s="2" t="n">
        <v>2611</v>
      </c>
      <c r="F4218" s="3" t="n">
        <v>80</v>
      </c>
      <c r="G4218" s="3" t="n">
        <f aca="false">E4218*F4218</f>
        <v>208880</v>
      </c>
    </row>
    <row r="4219" customFormat="false" ht="15" hidden="false" customHeight="false" outlineLevel="0" collapsed="false">
      <c r="A4219" s="0" t="n">
        <v>2024</v>
      </c>
      <c r="B4219" s="0" t="s">
        <v>38</v>
      </c>
      <c r="C4219" s="0" t="s">
        <v>26</v>
      </c>
      <c r="D4219" s="0" t="s">
        <v>14</v>
      </c>
      <c r="E4219" s="0" t="n">
        <v>6942</v>
      </c>
      <c r="F4219" s="4" t="n">
        <v>60</v>
      </c>
      <c r="G4219" s="4" t="n">
        <f aca="false">E4219*F4219</f>
        <v>416520</v>
      </c>
    </row>
    <row r="4220" customFormat="false" ht="15" hidden="false" customHeight="false" outlineLevel="0" collapsed="false">
      <c r="A4220" s="2" t="n">
        <v>2024</v>
      </c>
      <c r="B4220" s="2" t="s">
        <v>38</v>
      </c>
      <c r="C4220" s="2" t="s">
        <v>27</v>
      </c>
      <c r="D4220" s="2" t="s">
        <v>9</v>
      </c>
      <c r="E4220" s="2" t="n">
        <v>4680</v>
      </c>
      <c r="F4220" s="3" t="n">
        <v>120</v>
      </c>
      <c r="G4220" s="3" t="n">
        <f aca="false">E4220*F4220</f>
        <v>561600</v>
      </c>
    </row>
    <row r="4221" customFormat="false" ht="15" hidden="false" customHeight="false" outlineLevel="0" collapsed="false">
      <c r="A4221" s="0" t="n">
        <v>2024</v>
      </c>
      <c r="B4221" s="0" t="s">
        <v>38</v>
      </c>
      <c r="C4221" s="0" t="s">
        <v>27</v>
      </c>
      <c r="D4221" s="0" t="s">
        <v>10</v>
      </c>
      <c r="E4221" s="0" t="n">
        <v>6822</v>
      </c>
      <c r="F4221" s="4" t="n">
        <v>150</v>
      </c>
      <c r="G4221" s="4" t="n">
        <f aca="false">E4221*F4221</f>
        <v>1023300</v>
      </c>
    </row>
    <row r="4222" customFormat="false" ht="15" hidden="false" customHeight="false" outlineLevel="0" collapsed="false">
      <c r="A4222" s="2" t="n">
        <v>2024</v>
      </c>
      <c r="B4222" s="2" t="s">
        <v>38</v>
      </c>
      <c r="C4222" s="2" t="s">
        <v>27</v>
      </c>
      <c r="D4222" s="2" t="s">
        <v>11</v>
      </c>
      <c r="E4222" s="2" t="n">
        <v>1831</v>
      </c>
      <c r="F4222" s="3" t="n">
        <v>110</v>
      </c>
      <c r="G4222" s="3" t="n">
        <f aca="false">E4222*F4222</f>
        <v>201410</v>
      </c>
    </row>
    <row r="4223" customFormat="false" ht="15" hidden="false" customHeight="false" outlineLevel="0" collapsed="false">
      <c r="A4223" s="0" t="n">
        <v>2024</v>
      </c>
      <c r="B4223" s="0" t="s">
        <v>38</v>
      </c>
      <c r="C4223" s="0" t="s">
        <v>27</v>
      </c>
      <c r="D4223" s="0" t="s">
        <v>12</v>
      </c>
      <c r="E4223" s="0" t="n">
        <v>1500</v>
      </c>
      <c r="F4223" s="4" t="n">
        <v>95</v>
      </c>
      <c r="G4223" s="4" t="n">
        <f aca="false">E4223*F4223</f>
        <v>142500</v>
      </c>
    </row>
    <row r="4224" customFormat="false" ht="15" hidden="false" customHeight="false" outlineLevel="0" collapsed="false">
      <c r="A4224" s="2" t="n">
        <v>2024</v>
      </c>
      <c r="B4224" s="2" t="s">
        <v>38</v>
      </c>
      <c r="C4224" s="2" t="s">
        <v>27</v>
      </c>
      <c r="D4224" s="2" t="s">
        <v>13</v>
      </c>
      <c r="E4224" s="2" t="n">
        <v>5513</v>
      </c>
      <c r="F4224" s="3" t="n">
        <v>80</v>
      </c>
      <c r="G4224" s="3" t="n">
        <f aca="false">E4224*F4224</f>
        <v>441040</v>
      </c>
    </row>
    <row r="4225" customFormat="false" ht="15" hidden="false" customHeight="false" outlineLevel="0" collapsed="false">
      <c r="A4225" s="0" t="n">
        <v>2024</v>
      </c>
      <c r="B4225" s="0" t="s">
        <v>38</v>
      </c>
      <c r="C4225" s="0" t="s">
        <v>27</v>
      </c>
      <c r="D4225" s="0" t="s">
        <v>14</v>
      </c>
      <c r="E4225" s="0" t="n">
        <v>1793</v>
      </c>
      <c r="F4225" s="4" t="n">
        <v>60</v>
      </c>
      <c r="G4225" s="4" t="n">
        <f aca="false">E4225*F4225</f>
        <v>107580</v>
      </c>
    </row>
    <row r="4226" customFormat="false" ht="15" hidden="false" customHeight="false" outlineLevel="0" collapsed="false">
      <c r="A4226" s="2" t="n">
        <v>2024</v>
      </c>
      <c r="B4226" s="2" t="s">
        <v>38</v>
      </c>
      <c r="C4226" s="2" t="s">
        <v>28</v>
      </c>
      <c r="D4226" s="2" t="s">
        <v>9</v>
      </c>
      <c r="E4226" s="2" t="n">
        <v>1500</v>
      </c>
      <c r="F4226" s="3" t="n">
        <v>120</v>
      </c>
      <c r="G4226" s="3" t="n">
        <f aca="false">E4226*F4226</f>
        <v>180000</v>
      </c>
    </row>
    <row r="4227" customFormat="false" ht="15" hidden="false" customHeight="false" outlineLevel="0" collapsed="false">
      <c r="A4227" s="0" t="n">
        <v>2024</v>
      </c>
      <c r="B4227" s="0" t="s">
        <v>38</v>
      </c>
      <c r="C4227" s="0" t="s">
        <v>28</v>
      </c>
      <c r="D4227" s="0" t="s">
        <v>10</v>
      </c>
      <c r="E4227" s="0" t="n">
        <v>3063</v>
      </c>
      <c r="F4227" s="4" t="n">
        <v>150</v>
      </c>
      <c r="G4227" s="4" t="n">
        <f aca="false">E4227*F4227</f>
        <v>459450</v>
      </c>
    </row>
    <row r="4228" customFormat="false" ht="15" hidden="false" customHeight="false" outlineLevel="0" collapsed="false">
      <c r="A4228" s="2" t="n">
        <v>2024</v>
      </c>
      <c r="B4228" s="2" t="s">
        <v>38</v>
      </c>
      <c r="C4228" s="2" t="s">
        <v>28</v>
      </c>
      <c r="D4228" s="2" t="s">
        <v>11</v>
      </c>
      <c r="E4228" s="2" t="n">
        <v>2744</v>
      </c>
      <c r="F4228" s="3" t="n">
        <v>110</v>
      </c>
      <c r="G4228" s="3" t="n">
        <f aca="false">E4228*F4228</f>
        <v>301840</v>
      </c>
    </row>
    <row r="4229" customFormat="false" ht="15" hidden="false" customHeight="false" outlineLevel="0" collapsed="false">
      <c r="A4229" s="0" t="n">
        <v>2024</v>
      </c>
      <c r="B4229" s="0" t="s">
        <v>38</v>
      </c>
      <c r="C4229" s="0" t="s">
        <v>28</v>
      </c>
      <c r="D4229" s="0" t="s">
        <v>12</v>
      </c>
      <c r="E4229" s="0" t="n">
        <v>1533</v>
      </c>
      <c r="F4229" s="4" t="n">
        <v>95</v>
      </c>
      <c r="G4229" s="4" t="n">
        <f aca="false">E4229*F4229</f>
        <v>145635</v>
      </c>
    </row>
    <row r="4230" customFormat="false" ht="15" hidden="false" customHeight="false" outlineLevel="0" collapsed="false">
      <c r="A4230" s="2" t="n">
        <v>2024</v>
      </c>
      <c r="B4230" s="2" t="s">
        <v>38</v>
      </c>
      <c r="C4230" s="2" t="s">
        <v>28</v>
      </c>
      <c r="D4230" s="2" t="s">
        <v>13</v>
      </c>
      <c r="E4230" s="2" t="n">
        <v>1675</v>
      </c>
      <c r="F4230" s="3" t="n">
        <v>80</v>
      </c>
      <c r="G4230" s="3" t="n">
        <f aca="false">E4230*F4230</f>
        <v>134000</v>
      </c>
    </row>
    <row r="4231" customFormat="false" ht="15" hidden="false" customHeight="false" outlineLevel="0" collapsed="false">
      <c r="A4231" s="0" t="n">
        <v>2024</v>
      </c>
      <c r="B4231" s="0" t="s">
        <v>38</v>
      </c>
      <c r="C4231" s="0" t="s">
        <v>28</v>
      </c>
      <c r="D4231" s="0" t="s">
        <v>14</v>
      </c>
      <c r="E4231" s="0" t="n">
        <v>6690</v>
      </c>
      <c r="F4231" s="4" t="n">
        <v>60</v>
      </c>
      <c r="G4231" s="4" t="n">
        <f aca="false">E4231*F4231</f>
        <v>401400</v>
      </c>
    </row>
    <row r="4232" customFormat="false" ht="15" hidden="false" customHeight="false" outlineLevel="0" collapsed="false">
      <c r="A4232" s="2" t="n">
        <v>2024</v>
      </c>
      <c r="B4232" s="2" t="s">
        <v>39</v>
      </c>
      <c r="C4232" s="2" t="s">
        <v>8</v>
      </c>
      <c r="D4232" s="2" t="s">
        <v>9</v>
      </c>
      <c r="E4232" s="2" t="n">
        <v>7463</v>
      </c>
      <c r="F4232" s="3" t="n">
        <v>120</v>
      </c>
      <c r="G4232" s="3" t="n">
        <f aca="false">E4232*F4232</f>
        <v>895560</v>
      </c>
    </row>
    <row r="4233" customFormat="false" ht="15" hidden="false" customHeight="false" outlineLevel="0" collapsed="false">
      <c r="A4233" s="0" t="n">
        <v>2024</v>
      </c>
      <c r="B4233" s="0" t="s">
        <v>39</v>
      </c>
      <c r="C4233" s="0" t="s">
        <v>8</v>
      </c>
      <c r="D4233" s="0" t="s">
        <v>10</v>
      </c>
      <c r="E4233" s="0" t="n">
        <v>8000</v>
      </c>
      <c r="F4233" s="4" t="n">
        <v>150</v>
      </c>
      <c r="G4233" s="4" t="n">
        <f aca="false">E4233*F4233</f>
        <v>1200000</v>
      </c>
    </row>
    <row r="4234" customFormat="false" ht="15" hidden="false" customHeight="false" outlineLevel="0" collapsed="false">
      <c r="A4234" s="2" t="n">
        <v>2024</v>
      </c>
      <c r="B4234" s="2" t="s">
        <v>39</v>
      </c>
      <c r="C4234" s="2" t="s">
        <v>8</v>
      </c>
      <c r="D4234" s="2" t="s">
        <v>11</v>
      </c>
      <c r="E4234" s="2" t="n">
        <v>6030</v>
      </c>
      <c r="F4234" s="3" t="n">
        <v>110</v>
      </c>
      <c r="G4234" s="3" t="n">
        <f aca="false">E4234*F4234</f>
        <v>663300</v>
      </c>
    </row>
    <row r="4235" customFormat="false" ht="15" hidden="false" customHeight="false" outlineLevel="0" collapsed="false">
      <c r="A4235" s="0" t="n">
        <v>2024</v>
      </c>
      <c r="B4235" s="0" t="s">
        <v>39</v>
      </c>
      <c r="C4235" s="0" t="s">
        <v>8</v>
      </c>
      <c r="D4235" s="0" t="s">
        <v>12</v>
      </c>
      <c r="E4235" s="0" t="n">
        <v>8000</v>
      </c>
      <c r="F4235" s="4" t="n">
        <v>95</v>
      </c>
      <c r="G4235" s="4" t="n">
        <f aca="false">E4235*F4235</f>
        <v>760000</v>
      </c>
    </row>
    <row r="4236" customFormat="false" ht="15" hidden="false" customHeight="false" outlineLevel="0" collapsed="false">
      <c r="A4236" s="2" t="n">
        <v>2024</v>
      </c>
      <c r="B4236" s="2" t="s">
        <v>39</v>
      </c>
      <c r="C4236" s="2" t="s">
        <v>8</v>
      </c>
      <c r="D4236" s="2" t="s">
        <v>13</v>
      </c>
      <c r="E4236" s="2" t="n">
        <v>8000</v>
      </c>
      <c r="F4236" s="3" t="n">
        <v>80</v>
      </c>
      <c r="G4236" s="3" t="n">
        <f aca="false">E4236*F4236</f>
        <v>640000</v>
      </c>
    </row>
    <row r="4237" customFormat="false" ht="15" hidden="false" customHeight="false" outlineLevel="0" collapsed="false">
      <c r="A4237" s="0" t="n">
        <v>2024</v>
      </c>
      <c r="B4237" s="0" t="s">
        <v>39</v>
      </c>
      <c r="C4237" s="0" t="s">
        <v>8</v>
      </c>
      <c r="D4237" s="0" t="s">
        <v>14</v>
      </c>
      <c r="E4237" s="0" t="n">
        <v>8000</v>
      </c>
      <c r="F4237" s="4" t="n">
        <v>60</v>
      </c>
      <c r="G4237" s="4" t="n">
        <f aca="false">E4237*F4237</f>
        <v>480000</v>
      </c>
    </row>
    <row r="4238" customFormat="false" ht="15" hidden="false" customHeight="false" outlineLevel="0" collapsed="false">
      <c r="A4238" s="2" t="n">
        <v>2024</v>
      </c>
      <c r="B4238" s="2" t="s">
        <v>39</v>
      </c>
      <c r="C4238" s="2" t="s">
        <v>15</v>
      </c>
      <c r="D4238" s="2" t="s">
        <v>9</v>
      </c>
      <c r="E4238" s="2" t="n">
        <v>8000</v>
      </c>
      <c r="F4238" s="3" t="n">
        <v>120</v>
      </c>
      <c r="G4238" s="3" t="n">
        <f aca="false">E4238*F4238</f>
        <v>960000</v>
      </c>
    </row>
    <row r="4239" customFormat="false" ht="15" hidden="false" customHeight="false" outlineLevel="0" collapsed="false">
      <c r="A4239" s="0" t="n">
        <v>2024</v>
      </c>
      <c r="B4239" s="0" t="s">
        <v>39</v>
      </c>
      <c r="C4239" s="0" t="s">
        <v>15</v>
      </c>
      <c r="D4239" s="0" t="s">
        <v>10</v>
      </c>
      <c r="E4239" s="0" t="n">
        <v>7413</v>
      </c>
      <c r="F4239" s="4" t="n">
        <v>150</v>
      </c>
      <c r="G4239" s="4" t="n">
        <f aca="false">E4239*F4239</f>
        <v>1111950</v>
      </c>
    </row>
    <row r="4240" customFormat="false" ht="15" hidden="false" customHeight="false" outlineLevel="0" collapsed="false">
      <c r="A4240" s="2" t="n">
        <v>2024</v>
      </c>
      <c r="B4240" s="2" t="s">
        <v>39</v>
      </c>
      <c r="C4240" s="2" t="s">
        <v>15</v>
      </c>
      <c r="D4240" s="2" t="s">
        <v>11</v>
      </c>
      <c r="E4240" s="2" t="n">
        <v>7513</v>
      </c>
      <c r="F4240" s="3" t="n">
        <v>110</v>
      </c>
      <c r="G4240" s="3" t="n">
        <f aca="false">E4240*F4240</f>
        <v>826430</v>
      </c>
    </row>
    <row r="4241" customFormat="false" ht="15" hidden="false" customHeight="false" outlineLevel="0" collapsed="false">
      <c r="A4241" s="0" t="n">
        <v>2024</v>
      </c>
      <c r="B4241" s="0" t="s">
        <v>39</v>
      </c>
      <c r="C4241" s="0" t="s">
        <v>15</v>
      </c>
      <c r="D4241" s="0" t="s">
        <v>12</v>
      </c>
      <c r="E4241" s="0" t="n">
        <v>8000</v>
      </c>
      <c r="F4241" s="4" t="n">
        <v>95</v>
      </c>
      <c r="G4241" s="4" t="n">
        <f aca="false">E4241*F4241</f>
        <v>760000</v>
      </c>
    </row>
    <row r="4242" customFormat="false" ht="15" hidden="false" customHeight="false" outlineLevel="0" collapsed="false">
      <c r="A4242" s="2" t="n">
        <v>2024</v>
      </c>
      <c r="B4242" s="2" t="s">
        <v>39</v>
      </c>
      <c r="C4242" s="2" t="s">
        <v>15</v>
      </c>
      <c r="D4242" s="2" t="s">
        <v>13</v>
      </c>
      <c r="E4242" s="2" t="n">
        <v>7250</v>
      </c>
      <c r="F4242" s="3" t="n">
        <v>80</v>
      </c>
      <c r="G4242" s="3" t="n">
        <f aca="false">E4242*F4242</f>
        <v>580000</v>
      </c>
    </row>
    <row r="4243" customFormat="false" ht="15" hidden="false" customHeight="false" outlineLevel="0" collapsed="false">
      <c r="A4243" s="0" t="n">
        <v>2024</v>
      </c>
      <c r="B4243" s="0" t="s">
        <v>39</v>
      </c>
      <c r="C4243" s="0" t="s">
        <v>15</v>
      </c>
      <c r="D4243" s="0" t="s">
        <v>14</v>
      </c>
      <c r="E4243" s="0" t="n">
        <v>3288</v>
      </c>
      <c r="F4243" s="4" t="n">
        <v>60</v>
      </c>
      <c r="G4243" s="4" t="n">
        <f aca="false">E4243*F4243</f>
        <v>197280</v>
      </c>
    </row>
    <row r="4244" customFormat="false" ht="15" hidden="false" customHeight="false" outlineLevel="0" collapsed="false">
      <c r="A4244" s="2" t="n">
        <v>2024</v>
      </c>
      <c r="B4244" s="2" t="s">
        <v>39</v>
      </c>
      <c r="C4244" s="2" t="s">
        <v>16</v>
      </c>
      <c r="D4244" s="2" t="s">
        <v>9</v>
      </c>
      <c r="E4244" s="2" t="n">
        <v>8000</v>
      </c>
      <c r="F4244" s="3" t="n">
        <v>120</v>
      </c>
      <c r="G4244" s="3" t="n">
        <f aca="false">E4244*F4244</f>
        <v>960000</v>
      </c>
    </row>
    <row r="4245" customFormat="false" ht="15" hidden="false" customHeight="false" outlineLevel="0" collapsed="false">
      <c r="A4245" s="0" t="n">
        <v>2024</v>
      </c>
      <c r="B4245" s="0" t="s">
        <v>39</v>
      </c>
      <c r="C4245" s="0" t="s">
        <v>16</v>
      </c>
      <c r="D4245" s="0" t="s">
        <v>10</v>
      </c>
      <c r="E4245" s="0" t="n">
        <v>7922</v>
      </c>
      <c r="F4245" s="4" t="n">
        <v>150</v>
      </c>
      <c r="G4245" s="4" t="n">
        <f aca="false">E4245*F4245</f>
        <v>1188300</v>
      </c>
    </row>
    <row r="4246" customFormat="false" ht="15" hidden="false" customHeight="false" outlineLevel="0" collapsed="false">
      <c r="A4246" s="2" t="n">
        <v>2024</v>
      </c>
      <c r="B4246" s="2" t="s">
        <v>39</v>
      </c>
      <c r="C4246" s="2" t="s">
        <v>16</v>
      </c>
      <c r="D4246" s="2" t="s">
        <v>11</v>
      </c>
      <c r="E4246" s="2" t="n">
        <v>7934</v>
      </c>
      <c r="F4246" s="3" t="n">
        <v>110</v>
      </c>
      <c r="G4246" s="3" t="n">
        <f aca="false">E4246*F4246</f>
        <v>872740</v>
      </c>
    </row>
    <row r="4247" customFormat="false" ht="15" hidden="false" customHeight="false" outlineLevel="0" collapsed="false">
      <c r="A4247" s="0" t="n">
        <v>2024</v>
      </c>
      <c r="B4247" s="0" t="s">
        <v>39</v>
      </c>
      <c r="C4247" s="0" t="s">
        <v>16</v>
      </c>
      <c r="D4247" s="0" t="s">
        <v>12</v>
      </c>
      <c r="E4247" s="0" t="n">
        <v>8000</v>
      </c>
      <c r="F4247" s="4" t="n">
        <v>95</v>
      </c>
      <c r="G4247" s="4" t="n">
        <f aca="false">E4247*F4247</f>
        <v>760000</v>
      </c>
    </row>
    <row r="4248" customFormat="false" ht="15" hidden="false" customHeight="false" outlineLevel="0" collapsed="false">
      <c r="A4248" s="2" t="n">
        <v>2024</v>
      </c>
      <c r="B4248" s="2" t="s">
        <v>39</v>
      </c>
      <c r="C4248" s="2" t="s">
        <v>16</v>
      </c>
      <c r="D4248" s="2" t="s">
        <v>13</v>
      </c>
      <c r="E4248" s="2" t="n">
        <v>3696</v>
      </c>
      <c r="F4248" s="3" t="n">
        <v>80</v>
      </c>
      <c r="G4248" s="3" t="n">
        <f aca="false">E4248*F4248</f>
        <v>295680</v>
      </c>
    </row>
    <row r="4249" customFormat="false" ht="15" hidden="false" customHeight="false" outlineLevel="0" collapsed="false">
      <c r="A4249" s="0" t="n">
        <v>2024</v>
      </c>
      <c r="B4249" s="0" t="s">
        <v>39</v>
      </c>
      <c r="C4249" s="0" t="s">
        <v>16</v>
      </c>
      <c r="D4249" s="0" t="s">
        <v>14</v>
      </c>
      <c r="E4249" s="0" t="n">
        <v>5070</v>
      </c>
      <c r="F4249" s="4" t="n">
        <v>60</v>
      </c>
      <c r="G4249" s="4" t="n">
        <f aca="false">E4249*F4249</f>
        <v>304200</v>
      </c>
    </row>
    <row r="4250" customFormat="false" ht="15" hidden="false" customHeight="false" outlineLevel="0" collapsed="false">
      <c r="A4250" s="2" t="n">
        <v>2024</v>
      </c>
      <c r="B4250" s="2" t="s">
        <v>39</v>
      </c>
      <c r="C4250" s="2" t="s">
        <v>17</v>
      </c>
      <c r="D4250" s="2" t="s">
        <v>9</v>
      </c>
      <c r="E4250" s="2" t="n">
        <v>2812</v>
      </c>
      <c r="F4250" s="3" t="n">
        <v>120</v>
      </c>
      <c r="G4250" s="3" t="n">
        <f aca="false">E4250*F4250</f>
        <v>337440</v>
      </c>
    </row>
    <row r="4251" customFormat="false" ht="15" hidden="false" customHeight="false" outlineLevel="0" collapsed="false">
      <c r="A4251" s="0" t="n">
        <v>2024</v>
      </c>
      <c r="B4251" s="0" t="s">
        <v>39</v>
      </c>
      <c r="C4251" s="0" t="s">
        <v>17</v>
      </c>
      <c r="D4251" s="0" t="s">
        <v>10</v>
      </c>
      <c r="E4251" s="0" t="n">
        <v>5200</v>
      </c>
      <c r="F4251" s="4" t="n">
        <v>150</v>
      </c>
      <c r="G4251" s="4" t="n">
        <f aca="false">E4251*F4251</f>
        <v>780000</v>
      </c>
    </row>
    <row r="4252" customFormat="false" ht="15" hidden="false" customHeight="false" outlineLevel="0" collapsed="false">
      <c r="A4252" s="2" t="n">
        <v>2024</v>
      </c>
      <c r="B4252" s="2" t="s">
        <v>39</v>
      </c>
      <c r="C4252" s="2" t="s">
        <v>17</v>
      </c>
      <c r="D4252" s="2" t="s">
        <v>11</v>
      </c>
      <c r="E4252" s="2" t="n">
        <v>2765</v>
      </c>
      <c r="F4252" s="3" t="n">
        <v>110</v>
      </c>
      <c r="G4252" s="3" t="n">
        <f aca="false">E4252*F4252</f>
        <v>304150</v>
      </c>
    </row>
    <row r="4253" customFormat="false" ht="15" hidden="false" customHeight="false" outlineLevel="0" collapsed="false">
      <c r="A4253" s="0" t="n">
        <v>2024</v>
      </c>
      <c r="B4253" s="0" t="s">
        <v>39</v>
      </c>
      <c r="C4253" s="0" t="s">
        <v>17</v>
      </c>
      <c r="D4253" s="0" t="s">
        <v>12</v>
      </c>
      <c r="E4253" s="0" t="n">
        <v>7326</v>
      </c>
      <c r="F4253" s="4" t="n">
        <v>95</v>
      </c>
      <c r="G4253" s="4" t="n">
        <f aca="false">E4253*F4253</f>
        <v>695970</v>
      </c>
    </row>
    <row r="4254" customFormat="false" ht="15" hidden="false" customHeight="false" outlineLevel="0" collapsed="false">
      <c r="A4254" s="2" t="n">
        <v>2024</v>
      </c>
      <c r="B4254" s="2" t="s">
        <v>39</v>
      </c>
      <c r="C4254" s="2" t="s">
        <v>17</v>
      </c>
      <c r="D4254" s="2" t="s">
        <v>13</v>
      </c>
      <c r="E4254" s="2" t="n">
        <v>4075</v>
      </c>
      <c r="F4254" s="3" t="n">
        <v>80</v>
      </c>
      <c r="G4254" s="3" t="n">
        <f aca="false">E4254*F4254</f>
        <v>326000</v>
      </c>
    </row>
    <row r="4255" customFormat="false" ht="15" hidden="false" customHeight="false" outlineLevel="0" collapsed="false">
      <c r="A4255" s="0" t="n">
        <v>2024</v>
      </c>
      <c r="B4255" s="0" t="s">
        <v>39</v>
      </c>
      <c r="C4255" s="0" t="s">
        <v>17</v>
      </c>
      <c r="D4255" s="0" t="s">
        <v>14</v>
      </c>
      <c r="E4255" s="0" t="n">
        <v>3570</v>
      </c>
      <c r="F4255" s="4" t="n">
        <v>60</v>
      </c>
      <c r="G4255" s="4" t="n">
        <f aca="false">E4255*F4255</f>
        <v>214200</v>
      </c>
    </row>
    <row r="4256" customFormat="false" ht="15" hidden="false" customHeight="false" outlineLevel="0" collapsed="false">
      <c r="A4256" s="2" t="n">
        <v>2024</v>
      </c>
      <c r="B4256" s="2" t="s">
        <v>39</v>
      </c>
      <c r="C4256" s="2" t="s">
        <v>18</v>
      </c>
      <c r="D4256" s="2" t="s">
        <v>9</v>
      </c>
      <c r="E4256" s="2" t="n">
        <v>7261</v>
      </c>
      <c r="F4256" s="3" t="n">
        <v>120</v>
      </c>
      <c r="G4256" s="3" t="n">
        <f aca="false">E4256*F4256</f>
        <v>871320</v>
      </c>
    </row>
    <row r="4257" customFormat="false" ht="15" hidden="false" customHeight="false" outlineLevel="0" collapsed="false">
      <c r="A4257" s="0" t="n">
        <v>2024</v>
      </c>
      <c r="B4257" s="0" t="s">
        <v>39</v>
      </c>
      <c r="C4257" s="0" t="s">
        <v>18</v>
      </c>
      <c r="D4257" s="0" t="s">
        <v>10</v>
      </c>
      <c r="E4257" s="0" t="n">
        <v>5144</v>
      </c>
      <c r="F4257" s="4" t="n">
        <v>150</v>
      </c>
      <c r="G4257" s="4" t="n">
        <f aca="false">E4257*F4257</f>
        <v>771600</v>
      </c>
    </row>
    <row r="4258" customFormat="false" ht="15" hidden="false" customHeight="false" outlineLevel="0" collapsed="false">
      <c r="A4258" s="2" t="n">
        <v>2024</v>
      </c>
      <c r="B4258" s="2" t="s">
        <v>39</v>
      </c>
      <c r="C4258" s="2" t="s">
        <v>18</v>
      </c>
      <c r="D4258" s="2" t="s">
        <v>11</v>
      </c>
      <c r="E4258" s="2" t="n">
        <v>5790</v>
      </c>
      <c r="F4258" s="3" t="n">
        <v>110</v>
      </c>
      <c r="G4258" s="3" t="n">
        <f aca="false">E4258*F4258</f>
        <v>636900</v>
      </c>
    </row>
    <row r="4259" customFormat="false" ht="15" hidden="false" customHeight="false" outlineLevel="0" collapsed="false">
      <c r="A4259" s="0" t="n">
        <v>2024</v>
      </c>
      <c r="B4259" s="0" t="s">
        <v>39</v>
      </c>
      <c r="C4259" s="0" t="s">
        <v>18</v>
      </c>
      <c r="D4259" s="0" t="s">
        <v>12</v>
      </c>
      <c r="E4259" s="0" t="n">
        <v>7766</v>
      </c>
      <c r="F4259" s="4" t="n">
        <v>95</v>
      </c>
      <c r="G4259" s="4" t="n">
        <f aca="false">E4259*F4259</f>
        <v>737770</v>
      </c>
    </row>
    <row r="4260" customFormat="false" ht="15" hidden="false" customHeight="false" outlineLevel="0" collapsed="false">
      <c r="A4260" s="2" t="n">
        <v>2024</v>
      </c>
      <c r="B4260" s="2" t="s">
        <v>39</v>
      </c>
      <c r="C4260" s="2" t="s">
        <v>18</v>
      </c>
      <c r="D4260" s="2" t="s">
        <v>13</v>
      </c>
      <c r="E4260" s="2" t="n">
        <v>8000</v>
      </c>
      <c r="F4260" s="3" t="n">
        <v>80</v>
      </c>
      <c r="G4260" s="3" t="n">
        <f aca="false">E4260*F4260</f>
        <v>640000</v>
      </c>
    </row>
    <row r="4261" customFormat="false" ht="15" hidden="false" customHeight="false" outlineLevel="0" collapsed="false">
      <c r="A4261" s="0" t="n">
        <v>2024</v>
      </c>
      <c r="B4261" s="0" t="s">
        <v>39</v>
      </c>
      <c r="C4261" s="0" t="s">
        <v>18</v>
      </c>
      <c r="D4261" s="0" t="s">
        <v>14</v>
      </c>
      <c r="E4261" s="0" t="n">
        <v>8000</v>
      </c>
      <c r="F4261" s="4" t="n">
        <v>60</v>
      </c>
      <c r="G4261" s="4" t="n">
        <f aca="false">E4261*F4261</f>
        <v>480000</v>
      </c>
    </row>
    <row r="4262" customFormat="false" ht="15" hidden="false" customHeight="false" outlineLevel="0" collapsed="false">
      <c r="A4262" s="2" t="n">
        <v>2024</v>
      </c>
      <c r="B4262" s="2" t="s">
        <v>39</v>
      </c>
      <c r="C4262" s="2" t="s">
        <v>19</v>
      </c>
      <c r="D4262" s="2" t="s">
        <v>9</v>
      </c>
      <c r="E4262" s="2" t="n">
        <v>8000</v>
      </c>
      <c r="F4262" s="3" t="n">
        <v>120</v>
      </c>
      <c r="G4262" s="3" t="n">
        <f aca="false">E4262*F4262</f>
        <v>960000</v>
      </c>
    </row>
    <row r="4263" customFormat="false" ht="15" hidden="false" customHeight="false" outlineLevel="0" collapsed="false">
      <c r="A4263" s="0" t="n">
        <v>2024</v>
      </c>
      <c r="B4263" s="0" t="s">
        <v>39</v>
      </c>
      <c r="C4263" s="0" t="s">
        <v>19</v>
      </c>
      <c r="D4263" s="0" t="s">
        <v>10</v>
      </c>
      <c r="E4263" s="0" t="n">
        <v>8000</v>
      </c>
      <c r="F4263" s="4" t="n">
        <v>150</v>
      </c>
      <c r="G4263" s="4" t="n">
        <f aca="false">E4263*F4263</f>
        <v>1200000</v>
      </c>
    </row>
    <row r="4264" customFormat="false" ht="15" hidden="false" customHeight="false" outlineLevel="0" collapsed="false">
      <c r="A4264" s="2" t="n">
        <v>2024</v>
      </c>
      <c r="B4264" s="2" t="s">
        <v>39</v>
      </c>
      <c r="C4264" s="2" t="s">
        <v>19</v>
      </c>
      <c r="D4264" s="2" t="s">
        <v>11</v>
      </c>
      <c r="E4264" s="2" t="n">
        <v>7959</v>
      </c>
      <c r="F4264" s="3" t="n">
        <v>110</v>
      </c>
      <c r="G4264" s="3" t="n">
        <f aca="false">E4264*F4264</f>
        <v>875490</v>
      </c>
    </row>
    <row r="4265" customFormat="false" ht="15" hidden="false" customHeight="false" outlineLevel="0" collapsed="false">
      <c r="A4265" s="0" t="n">
        <v>2024</v>
      </c>
      <c r="B4265" s="0" t="s">
        <v>39</v>
      </c>
      <c r="C4265" s="0" t="s">
        <v>19</v>
      </c>
      <c r="D4265" s="0" t="s">
        <v>12</v>
      </c>
      <c r="E4265" s="0" t="n">
        <v>2400</v>
      </c>
      <c r="F4265" s="4" t="n">
        <v>95</v>
      </c>
      <c r="G4265" s="4" t="n">
        <f aca="false">E4265*F4265</f>
        <v>228000</v>
      </c>
    </row>
    <row r="4266" customFormat="false" ht="15" hidden="false" customHeight="false" outlineLevel="0" collapsed="false">
      <c r="A4266" s="2" t="n">
        <v>2024</v>
      </c>
      <c r="B4266" s="2" t="s">
        <v>39</v>
      </c>
      <c r="C4266" s="2" t="s">
        <v>19</v>
      </c>
      <c r="D4266" s="2" t="s">
        <v>13</v>
      </c>
      <c r="E4266" s="2" t="n">
        <v>4751</v>
      </c>
      <c r="F4266" s="3" t="n">
        <v>80</v>
      </c>
      <c r="G4266" s="3" t="n">
        <f aca="false">E4266*F4266</f>
        <v>380080</v>
      </c>
    </row>
    <row r="4267" customFormat="false" ht="15" hidden="false" customHeight="false" outlineLevel="0" collapsed="false">
      <c r="A4267" s="0" t="n">
        <v>2024</v>
      </c>
      <c r="B4267" s="0" t="s">
        <v>39</v>
      </c>
      <c r="C4267" s="0" t="s">
        <v>19</v>
      </c>
      <c r="D4267" s="0" t="s">
        <v>14</v>
      </c>
      <c r="E4267" s="0" t="n">
        <v>8000</v>
      </c>
      <c r="F4267" s="4" t="n">
        <v>60</v>
      </c>
      <c r="G4267" s="4" t="n">
        <f aca="false">E4267*F4267</f>
        <v>480000</v>
      </c>
    </row>
    <row r="4268" customFormat="false" ht="15" hidden="false" customHeight="false" outlineLevel="0" collapsed="false">
      <c r="A4268" s="2" t="n">
        <v>2024</v>
      </c>
      <c r="B4268" s="2" t="s">
        <v>39</v>
      </c>
      <c r="C4268" s="2" t="s">
        <v>20</v>
      </c>
      <c r="D4268" s="2" t="s">
        <v>9</v>
      </c>
      <c r="E4268" s="2" t="n">
        <v>5692</v>
      </c>
      <c r="F4268" s="3" t="n">
        <v>120</v>
      </c>
      <c r="G4268" s="3" t="n">
        <f aca="false">E4268*F4268</f>
        <v>683040</v>
      </c>
    </row>
    <row r="4269" customFormat="false" ht="15" hidden="false" customHeight="false" outlineLevel="0" collapsed="false">
      <c r="A4269" s="0" t="n">
        <v>2024</v>
      </c>
      <c r="B4269" s="0" t="s">
        <v>39</v>
      </c>
      <c r="C4269" s="0" t="s">
        <v>20</v>
      </c>
      <c r="D4269" s="0" t="s">
        <v>10</v>
      </c>
      <c r="E4269" s="0" t="n">
        <v>8000</v>
      </c>
      <c r="F4269" s="4" t="n">
        <v>150</v>
      </c>
      <c r="G4269" s="4" t="n">
        <f aca="false">E4269*F4269</f>
        <v>1200000</v>
      </c>
    </row>
    <row r="4270" customFormat="false" ht="15" hidden="false" customHeight="false" outlineLevel="0" collapsed="false">
      <c r="A4270" s="2" t="n">
        <v>2024</v>
      </c>
      <c r="B4270" s="2" t="s">
        <v>39</v>
      </c>
      <c r="C4270" s="2" t="s">
        <v>20</v>
      </c>
      <c r="D4270" s="2" t="s">
        <v>11</v>
      </c>
      <c r="E4270" s="2" t="n">
        <v>3868</v>
      </c>
      <c r="F4270" s="3" t="n">
        <v>110</v>
      </c>
      <c r="G4270" s="3" t="n">
        <f aca="false">E4270*F4270</f>
        <v>425480</v>
      </c>
    </row>
    <row r="4271" customFormat="false" ht="15" hidden="false" customHeight="false" outlineLevel="0" collapsed="false">
      <c r="A4271" s="0" t="n">
        <v>2024</v>
      </c>
      <c r="B4271" s="0" t="s">
        <v>39</v>
      </c>
      <c r="C4271" s="0" t="s">
        <v>20</v>
      </c>
      <c r="D4271" s="0" t="s">
        <v>12</v>
      </c>
      <c r="E4271" s="0" t="n">
        <v>2210</v>
      </c>
      <c r="F4271" s="4" t="n">
        <v>95</v>
      </c>
      <c r="G4271" s="4" t="n">
        <f aca="false">E4271*F4271</f>
        <v>209950</v>
      </c>
    </row>
    <row r="4272" customFormat="false" ht="15" hidden="false" customHeight="false" outlineLevel="0" collapsed="false">
      <c r="A4272" s="2" t="n">
        <v>2024</v>
      </c>
      <c r="B4272" s="2" t="s">
        <v>39</v>
      </c>
      <c r="C4272" s="2" t="s">
        <v>20</v>
      </c>
      <c r="D4272" s="2" t="s">
        <v>13</v>
      </c>
      <c r="E4272" s="2" t="n">
        <v>3922</v>
      </c>
      <c r="F4272" s="3" t="n">
        <v>80</v>
      </c>
      <c r="G4272" s="3" t="n">
        <f aca="false">E4272*F4272</f>
        <v>313760</v>
      </c>
    </row>
    <row r="4273" customFormat="false" ht="15" hidden="false" customHeight="false" outlineLevel="0" collapsed="false">
      <c r="A4273" s="0" t="n">
        <v>2024</v>
      </c>
      <c r="B4273" s="0" t="s">
        <v>39</v>
      </c>
      <c r="C4273" s="0" t="s">
        <v>20</v>
      </c>
      <c r="D4273" s="0" t="s">
        <v>14</v>
      </c>
      <c r="E4273" s="0" t="n">
        <v>2470</v>
      </c>
      <c r="F4273" s="4" t="n">
        <v>60</v>
      </c>
      <c r="G4273" s="4" t="n">
        <f aca="false">E4273*F4273</f>
        <v>148200</v>
      </c>
    </row>
    <row r="4274" customFormat="false" ht="15" hidden="false" customHeight="false" outlineLevel="0" collapsed="false">
      <c r="A4274" s="2" t="n">
        <v>2024</v>
      </c>
      <c r="B4274" s="2" t="s">
        <v>39</v>
      </c>
      <c r="C4274" s="2" t="s">
        <v>21</v>
      </c>
      <c r="D4274" s="2" t="s">
        <v>9</v>
      </c>
      <c r="E4274" s="2" t="n">
        <v>5382</v>
      </c>
      <c r="F4274" s="3" t="n">
        <v>120</v>
      </c>
      <c r="G4274" s="3" t="n">
        <f aca="false">E4274*F4274</f>
        <v>645840</v>
      </c>
    </row>
    <row r="4275" customFormat="false" ht="15" hidden="false" customHeight="false" outlineLevel="0" collapsed="false">
      <c r="A4275" s="0" t="n">
        <v>2024</v>
      </c>
      <c r="B4275" s="0" t="s">
        <v>39</v>
      </c>
      <c r="C4275" s="0" t="s">
        <v>21</v>
      </c>
      <c r="D4275" s="0" t="s">
        <v>10</v>
      </c>
      <c r="E4275" s="0" t="n">
        <v>2606</v>
      </c>
      <c r="F4275" s="4" t="n">
        <v>150</v>
      </c>
      <c r="G4275" s="4" t="n">
        <f aca="false">E4275*F4275</f>
        <v>390900</v>
      </c>
    </row>
    <row r="4276" customFormat="false" ht="15" hidden="false" customHeight="false" outlineLevel="0" collapsed="false">
      <c r="A4276" s="2" t="n">
        <v>2024</v>
      </c>
      <c r="B4276" s="2" t="s">
        <v>39</v>
      </c>
      <c r="C4276" s="2" t="s">
        <v>21</v>
      </c>
      <c r="D4276" s="2" t="s">
        <v>11</v>
      </c>
      <c r="E4276" s="2" t="n">
        <v>5547</v>
      </c>
      <c r="F4276" s="3" t="n">
        <v>110</v>
      </c>
      <c r="G4276" s="3" t="n">
        <f aca="false">E4276*F4276</f>
        <v>610170</v>
      </c>
    </row>
    <row r="4277" customFormat="false" ht="15" hidden="false" customHeight="false" outlineLevel="0" collapsed="false">
      <c r="A4277" s="0" t="n">
        <v>2024</v>
      </c>
      <c r="B4277" s="0" t="s">
        <v>39</v>
      </c>
      <c r="C4277" s="0" t="s">
        <v>21</v>
      </c>
      <c r="D4277" s="0" t="s">
        <v>12</v>
      </c>
      <c r="E4277" s="0" t="n">
        <v>6931</v>
      </c>
      <c r="F4277" s="4" t="n">
        <v>95</v>
      </c>
      <c r="G4277" s="4" t="n">
        <f aca="false">E4277*F4277</f>
        <v>658445</v>
      </c>
    </row>
    <row r="4278" customFormat="false" ht="15" hidden="false" customHeight="false" outlineLevel="0" collapsed="false">
      <c r="A4278" s="2" t="n">
        <v>2024</v>
      </c>
      <c r="B4278" s="2" t="s">
        <v>39</v>
      </c>
      <c r="C4278" s="2" t="s">
        <v>21</v>
      </c>
      <c r="D4278" s="2" t="s">
        <v>13</v>
      </c>
      <c r="E4278" s="2" t="n">
        <v>6902</v>
      </c>
      <c r="F4278" s="3" t="n">
        <v>80</v>
      </c>
      <c r="G4278" s="3" t="n">
        <f aca="false">E4278*F4278</f>
        <v>552160</v>
      </c>
    </row>
    <row r="4279" customFormat="false" ht="15" hidden="false" customHeight="false" outlineLevel="0" collapsed="false">
      <c r="A4279" s="0" t="n">
        <v>2024</v>
      </c>
      <c r="B4279" s="0" t="s">
        <v>39</v>
      </c>
      <c r="C4279" s="0" t="s">
        <v>21</v>
      </c>
      <c r="D4279" s="0" t="s">
        <v>14</v>
      </c>
      <c r="E4279" s="0" t="n">
        <v>2074</v>
      </c>
      <c r="F4279" s="4" t="n">
        <v>60</v>
      </c>
      <c r="G4279" s="4" t="n">
        <f aca="false">E4279*F4279</f>
        <v>124440</v>
      </c>
    </row>
    <row r="4280" customFormat="false" ht="15" hidden="false" customHeight="false" outlineLevel="0" collapsed="false">
      <c r="A4280" s="2" t="n">
        <v>2024</v>
      </c>
      <c r="B4280" s="2" t="s">
        <v>39</v>
      </c>
      <c r="C4280" s="2" t="s">
        <v>22</v>
      </c>
      <c r="D4280" s="2" t="s">
        <v>9</v>
      </c>
      <c r="E4280" s="2" t="n">
        <v>4065</v>
      </c>
      <c r="F4280" s="3" t="n">
        <v>120</v>
      </c>
      <c r="G4280" s="3" t="n">
        <f aca="false">E4280*F4280</f>
        <v>487800</v>
      </c>
    </row>
    <row r="4281" customFormat="false" ht="15" hidden="false" customHeight="false" outlineLevel="0" collapsed="false">
      <c r="A4281" s="0" t="n">
        <v>2024</v>
      </c>
      <c r="B4281" s="0" t="s">
        <v>39</v>
      </c>
      <c r="C4281" s="0" t="s">
        <v>22</v>
      </c>
      <c r="D4281" s="0" t="s">
        <v>10</v>
      </c>
      <c r="E4281" s="0" t="n">
        <v>7011</v>
      </c>
      <c r="F4281" s="4" t="n">
        <v>150</v>
      </c>
      <c r="G4281" s="4" t="n">
        <f aca="false">E4281*F4281</f>
        <v>1051650</v>
      </c>
    </row>
    <row r="4282" customFormat="false" ht="15" hidden="false" customHeight="false" outlineLevel="0" collapsed="false">
      <c r="A4282" s="2" t="n">
        <v>2024</v>
      </c>
      <c r="B4282" s="2" t="s">
        <v>39</v>
      </c>
      <c r="C4282" s="2" t="s">
        <v>22</v>
      </c>
      <c r="D4282" s="2" t="s">
        <v>11</v>
      </c>
      <c r="E4282" s="2" t="n">
        <v>7635</v>
      </c>
      <c r="F4282" s="3" t="n">
        <v>110</v>
      </c>
      <c r="G4282" s="3" t="n">
        <f aca="false">E4282*F4282</f>
        <v>839850</v>
      </c>
    </row>
    <row r="4283" customFormat="false" ht="15" hidden="false" customHeight="false" outlineLevel="0" collapsed="false">
      <c r="A4283" s="0" t="n">
        <v>2024</v>
      </c>
      <c r="B4283" s="0" t="s">
        <v>39</v>
      </c>
      <c r="C4283" s="0" t="s">
        <v>22</v>
      </c>
      <c r="D4283" s="0" t="s">
        <v>12</v>
      </c>
      <c r="E4283" s="0" t="n">
        <v>6945</v>
      </c>
      <c r="F4283" s="4" t="n">
        <v>95</v>
      </c>
      <c r="G4283" s="4" t="n">
        <f aca="false">E4283*F4283</f>
        <v>659775</v>
      </c>
    </row>
    <row r="4284" customFormat="false" ht="15" hidden="false" customHeight="false" outlineLevel="0" collapsed="false">
      <c r="A4284" s="2" t="n">
        <v>2024</v>
      </c>
      <c r="B4284" s="2" t="s">
        <v>39</v>
      </c>
      <c r="C4284" s="2" t="s">
        <v>22</v>
      </c>
      <c r="D4284" s="2" t="s">
        <v>13</v>
      </c>
      <c r="E4284" s="2" t="n">
        <v>7627</v>
      </c>
      <c r="F4284" s="3" t="n">
        <v>80</v>
      </c>
      <c r="G4284" s="3" t="n">
        <f aca="false">E4284*F4284</f>
        <v>610160</v>
      </c>
    </row>
    <row r="4285" customFormat="false" ht="15" hidden="false" customHeight="false" outlineLevel="0" collapsed="false">
      <c r="A4285" s="0" t="n">
        <v>2024</v>
      </c>
      <c r="B4285" s="0" t="s">
        <v>39</v>
      </c>
      <c r="C4285" s="0" t="s">
        <v>22</v>
      </c>
      <c r="D4285" s="0" t="s">
        <v>14</v>
      </c>
      <c r="E4285" s="0" t="n">
        <v>2961</v>
      </c>
      <c r="F4285" s="4" t="n">
        <v>60</v>
      </c>
      <c r="G4285" s="4" t="n">
        <f aca="false">E4285*F4285</f>
        <v>177660</v>
      </c>
    </row>
    <row r="4286" customFormat="false" ht="15" hidden="false" customHeight="false" outlineLevel="0" collapsed="false">
      <c r="A4286" s="2" t="n">
        <v>2024</v>
      </c>
      <c r="B4286" s="2" t="s">
        <v>39</v>
      </c>
      <c r="C4286" s="2" t="s">
        <v>23</v>
      </c>
      <c r="D4286" s="2" t="s">
        <v>9</v>
      </c>
      <c r="E4286" s="2" t="n">
        <v>2442</v>
      </c>
      <c r="F4286" s="3" t="n">
        <v>120</v>
      </c>
      <c r="G4286" s="3" t="n">
        <f aca="false">E4286*F4286</f>
        <v>293040</v>
      </c>
    </row>
    <row r="4287" customFormat="false" ht="15" hidden="false" customHeight="false" outlineLevel="0" collapsed="false">
      <c r="A4287" s="0" t="n">
        <v>2024</v>
      </c>
      <c r="B4287" s="0" t="s">
        <v>39</v>
      </c>
      <c r="C4287" s="0" t="s">
        <v>23</v>
      </c>
      <c r="D4287" s="0" t="s">
        <v>10</v>
      </c>
      <c r="E4287" s="0" t="n">
        <v>1579</v>
      </c>
      <c r="F4287" s="4" t="n">
        <v>150</v>
      </c>
      <c r="G4287" s="4" t="n">
        <f aca="false">E4287*F4287</f>
        <v>236850</v>
      </c>
    </row>
    <row r="4288" customFormat="false" ht="15" hidden="false" customHeight="false" outlineLevel="0" collapsed="false">
      <c r="A4288" s="2" t="n">
        <v>2024</v>
      </c>
      <c r="B4288" s="2" t="s">
        <v>39</v>
      </c>
      <c r="C4288" s="2" t="s">
        <v>23</v>
      </c>
      <c r="D4288" s="2" t="s">
        <v>11</v>
      </c>
      <c r="E4288" s="2" t="n">
        <v>7193</v>
      </c>
      <c r="F4288" s="3" t="n">
        <v>110</v>
      </c>
      <c r="G4288" s="3" t="n">
        <f aca="false">E4288*F4288</f>
        <v>791230</v>
      </c>
    </row>
    <row r="4289" customFormat="false" ht="15" hidden="false" customHeight="false" outlineLevel="0" collapsed="false">
      <c r="A4289" s="0" t="n">
        <v>2024</v>
      </c>
      <c r="B4289" s="0" t="s">
        <v>39</v>
      </c>
      <c r="C4289" s="0" t="s">
        <v>23</v>
      </c>
      <c r="D4289" s="0" t="s">
        <v>12</v>
      </c>
      <c r="E4289" s="0" t="n">
        <v>2586</v>
      </c>
      <c r="F4289" s="4" t="n">
        <v>95</v>
      </c>
      <c r="G4289" s="4" t="n">
        <f aca="false">E4289*F4289</f>
        <v>245670</v>
      </c>
    </row>
    <row r="4290" customFormat="false" ht="15" hidden="false" customHeight="false" outlineLevel="0" collapsed="false">
      <c r="A4290" s="2" t="n">
        <v>2024</v>
      </c>
      <c r="B4290" s="2" t="s">
        <v>39</v>
      </c>
      <c r="C4290" s="2" t="s">
        <v>23</v>
      </c>
      <c r="D4290" s="2" t="s">
        <v>13</v>
      </c>
      <c r="E4290" s="2" t="n">
        <v>7141</v>
      </c>
      <c r="F4290" s="3" t="n">
        <v>80</v>
      </c>
      <c r="G4290" s="3" t="n">
        <f aca="false">E4290*F4290</f>
        <v>571280</v>
      </c>
    </row>
    <row r="4291" customFormat="false" ht="15" hidden="false" customHeight="false" outlineLevel="0" collapsed="false">
      <c r="A4291" s="0" t="n">
        <v>2024</v>
      </c>
      <c r="B4291" s="0" t="s">
        <v>39</v>
      </c>
      <c r="C4291" s="0" t="s">
        <v>23</v>
      </c>
      <c r="D4291" s="0" t="s">
        <v>14</v>
      </c>
      <c r="E4291" s="0" t="n">
        <v>1569</v>
      </c>
      <c r="F4291" s="4" t="n">
        <v>60</v>
      </c>
      <c r="G4291" s="4" t="n">
        <f aca="false">E4291*F4291</f>
        <v>94140</v>
      </c>
    </row>
    <row r="4292" customFormat="false" ht="15" hidden="false" customHeight="false" outlineLevel="0" collapsed="false">
      <c r="A4292" s="2" t="n">
        <v>2024</v>
      </c>
      <c r="B4292" s="2" t="s">
        <v>39</v>
      </c>
      <c r="C4292" s="2" t="s">
        <v>24</v>
      </c>
      <c r="D4292" s="2" t="s">
        <v>9</v>
      </c>
      <c r="E4292" s="2" t="n">
        <v>2705</v>
      </c>
      <c r="F4292" s="3" t="n">
        <v>120</v>
      </c>
      <c r="G4292" s="3" t="n">
        <f aca="false">E4292*F4292</f>
        <v>324600</v>
      </c>
    </row>
    <row r="4293" customFormat="false" ht="15" hidden="false" customHeight="false" outlineLevel="0" collapsed="false">
      <c r="A4293" s="0" t="n">
        <v>2024</v>
      </c>
      <c r="B4293" s="0" t="s">
        <v>39</v>
      </c>
      <c r="C4293" s="0" t="s">
        <v>24</v>
      </c>
      <c r="D4293" s="0" t="s">
        <v>10</v>
      </c>
      <c r="E4293" s="0" t="n">
        <v>5298</v>
      </c>
      <c r="F4293" s="4" t="n">
        <v>150</v>
      </c>
      <c r="G4293" s="4" t="n">
        <f aca="false">E4293*F4293</f>
        <v>794700</v>
      </c>
    </row>
    <row r="4294" customFormat="false" ht="15" hidden="false" customHeight="false" outlineLevel="0" collapsed="false">
      <c r="A4294" s="2" t="n">
        <v>2024</v>
      </c>
      <c r="B4294" s="2" t="s">
        <v>39</v>
      </c>
      <c r="C4294" s="2" t="s">
        <v>24</v>
      </c>
      <c r="D4294" s="2" t="s">
        <v>11</v>
      </c>
      <c r="E4294" s="2" t="n">
        <v>4131</v>
      </c>
      <c r="F4294" s="3" t="n">
        <v>110</v>
      </c>
      <c r="G4294" s="3" t="n">
        <f aca="false">E4294*F4294</f>
        <v>454410</v>
      </c>
    </row>
    <row r="4295" customFormat="false" ht="15" hidden="false" customHeight="false" outlineLevel="0" collapsed="false">
      <c r="A4295" s="0" t="n">
        <v>2024</v>
      </c>
      <c r="B4295" s="0" t="s">
        <v>39</v>
      </c>
      <c r="C4295" s="0" t="s">
        <v>24</v>
      </c>
      <c r="D4295" s="0" t="s">
        <v>12</v>
      </c>
      <c r="E4295" s="0" t="n">
        <v>5506</v>
      </c>
      <c r="F4295" s="4" t="n">
        <v>95</v>
      </c>
      <c r="G4295" s="4" t="n">
        <f aca="false">E4295*F4295</f>
        <v>523070</v>
      </c>
    </row>
    <row r="4296" customFormat="false" ht="15" hidden="false" customHeight="false" outlineLevel="0" collapsed="false">
      <c r="A4296" s="2" t="n">
        <v>2024</v>
      </c>
      <c r="B4296" s="2" t="s">
        <v>39</v>
      </c>
      <c r="C4296" s="2" t="s">
        <v>24</v>
      </c>
      <c r="D4296" s="2" t="s">
        <v>13</v>
      </c>
      <c r="E4296" s="2" t="n">
        <v>5461</v>
      </c>
      <c r="F4296" s="3" t="n">
        <v>80</v>
      </c>
      <c r="G4296" s="3" t="n">
        <f aca="false">E4296*F4296</f>
        <v>436880</v>
      </c>
    </row>
    <row r="4297" customFormat="false" ht="15" hidden="false" customHeight="false" outlineLevel="0" collapsed="false">
      <c r="A4297" s="0" t="n">
        <v>2024</v>
      </c>
      <c r="B4297" s="0" t="s">
        <v>39</v>
      </c>
      <c r="C4297" s="0" t="s">
        <v>24</v>
      </c>
      <c r="D4297" s="0" t="s">
        <v>14</v>
      </c>
      <c r="E4297" s="0" t="n">
        <v>7534</v>
      </c>
      <c r="F4297" s="4" t="n">
        <v>60</v>
      </c>
      <c r="G4297" s="4" t="n">
        <f aca="false">E4297*F4297</f>
        <v>452040</v>
      </c>
    </row>
    <row r="4298" customFormat="false" ht="15" hidden="false" customHeight="false" outlineLevel="0" collapsed="false">
      <c r="A4298" s="2" t="n">
        <v>2024</v>
      </c>
      <c r="B4298" s="2" t="s">
        <v>39</v>
      </c>
      <c r="C4298" s="2" t="s">
        <v>25</v>
      </c>
      <c r="D4298" s="2" t="s">
        <v>9</v>
      </c>
      <c r="E4298" s="2" t="n">
        <v>6799</v>
      </c>
      <c r="F4298" s="3" t="n">
        <v>120</v>
      </c>
      <c r="G4298" s="3" t="n">
        <f aca="false">E4298*F4298</f>
        <v>815880</v>
      </c>
    </row>
    <row r="4299" customFormat="false" ht="15" hidden="false" customHeight="false" outlineLevel="0" collapsed="false">
      <c r="A4299" s="0" t="n">
        <v>2024</v>
      </c>
      <c r="B4299" s="0" t="s">
        <v>39</v>
      </c>
      <c r="C4299" s="0" t="s">
        <v>25</v>
      </c>
      <c r="D4299" s="0" t="s">
        <v>10</v>
      </c>
      <c r="E4299" s="0" t="n">
        <v>3327</v>
      </c>
      <c r="F4299" s="4" t="n">
        <v>150</v>
      </c>
      <c r="G4299" s="4" t="n">
        <f aca="false">E4299*F4299</f>
        <v>499050</v>
      </c>
    </row>
    <row r="4300" customFormat="false" ht="15" hidden="false" customHeight="false" outlineLevel="0" collapsed="false">
      <c r="A4300" s="2" t="n">
        <v>2024</v>
      </c>
      <c r="B4300" s="2" t="s">
        <v>39</v>
      </c>
      <c r="C4300" s="2" t="s">
        <v>25</v>
      </c>
      <c r="D4300" s="2" t="s">
        <v>11</v>
      </c>
      <c r="E4300" s="2" t="n">
        <v>2633</v>
      </c>
      <c r="F4300" s="3" t="n">
        <v>110</v>
      </c>
      <c r="G4300" s="3" t="n">
        <f aca="false">E4300*F4300</f>
        <v>289630</v>
      </c>
    </row>
    <row r="4301" customFormat="false" ht="15" hidden="false" customHeight="false" outlineLevel="0" collapsed="false">
      <c r="A4301" s="0" t="n">
        <v>2024</v>
      </c>
      <c r="B4301" s="0" t="s">
        <v>39</v>
      </c>
      <c r="C4301" s="0" t="s">
        <v>25</v>
      </c>
      <c r="D4301" s="0" t="s">
        <v>12</v>
      </c>
      <c r="E4301" s="0" t="n">
        <v>4175</v>
      </c>
      <c r="F4301" s="4" t="n">
        <v>95</v>
      </c>
      <c r="G4301" s="4" t="n">
        <f aca="false">E4301*F4301</f>
        <v>396625</v>
      </c>
    </row>
    <row r="4302" customFormat="false" ht="15" hidden="false" customHeight="false" outlineLevel="0" collapsed="false">
      <c r="A4302" s="2" t="n">
        <v>2024</v>
      </c>
      <c r="B4302" s="2" t="s">
        <v>39</v>
      </c>
      <c r="C4302" s="2" t="s">
        <v>25</v>
      </c>
      <c r="D4302" s="2" t="s">
        <v>13</v>
      </c>
      <c r="E4302" s="2" t="n">
        <v>2331</v>
      </c>
      <c r="F4302" s="3" t="n">
        <v>80</v>
      </c>
      <c r="G4302" s="3" t="n">
        <f aca="false">E4302*F4302</f>
        <v>186480</v>
      </c>
    </row>
    <row r="4303" customFormat="false" ht="15" hidden="false" customHeight="false" outlineLevel="0" collapsed="false">
      <c r="A4303" s="0" t="n">
        <v>2024</v>
      </c>
      <c r="B4303" s="0" t="s">
        <v>39</v>
      </c>
      <c r="C4303" s="0" t="s">
        <v>25</v>
      </c>
      <c r="D4303" s="0" t="s">
        <v>14</v>
      </c>
      <c r="E4303" s="0" t="n">
        <v>7018</v>
      </c>
      <c r="F4303" s="4" t="n">
        <v>60</v>
      </c>
      <c r="G4303" s="4" t="n">
        <f aca="false">E4303*F4303</f>
        <v>421080</v>
      </c>
    </row>
    <row r="4304" customFormat="false" ht="15" hidden="false" customHeight="false" outlineLevel="0" collapsed="false">
      <c r="A4304" s="2" t="n">
        <v>2024</v>
      </c>
      <c r="B4304" s="2" t="s">
        <v>39</v>
      </c>
      <c r="C4304" s="2" t="s">
        <v>26</v>
      </c>
      <c r="D4304" s="2" t="s">
        <v>9</v>
      </c>
      <c r="E4304" s="2" t="n">
        <v>7076</v>
      </c>
      <c r="F4304" s="3" t="n">
        <v>120</v>
      </c>
      <c r="G4304" s="3" t="n">
        <f aca="false">E4304*F4304</f>
        <v>849120</v>
      </c>
    </row>
    <row r="4305" customFormat="false" ht="15" hidden="false" customHeight="false" outlineLevel="0" collapsed="false">
      <c r="A4305" s="0" t="n">
        <v>2024</v>
      </c>
      <c r="B4305" s="0" t="s">
        <v>39</v>
      </c>
      <c r="C4305" s="0" t="s">
        <v>26</v>
      </c>
      <c r="D4305" s="0" t="s">
        <v>10</v>
      </c>
      <c r="E4305" s="0" t="n">
        <v>3316</v>
      </c>
      <c r="F4305" s="4" t="n">
        <v>150</v>
      </c>
      <c r="G4305" s="4" t="n">
        <f aca="false">E4305*F4305</f>
        <v>497400</v>
      </c>
    </row>
    <row r="4306" customFormat="false" ht="15" hidden="false" customHeight="false" outlineLevel="0" collapsed="false">
      <c r="A4306" s="2" t="n">
        <v>2024</v>
      </c>
      <c r="B4306" s="2" t="s">
        <v>39</v>
      </c>
      <c r="C4306" s="2" t="s">
        <v>26</v>
      </c>
      <c r="D4306" s="2" t="s">
        <v>11</v>
      </c>
      <c r="E4306" s="2" t="n">
        <v>6723</v>
      </c>
      <c r="F4306" s="3" t="n">
        <v>110</v>
      </c>
      <c r="G4306" s="3" t="n">
        <f aca="false">E4306*F4306</f>
        <v>739530</v>
      </c>
    </row>
    <row r="4307" customFormat="false" ht="15" hidden="false" customHeight="false" outlineLevel="0" collapsed="false">
      <c r="A4307" s="0" t="n">
        <v>2024</v>
      </c>
      <c r="B4307" s="0" t="s">
        <v>39</v>
      </c>
      <c r="C4307" s="0" t="s">
        <v>26</v>
      </c>
      <c r="D4307" s="0" t="s">
        <v>12</v>
      </c>
      <c r="E4307" s="0" t="n">
        <v>2210</v>
      </c>
      <c r="F4307" s="4" t="n">
        <v>95</v>
      </c>
      <c r="G4307" s="4" t="n">
        <f aca="false">E4307*F4307</f>
        <v>209950</v>
      </c>
    </row>
    <row r="4308" customFormat="false" ht="15" hidden="false" customHeight="false" outlineLevel="0" collapsed="false">
      <c r="A4308" s="2" t="n">
        <v>2024</v>
      </c>
      <c r="B4308" s="2" t="s">
        <v>39</v>
      </c>
      <c r="C4308" s="2" t="s">
        <v>26</v>
      </c>
      <c r="D4308" s="2" t="s">
        <v>13</v>
      </c>
      <c r="E4308" s="2" t="n">
        <v>7005</v>
      </c>
      <c r="F4308" s="3" t="n">
        <v>80</v>
      </c>
      <c r="G4308" s="3" t="n">
        <f aca="false">E4308*F4308</f>
        <v>560400</v>
      </c>
    </row>
    <row r="4309" customFormat="false" ht="15" hidden="false" customHeight="false" outlineLevel="0" collapsed="false">
      <c r="A4309" s="0" t="n">
        <v>2024</v>
      </c>
      <c r="B4309" s="0" t="s">
        <v>39</v>
      </c>
      <c r="C4309" s="0" t="s">
        <v>26</v>
      </c>
      <c r="D4309" s="0" t="s">
        <v>14</v>
      </c>
      <c r="E4309" s="0" t="n">
        <v>1559</v>
      </c>
      <c r="F4309" s="4" t="n">
        <v>60</v>
      </c>
      <c r="G4309" s="4" t="n">
        <f aca="false">E4309*F4309</f>
        <v>93540</v>
      </c>
    </row>
    <row r="4310" customFormat="false" ht="15" hidden="false" customHeight="false" outlineLevel="0" collapsed="false">
      <c r="A4310" s="2" t="n">
        <v>2024</v>
      </c>
      <c r="B4310" s="2" t="s">
        <v>39</v>
      </c>
      <c r="C4310" s="2" t="s">
        <v>27</v>
      </c>
      <c r="D4310" s="2" t="s">
        <v>9</v>
      </c>
      <c r="E4310" s="2" t="n">
        <v>3707</v>
      </c>
      <c r="F4310" s="3" t="n">
        <v>120</v>
      </c>
      <c r="G4310" s="3" t="n">
        <f aca="false">E4310*F4310</f>
        <v>444840</v>
      </c>
    </row>
    <row r="4311" customFormat="false" ht="15" hidden="false" customHeight="false" outlineLevel="0" collapsed="false">
      <c r="A4311" s="0" t="n">
        <v>2024</v>
      </c>
      <c r="B4311" s="0" t="s">
        <v>39</v>
      </c>
      <c r="C4311" s="0" t="s">
        <v>27</v>
      </c>
      <c r="D4311" s="0" t="s">
        <v>10</v>
      </c>
      <c r="E4311" s="0" t="n">
        <v>4382</v>
      </c>
      <c r="F4311" s="4" t="n">
        <v>150</v>
      </c>
      <c r="G4311" s="4" t="n">
        <f aca="false">E4311*F4311</f>
        <v>657300</v>
      </c>
    </row>
    <row r="4312" customFormat="false" ht="15" hidden="false" customHeight="false" outlineLevel="0" collapsed="false">
      <c r="A4312" s="2" t="n">
        <v>2024</v>
      </c>
      <c r="B4312" s="2" t="s">
        <v>39</v>
      </c>
      <c r="C4312" s="2" t="s">
        <v>27</v>
      </c>
      <c r="D4312" s="2" t="s">
        <v>11</v>
      </c>
      <c r="E4312" s="2" t="n">
        <v>3256</v>
      </c>
      <c r="F4312" s="3" t="n">
        <v>110</v>
      </c>
      <c r="G4312" s="3" t="n">
        <f aca="false">E4312*F4312</f>
        <v>358160</v>
      </c>
    </row>
    <row r="4313" customFormat="false" ht="15" hidden="false" customHeight="false" outlineLevel="0" collapsed="false">
      <c r="A4313" s="0" t="n">
        <v>2024</v>
      </c>
      <c r="B4313" s="0" t="s">
        <v>39</v>
      </c>
      <c r="C4313" s="0" t="s">
        <v>27</v>
      </c>
      <c r="D4313" s="0" t="s">
        <v>12</v>
      </c>
      <c r="E4313" s="0" t="n">
        <v>5059</v>
      </c>
      <c r="F4313" s="4" t="n">
        <v>95</v>
      </c>
      <c r="G4313" s="4" t="n">
        <f aca="false">E4313*F4313</f>
        <v>480605</v>
      </c>
    </row>
    <row r="4314" customFormat="false" ht="15" hidden="false" customHeight="false" outlineLevel="0" collapsed="false">
      <c r="A4314" s="2" t="n">
        <v>2024</v>
      </c>
      <c r="B4314" s="2" t="s">
        <v>39</v>
      </c>
      <c r="C4314" s="2" t="s">
        <v>27</v>
      </c>
      <c r="D4314" s="2" t="s">
        <v>13</v>
      </c>
      <c r="E4314" s="2" t="n">
        <v>1767</v>
      </c>
      <c r="F4314" s="3" t="n">
        <v>80</v>
      </c>
      <c r="G4314" s="3" t="n">
        <f aca="false">E4314*F4314</f>
        <v>141360</v>
      </c>
    </row>
    <row r="4315" customFormat="false" ht="15" hidden="false" customHeight="false" outlineLevel="0" collapsed="false">
      <c r="A4315" s="0" t="n">
        <v>2024</v>
      </c>
      <c r="B4315" s="0" t="s">
        <v>39</v>
      </c>
      <c r="C4315" s="0" t="s">
        <v>27</v>
      </c>
      <c r="D4315" s="0" t="s">
        <v>14</v>
      </c>
      <c r="E4315" s="0" t="n">
        <v>3192</v>
      </c>
      <c r="F4315" s="4" t="n">
        <v>60</v>
      </c>
      <c r="G4315" s="4" t="n">
        <f aca="false">E4315*F4315</f>
        <v>191520</v>
      </c>
    </row>
    <row r="4316" customFormat="false" ht="15" hidden="false" customHeight="false" outlineLevel="0" collapsed="false">
      <c r="A4316" s="2" t="n">
        <v>2024</v>
      </c>
      <c r="B4316" s="2" t="s">
        <v>39</v>
      </c>
      <c r="C4316" s="2" t="s">
        <v>28</v>
      </c>
      <c r="D4316" s="2" t="s">
        <v>9</v>
      </c>
      <c r="E4316" s="2" t="n">
        <v>6161</v>
      </c>
      <c r="F4316" s="3" t="n">
        <v>120</v>
      </c>
      <c r="G4316" s="3" t="n">
        <f aca="false">E4316*F4316</f>
        <v>739320</v>
      </c>
    </row>
    <row r="4317" customFormat="false" ht="15" hidden="false" customHeight="false" outlineLevel="0" collapsed="false">
      <c r="A4317" s="0" t="n">
        <v>2024</v>
      </c>
      <c r="B4317" s="0" t="s">
        <v>39</v>
      </c>
      <c r="C4317" s="0" t="s">
        <v>28</v>
      </c>
      <c r="D4317" s="0" t="s">
        <v>10</v>
      </c>
      <c r="E4317" s="0" t="n">
        <v>5227</v>
      </c>
      <c r="F4317" s="4" t="n">
        <v>150</v>
      </c>
      <c r="G4317" s="4" t="n">
        <f aca="false">E4317*F4317</f>
        <v>784050</v>
      </c>
    </row>
    <row r="4318" customFormat="false" ht="15" hidden="false" customHeight="false" outlineLevel="0" collapsed="false">
      <c r="A4318" s="2" t="n">
        <v>2024</v>
      </c>
      <c r="B4318" s="2" t="s">
        <v>39</v>
      </c>
      <c r="C4318" s="2" t="s">
        <v>28</v>
      </c>
      <c r="D4318" s="2" t="s">
        <v>11</v>
      </c>
      <c r="E4318" s="2" t="n">
        <v>5577</v>
      </c>
      <c r="F4318" s="3" t="n">
        <v>110</v>
      </c>
      <c r="G4318" s="3" t="n">
        <f aca="false">E4318*F4318</f>
        <v>613470</v>
      </c>
    </row>
    <row r="4319" customFormat="false" ht="15" hidden="false" customHeight="false" outlineLevel="0" collapsed="false">
      <c r="A4319" s="0" t="n">
        <v>2024</v>
      </c>
      <c r="B4319" s="0" t="s">
        <v>39</v>
      </c>
      <c r="C4319" s="0" t="s">
        <v>28</v>
      </c>
      <c r="D4319" s="0" t="s">
        <v>12</v>
      </c>
      <c r="E4319" s="0" t="n">
        <v>1790</v>
      </c>
      <c r="F4319" s="4" t="n">
        <v>95</v>
      </c>
      <c r="G4319" s="4" t="n">
        <f aca="false">E4319*F4319</f>
        <v>170050</v>
      </c>
    </row>
    <row r="4320" customFormat="false" ht="15" hidden="false" customHeight="false" outlineLevel="0" collapsed="false">
      <c r="A4320" s="2" t="n">
        <v>2024</v>
      </c>
      <c r="B4320" s="2" t="s">
        <v>39</v>
      </c>
      <c r="C4320" s="2" t="s">
        <v>28</v>
      </c>
      <c r="D4320" s="2" t="s">
        <v>13</v>
      </c>
      <c r="E4320" s="2" t="n">
        <v>4673</v>
      </c>
      <c r="F4320" s="3" t="n">
        <v>80</v>
      </c>
      <c r="G4320" s="3" t="n">
        <f aca="false">E4320*F4320</f>
        <v>373840</v>
      </c>
    </row>
    <row r="4321" customFormat="false" ht="15" hidden="false" customHeight="false" outlineLevel="0" collapsed="false">
      <c r="A4321" s="0" t="n">
        <v>2024</v>
      </c>
      <c r="B4321" s="0" t="s">
        <v>39</v>
      </c>
      <c r="C4321" s="0" t="s">
        <v>28</v>
      </c>
      <c r="D4321" s="0" t="s">
        <v>14</v>
      </c>
      <c r="E4321" s="0" t="n">
        <v>4391</v>
      </c>
      <c r="F4321" s="4" t="n">
        <v>60</v>
      </c>
      <c r="G4321" s="4" t="n">
        <f aca="false">E4321*F4321</f>
        <v>263460</v>
      </c>
    </row>
    <row r="4322" customFormat="false" ht="15" hidden="false" customHeight="false" outlineLevel="0" collapsed="false">
      <c r="A4322" s="2" t="n">
        <v>2025</v>
      </c>
      <c r="B4322" s="2" t="s">
        <v>7</v>
      </c>
      <c r="C4322" s="2" t="s">
        <v>8</v>
      </c>
      <c r="D4322" s="2" t="s">
        <v>9</v>
      </c>
      <c r="E4322" s="2" t="n">
        <v>8000</v>
      </c>
      <c r="F4322" s="3" t="n">
        <v>120</v>
      </c>
      <c r="G4322" s="3" t="n">
        <f aca="false">E4322*F4322</f>
        <v>960000</v>
      </c>
    </row>
    <row r="4323" customFormat="false" ht="15" hidden="false" customHeight="false" outlineLevel="0" collapsed="false">
      <c r="A4323" s="0" t="n">
        <v>2025</v>
      </c>
      <c r="B4323" s="0" t="s">
        <v>7</v>
      </c>
      <c r="C4323" s="0" t="s">
        <v>8</v>
      </c>
      <c r="D4323" s="0" t="s">
        <v>10</v>
      </c>
      <c r="E4323" s="0" t="n">
        <v>7226</v>
      </c>
      <c r="F4323" s="4" t="n">
        <v>150</v>
      </c>
      <c r="G4323" s="4" t="n">
        <f aca="false">E4323*F4323</f>
        <v>1083900</v>
      </c>
    </row>
    <row r="4324" customFormat="false" ht="15" hidden="false" customHeight="false" outlineLevel="0" collapsed="false">
      <c r="A4324" s="2" t="n">
        <v>2025</v>
      </c>
      <c r="B4324" s="2" t="s">
        <v>7</v>
      </c>
      <c r="C4324" s="2" t="s">
        <v>8</v>
      </c>
      <c r="D4324" s="2" t="s">
        <v>11</v>
      </c>
      <c r="E4324" s="2" t="n">
        <v>3173</v>
      </c>
      <c r="F4324" s="3" t="n">
        <v>110</v>
      </c>
      <c r="G4324" s="3" t="n">
        <f aca="false">E4324*F4324</f>
        <v>349030</v>
      </c>
    </row>
    <row r="4325" customFormat="false" ht="15" hidden="false" customHeight="false" outlineLevel="0" collapsed="false">
      <c r="A4325" s="0" t="n">
        <v>2025</v>
      </c>
      <c r="B4325" s="0" t="s">
        <v>7</v>
      </c>
      <c r="C4325" s="0" t="s">
        <v>8</v>
      </c>
      <c r="D4325" s="0" t="s">
        <v>12</v>
      </c>
      <c r="E4325" s="0" t="n">
        <v>8000</v>
      </c>
      <c r="F4325" s="4" t="n">
        <v>95</v>
      </c>
      <c r="G4325" s="4" t="n">
        <f aca="false">E4325*F4325</f>
        <v>760000</v>
      </c>
    </row>
    <row r="4326" customFormat="false" ht="15" hidden="false" customHeight="false" outlineLevel="0" collapsed="false">
      <c r="A4326" s="2" t="n">
        <v>2025</v>
      </c>
      <c r="B4326" s="2" t="s">
        <v>7</v>
      </c>
      <c r="C4326" s="2" t="s">
        <v>8</v>
      </c>
      <c r="D4326" s="2" t="s">
        <v>13</v>
      </c>
      <c r="E4326" s="2" t="n">
        <v>8000</v>
      </c>
      <c r="F4326" s="3" t="n">
        <v>80</v>
      </c>
      <c r="G4326" s="3" t="n">
        <f aca="false">E4326*F4326</f>
        <v>640000</v>
      </c>
    </row>
    <row r="4327" customFormat="false" ht="15" hidden="false" customHeight="false" outlineLevel="0" collapsed="false">
      <c r="A4327" s="0" t="n">
        <v>2025</v>
      </c>
      <c r="B4327" s="0" t="s">
        <v>7</v>
      </c>
      <c r="C4327" s="0" t="s">
        <v>8</v>
      </c>
      <c r="D4327" s="0" t="s">
        <v>14</v>
      </c>
      <c r="E4327" s="0" t="n">
        <v>4656</v>
      </c>
      <c r="F4327" s="4" t="n">
        <v>60</v>
      </c>
      <c r="G4327" s="4" t="n">
        <f aca="false">E4327*F4327</f>
        <v>279360</v>
      </c>
    </row>
    <row r="4328" customFormat="false" ht="15" hidden="false" customHeight="false" outlineLevel="0" collapsed="false">
      <c r="A4328" s="2" t="n">
        <v>2025</v>
      </c>
      <c r="B4328" s="2" t="s">
        <v>7</v>
      </c>
      <c r="C4328" s="2" t="s">
        <v>15</v>
      </c>
      <c r="D4328" s="2" t="s">
        <v>9</v>
      </c>
      <c r="E4328" s="2" t="n">
        <v>7065</v>
      </c>
      <c r="F4328" s="3" t="n">
        <v>120</v>
      </c>
      <c r="G4328" s="3" t="n">
        <f aca="false">E4328*F4328</f>
        <v>847800</v>
      </c>
    </row>
    <row r="4329" customFormat="false" ht="15" hidden="false" customHeight="false" outlineLevel="0" collapsed="false">
      <c r="A4329" s="0" t="n">
        <v>2025</v>
      </c>
      <c r="B4329" s="0" t="s">
        <v>7</v>
      </c>
      <c r="C4329" s="0" t="s">
        <v>15</v>
      </c>
      <c r="D4329" s="0" t="s">
        <v>10</v>
      </c>
      <c r="E4329" s="0" t="n">
        <v>4366</v>
      </c>
      <c r="F4329" s="4" t="n">
        <v>150</v>
      </c>
      <c r="G4329" s="4" t="n">
        <f aca="false">E4329*F4329</f>
        <v>654900</v>
      </c>
    </row>
    <row r="4330" customFormat="false" ht="15" hidden="false" customHeight="false" outlineLevel="0" collapsed="false">
      <c r="A4330" s="2" t="n">
        <v>2025</v>
      </c>
      <c r="B4330" s="2" t="s">
        <v>7</v>
      </c>
      <c r="C4330" s="2" t="s">
        <v>15</v>
      </c>
      <c r="D4330" s="2" t="s">
        <v>11</v>
      </c>
      <c r="E4330" s="2" t="n">
        <v>5620</v>
      </c>
      <c r="F4330" s="3" t="n">
        <v>110</v>
      </c>
      <c r="G4330" s="3" t="n">
        <f aca="false">E4330*F4330</f>
        <v>618200</v>
      </c>
    </row>
    <row r="4331" customFormat="false" ht="15" hidden="false" customHeight="false" outlineLevel="0" collapsed="false">
      <c r="A4331" s="0" t="n">
        <v>2025</v>
      </c>
      <c r="B4331" s="0" t="s">
        <v>7</v>
      </c>
      <c r="C4331" s="0" t="s">
        <v>15</v>
      </c>
      <c r="D4331" s="0" t="s">
        <v>12</v>
      </c>
      <c r="E4331" s="0" t="n">
        <v>8000</v>
      </c>
      <c r="F4331" s="4" t="n">
        <v>95</v>
      </c>
      <c r="G4331" s="4" t="n">
        <f aca="false">E4331*F4331</f>
        <v>760000</v>
      </c>
    </row>
    <row r="4332" customFormat="false" ht="15" hidden="false" customHeight="false" outlineLevel="0" collapsed="false">
      <c r="A4332" s="2" t="n">
        <v>2025</v>
      </c>
      <c r="B4332" s="2" t="s">
        <v>7</v>
      </c>
      <c r="C4332" s="2" t="s">
        <v>15</v>
      </c>
      <c r="D4332" s="2" t="s">
        <v>13</v>
      </c>
      <c r="E4332" s="2" t="n">
        <v>3667</v>
      </c>
      <c r="F4332" s="3" t="n">
        <v>80</v>
      </c>
      <c r="G4332" s="3" t="n">
        <f aca="false">E4332*F4332</f>
        <v>293360</v>
      </c>
    </row>
    <row r="4333" customFormat="false" ht="15" hidden="false" customHeight="false" outlineLevel="0" collapsed="false">
      <c r="A4333" s="0" t="n">
        <v>2025</v>
      </c>
      <c r="B4333" s="0" t="s">
        <v>7</v>
      </c>
      <c r="C4333" s="0" t="s">
        <v>15</v>
      </c>
      <c r="D4333" s="0" t="s">
        <v>14</v>
      </c>
      <c r="E4333" s="0" t="n">
        <v>8000</v>
      </c>
      <c r="F4333" s="4" t="n">
        <v>60</v>
      </c>
      <c r="G4333" s="4" t="n">
        <f aca="false">E4333*F4333</f>
        <v>480000</v>
      </c>
    </row>
    <row r="4334" customFormat="false" ht="15" hidden="false" customHeight="false" outlineLevel="0" collapsed="false">
      <c r="A4334" s="2" t="n">
        <v>2025</v>
      </c>
      <c r="B4334" s="2" t="s">
        <v>7</v>
      </c>
      <c r="C4334" s="2" t="s">
        <v>16</v>
      </c>
      <c r="D4334" s="2" t="s">
        <v>9</v>
      </c>
      <c r="E4334" s="2" t="n">
        <v>8000</v>
      </c>
      <c r="F4334" s="3" t="n">
        <v>120</v>
      </c>
      <c r="G4334" s="3" t="n">
        <f aca="false">E4334*F4334</f>
        <v>960000</v>
      </c>
    </row>
    <row r="4335" customFormat="false" ht="15" hidden="false" customHeight="false" outlineLevel="0" collapsed="false">
      <c r="A4335" s="0" t="n">
        <v>2025</v>
      </c>
      <c r="B4335" s="0" t="s">
        <v>7</v>
      </c>
      <c r="C4335" s="0" t="s">
        <v>16</v>
      </c>
      <c r="D4335" s="0" t="s">
        <v>10</v>
      </c>
      <c r="E4335" s="0" t="n">
        <v>8000</v>
      </c>
      <c r="F4335" s="4" t="n">
        <v>150</v>
      </c>
      <c r="G4335" s="4" t="n">
        <f aca="false">E4335*F4335</f>
        <v>1200000</v>
      </c>
    </row>
    <row r="4336" customFormat="false" ht="15" hidden="false" customHeight="false" outlineLevel="0" collapsed="false">
      <c r="A4336" s="2" t="n">
        <v>2025</v>
      </c>
      <c r="B4336" s="2" t="s">
        <v>7</v>
      </c>
      <c r="C4336" s="2" t="s">
        <v>16</v>
      </c>
      <c r="D4336" s="2" t="s">
        <v>11</v>
      </c>
      <c r="E4336" s="2" t="n">
        <v>3402</v>
      </c>
      <c r="F4336" s="3" t="n">
        <v>110</v>
      </c>
      <c r="G4336" s="3" t="n">
        <f aca="false">E4336*F4336</f>
        <v>374220</v>
      </c>
    </row>
    <row r="4337" customFormat="false" ht="15" hidden="false" customHeight="false" outlineLevel="0" collapsed="false">
      <c r="A4337" s="0" t="n">
        <v>2025</v>
      </c>
      <c r="B4337" s="0" t="s">
        <v>7</v>
      </c>
      <c r="C4337" s="0" t="s">
        <v>16</v>
      </c>
      <c r="D4337" s="0" t="s">
        <v>12</v>
      </c>
      <c r="E4337" s="0" t="n">
        <v>4692</v>
      </c>
      <c r="F4337" s="4" t="n">
        <v>95</v>
      </c>
      <c r="G4337" s="4" t="n">
        <f aca="false">E4337*F4337</f>
        <v>445740</v>
      </c>
    </row>
    <row r="4338" customFormat="false" ht="15" hidden="false" customHeight="false" outlineLevel="0" collapsed="false">
      <c r="A4338" s="2" t="n">
        <v>2025</v>
      </c>
      <c r="B4338" s="2" t="s">
        <v>7</v>
      </c>
      <c r="C4338" s="2" t="s">
        <v>16</v>
      </c>
      <c r="D4338" s="2" t="s">
        <v>13</v>
      </c>
      <c r="E4338" s="2" t="n">
        <v>8000</v>
      </c>
      <c r="F4338" s="3" t="n">
        <v>80</v>
      </c>
      <c r="G4338" s="3" t="n">
        <f aca="false">E4338*F4338</f>
        <v>640000</v>
      </c>
    </row>
    <row r="4339" customFormat="false" ht="15" hidden="false" customHeight="false" outlineLevel="0" collapsed="false">
      <c r="A4339" s="0" t="n">
        <v>2025</v>
      </c>
      <c r="B4339" s="0" t="s">
        <v>7</v>
      </c>
      <c r="C4339" s="0" t="s">
        <v>16</v>
      </c>
      <c r="D4339" s="0" t="s">
        <v>14</v>
      </c>
      <c r="E4339" s="0" t="n">
        <v>7889</v>
      </c>
      <c r="F4339" s="4" t="n">
        <v>60</v>
      </c>
      <c r="G4339" s="4" t="n">
        <f aca="false">E4339*F4339</f>
        <v>473340</v>
      </c>
    </row>
    <row r="4340" customFormat="false" ht="15" hidden="false" customHeight="false" outlineLevel="0" collapsed="false">
      <c r="A4340" s="2" t="n">
        <v>2025</v>
      </c>
      <c r="B4340" s="2" t="s">
        <v>7</v>
      </c>
      <c r="C4340" s="2" t="s">
        <v>17</v>
      </c>
      <c r="D4340" s="2" t="s">
        <v>9</v>
      </c>
      <c r="E4340" s="2" t="n">
        <v>2029</v>
      </c>
      <c r="F4340" s="3" t="n">
        <v>120</v>
      </c>
      <c r="G4340" s="3" t="n">
        <f aca="false">E4340*F4340</f>
        <v>243480</v>
      </c>
    </row>
    <row r="4341" customFormat="false" ht="15" hidden="false" customHeight="false" outlineLevel="0" collapsed="false">
      <c r="A4341" s="0" t="n">
        <v>2025</v>
      </c>
      <c r="B4341" s="0" t="s">
        <v>7</v>
      </c>
      <c r="C4341" s="0" t="s">
        <v>17</v>
      </c>
      <c r="D4341" s="0" t="s">
        <v>10</v>
      </c>
      <c r="E4341" s="0" t="n">
        <v>2481</v>
      </c>
      <c r="F4341" s="4" t="n">
        <v>150</v>
      </c>
      <c r="G4341" s="4" t="n">
        <f aca="false">E4341*F4341</f>
        <v>372150</v>
      </c>
    </row>
    <row r="4342" customFormat="false" ht="15" hidden="false" customHeight="false" outlineLevel="0" collapsed="false">
      <c r="A4342" s="2" t="n">
        <v>2025</v>
      </c>
      <c r="B4342" s="2" t="s">
        <v>7</v>
      </c>
      <c r="C4342" s="2" t="s">
        <v>17</v>
      </c>
      <c r="D4342" s="2" t="s">
        <v>11</v>
      </c>
      <c r="E4342" s="2" t="n">
        <v>2134</v>
      </c>
      <c r="F4342" s="3" t="n">
        <v>110</v>
      </c>
      <c r="G4342" s="3" t="n">
        <f aca="false">E4342*F4342</f>
        <v>234740</v>
      </c>
    </row>
    <row r="4343" customFormat="false" ht="15" hidden="false" customHeight="false" outlineLevel="0" collapsed="false">
      <c r="A4343" s="0" t="n">
        <v>2025</v>
      </c>
      <c r="B4343" s="0" t="s">
        <v>7</v>
      </c>
      <c r="C4343" s="0" t="s">
        <v>17</v>
      </c>
      <c r="D4343" s="0" t="s">
        <v>12</v>
      </c>
      <c r="E4343" s="0" t="n">
        <v>4673</v>
      </c>
      <c r="F4343" s="4" t="n">
        <v>95</v>
      </c>
      <c r="G4343" s="4" t="n">
        <f aca="false">E4343*F4343</f>
        <v>443935</v>
      </c>
    </row>
    <row r="4344" customFormat="false" ht="15" hidden="false" customHeight="false" outlineLevel="0" collapsed="false">
      <c r="A4344" s="2" t="n">
        <v>2025</v>
      </c>
      <c r="B4344" s="2" t="s">
        <v>7</v>
      </c>
      <c r="C4344" s="2" t="s">
        <v>17</v>
      </c>
      <c r="D4344" s="2" t="s">
        <v>13</v>
      </c>
      <c r="E4344" s="2" t="n">
        <v>2502</v>
      </c>
      <c r="F4344" s="3" t="n">
        <v>80</v>
      </c>
      <c r="G4344" s="3" t="n">
        <f aca="false">E4344*F4344</f>
        <v>200160</v>
      </c>
    </row>
    <row r="4345" customFormat="false" ht="15" hidden="false" customHeight="false" outlineLevel="0" collapsed="false">
      <c r="A4345" s="0" t="n">
        <v>2025</v>
      </c>
      <c r="B4345" s="0" t="s">
        <v>7</v>
      </c>
      <c r="C4345" s="0" t="s">
        <v>17</v>
      </c>
      <c r="D4345" s="0" t="s">
        <v>14</v>
      </c>
      <c r="E4345" s="0" t="n">
        <v>7155</v>
      </c>
      <c r="F4345" s="4" t="n">
        <v>60</v>
      </c>
      <c r="G4345" s="4" t="n">
        <f aca="false">E4345*F4345</f>
        <v>429300</v>
      </c>
    </row>
    <row r="4346" customFormat="false" ht="15" hidden="false" customHeight="false" outlineLevel="0" collapsed="false">
      <c r="A4346" s="2" t="n">
        <v>2025</v>
      </c>
      <c r="B4346" s="2" t="s">
        <v>7</v>
      </c>
      <c r="C4346" s="2" t="s">
        <v>18</v>
      </c>
      <c r="D4346" s="2" t="s">
        <v>9</v>
      </c>
      <c r="E4346" s="2" t="n">
        <v>5717</v>
      </c>
      <c r="F4346" s="3" t="n">
        <v>120</v>
      </c>
      <c r="G4346" s="3" t="n">
        <f aca="false">E4346*F4346</f>
        <v>686040</v>
      </c>
    </row>
    <row r="4347" customFormat="false" ht="15" hidden="false" customHeight="false" outlineLevel="0" collapsed="false">
      <c r="A4347" s="0" t="n">
        <v>2025</v>
      </c>
      <c r="B4347" s="0" t="s">
        <v>7</v>
      </c>
      <c r="C4347" s="0" t="s">
        <v>18</v>
      </c>
      <c r="D4347" s="0" t="s">
        <v>10</v>
      </c>
      <c r="E4347" s="0" t="n">
        <v>5916</v>
      </c>
      <c r="F4347" s="4" t="n">
        <v>150</v>
      </c>
      <c r="G4347" s="4" t="n">
        <f aca="false">E4347*F4347</f>
        <v>887400</v>
      </c>
    </row>
    <row r="4348" customFormat="false" ht="15" hidden="false" customHeight="false" outlineLevel="0" collapsed="false">
      <c r="A4348" s="2" t="n">
        <v>2025</v>
      </c>
      <c r="B4348" s="2" t="s">
        <v>7</v>
      </c>
      <c r="C4348" s="2" t="s">
        <v>18</v>
      </c>
      <c r="D4348" s="2" t="s">
        <v>11</v>
      </c>
      <c r="E4348" s="2" t="n">
        <v>3482</v>
      </c>
      <c r="F4348" s="3" t="n">
        <v>110</v>
      </c>
      <c r="G4348" s="3" t="n">
        <f aca="false">E4348*F4348</f>
        <v>383020</v>
      </c>
    </row>
    <row r="4349" customFormat="false" ht="15" hidden="false" customHeight="false" outlineLevel="0" collapsed="false">
      <c r="A4349" s="0" t="n">
        <v>2025</v>
      </c>
      <c r="B4349" s="0" t="s">
        <v>7</v>
      </c>
      <c r="C4349" s="0" t="s">
        <v>18</v>
      </c>
      <c r="D4349" s="0" t="s">
        <v>12</v>
      </c>
      <c r="E4349" s="0" t="n">
        <v>3784</v>
      </c>
      <c r="F4349" s="4" t="n">
        <v>95</v>
      </c>
      <c r="G4349" s="4" t="n">
        <f aca="false">E4349*F4349</f>
        <v>359480</v>
      </c>
    </row>
    <row r="4350" customFormat="false" ht="15" hidden="false" customHeight="false" outlineLevel="0" collapsed="false">
      <c r="A4350" s="2" t="n">
        <v>2025</v>
      </c>
      <c r="B4350" s="2" t="s">
        <v>7</v>
      </c>
      <c r="C4350" s="2" t="s">
        <v>18</v>
      </c>
      <c r="D4350" s="2" t="s">
        <v>13</v>
      </c>
      <c r="E4350" s="2" t="n">
        <v>2282</v>
      </c>
      <c r="F4350" s="3" t="n">
        <v>80</v>
      </c>
      <c r="G4350" s="3" t="n">
        <f aca="false">E4350*F4350</f>
        <v>182560</v>
      </c>
    </row>
    <row r="4351" customFormat="false" ht="15" hidden="false" customHeight="false" outlineLevel="0" collapsed="false">
      <c r="A4351" s="0" t="n">
        <v>2025</v>
      </c>
      <c r="B4351" s="0" t="s">
        <v>7</v>
      </c>
      <c r="C4351" s="0" t="s">
        <v>18</v>
      </c>
      <c r="D4351" s="0" t="s">
        <v>14</v>
      </c>
      <c r="E4351" s="0" t="n">
        <v>7693</v>
      </c>
      <c r="F4351" s="4" t="n">
        <v>60</v>
      </c>
      <c r="G4351" s="4" t="n">
        <f aca="false">E4351*F4351</f>
        <v>461580</v>
      </c>
    </row>
    <row r="4352" customFormat="false" ht="15" hidden="false" customHeight="false" outlineLevel="0" collapsed="false">
      <c r="A4352" s="2" t="n">
        <v>2025</v>
      </c>
      <c r="B4352" s="2" t="s">
        <v>7</v>
      </c>
      <c r="C4352" s="2" t="s">
        <v>19</v>
      </c>
      <c r="D4352" s="2" t="s">
        <v>9</v>
      </c>
      <c r="E4352" s="2" t="n">
        <v>8000</v>
      </c>
      <c r="F4352" s="3" t="n">
        <v>120</v>
      </c>
      <c r="G4352" s="3" t="n">
        <f aca="false">E4352*F4352</f>
        <v>960000</v>
      </c>
    </row>
    <row r="4353" customFormat="false" ht="15" hidden="false" customHeight="false" outlineLevel="0" collapsed="false">
      <c r="A4353" s="0" t="n">
        <v>2025</v>
      </c>
      <c r="B4353" s="0" t="s">
        <v>7</v>
      </c>
      <c r="C4353" s="0" t="s">
        <v>19</v>
      </c>
      <c r="D4353" s="0" t="s">
        <v>10</v>
      </c>
      <c r="E4353" s="0" t="n">
        <v>8000</v>
      </c>
      <c r="F4353" s="4" t="n">
        <v>150</v>
      </c>
      <c r="G4353" s="4" t="n">
        <f aca="false">E4353*F4353</f>
        <v>1200000</v>
      </c>
    </row>
    <row r="4354" customFormat="false" ht="15" hidden="false" customHeight="false" outlineLevel="0" collapsed="false">
      <c r="A4354" s="2" t="n">
        <v>2025</v>
      </c>
      <c r="B4354" s="2" t="s">
        <v>7</v>
      </c>
      <c r="C4354" s="2" t="s">
        <v>19</v>
      </c>
      <c r="D4354" s="2" t="s">
        <v>11</v>
      </c>
      <c r="E4354" s="2" t="n">
        <v>8000</v>
      </c>
      <c r="F4354" s="3" t="n">
        <v>110</v>
      </c>
      <c r="G4354" s="3" t="n">
        <f aca="false">E4354*F4354</f>
        <v>880000</v>
      </c>
    </row>
    <row r="4355" customFormat="false" ht="15" hidden="false" customHeight="false" outlineLevel="0" collapsed="false">
      <c r="A4355" s="0" t="n">
        <v>2025</v>
      </c>
      <c r="B4355" s="0" t="s">
        <v>7</v>
      </c>
      <c r="C4355" s="0" t="s">
        <v>19</v>
      </c>
      <c r="D4355" s="0" t="s">
        <v>12</v>
      </c>
      <c r="E4355" s="0" t="n">
        <v>6010</v>
      </c>
      <c r="F4355" s="4" t="n">
        <v>95</v>
      </c>
      <c r="G4355" s="4" t="n">
        <f aca="false">E4355*F4355</f>
        <v>570950</v>
      </c>
    </row>
    <row r="4356" customFormat="false" ht="15" hidden="false" customHeight="false" outlineLevel="0" collapsed="false">
      <c r="A4356" s="2" t="n">
        <v>2025</v>
      </c>
      <c r="B4356" s="2" t="s">
        <v>7</v>
      </c>
      <c r="C4356" s="2" t="s">
        <v>19</v>
      </c>
      <c r="D4356" s="2" t="s">
        <v>13</v>
      </c>
      <c r="E4356" s="2" t="n">
        <v>4066</v>
      </c>
      <c r="F4356" s="3" t="n">
        <v>80</v>
      </c>
      <c r="G4356" s="3" t="n">
        <f aca="false">E4356*F4356</f>
        <v>325280</v>
      </c>
    </row>
    <row r="4357" customFormat="false" ht="15" hidden="false" customHeight="false" outlineLevel="0" collapsed="false">
      <c r="A4357" s="0" t="n">
        <v>2025</v>
      </c>
      <c r="B4357" s="0" t="s">
        <v>7</v>
      </c>
      <c r="C4357" s="0" t="s">
        <v>19</v>
      </c>
      <c r="D4357" s="0" t="s">
        <v>14</v>
      </c>
      <c r="E4357" s="0" t="n">
        <v>5037</v>
      </c>
      <c r="F4357" s="4" t="n">
        <v>60</v>
      </c>
      <c r="G4357" s="4" t="n">
        <f aca="false">E4357*F4357</f>
        <v>302220</v>
      </c>
    </row>
    <row r="4358" customFormat="false" ht="15" hidden="false" customHeight="false" outlineLevel="0" collapsed="false">
      <c r="A4358" s="2" t="n">
        <v>2025</v>
      </c>
      <c r="B4358" s="2" t="s">
        <v>7</v>
      </c>
      <c r="C4358" s="2" t="s">
        <v>20</v>
      </c>
      <c r="D4358" s="2" t="s">
        <v>9</v>
      </c>
      <c r="E4358" s="2" t="n">
        <v>4098</v>
      </c>
      <c r="F4358" s="3" t="n">
        <v>120</v>
      </c>
      <c r="G4358" s="3" t="n">
        <f aca="false">E4358*F4358</f>
        <v>491760</v>
      </c>
    </row>
    <row r="4359" customFormat="false" ht="15" hidden="false" customHeight="false" outlineLevel="0" collapsed="false">
      <c r="A4359" s="0" t="n">
        <v>2025</v>
      </c>
      <c r="B4359" s="0" t="s">
        <v>7</v>
      </c>
      <c r="C4359" s="0" t="s">
        <v>20</v>
      </c>
      <c r="D4359" s="0" t="s">
        <v>10</v>
      </c>
      <c r="E4359" s="0" t="n">
        <v>5694</v>
      </c>
      <c r="F4359" s="4" t="n">
        <v>150</v>
      </c>
      <c r="G4359" s="4" t="n">
        <f aca="false">E4359*F4359</f>
        <v>854100</v>
      </c>
    </row>
    <row r="4360" customFormat="false" ht="15" hidden="false" customHeight="false" outlineLevel="0" collapsed="false">
      <c r="A4360" s="2" t="n">
        <v>2025</v>
      </c>
      <c r="B4360" s="2" t="s">
        <v>7</v>
      </c>
      <c r="C4360" s="2" t="s">
        <v>20</v>
      </c>
      <c r="D4360" s="2" t="s">
        <v>11</v>
      </c>
      <c r="E4360" s="2" t="n">
        <v>8000</v>
      </c>
      <c r="F4360" s="3" t="n">
        <v>110</v>
      </c>
      <c r="G4360" s="3" t="n">
        <f aca="false">E4360*F4360</f>
        <v>880000</v>
      </c>
    </row>
    <row r="4361" customFormat="false" ht="15" hidden="false" customHeight="false" outlineLevel="0" collapsed="false">
      <c r="A4361" s="0" t="n">
        <v>2025</v>
      </c>
      <c r="B4361" s="0" t="s">
        <v>7</v>
      </c>
      <c r="C4361" s="0" t="s">
        <v>20</v>
      </c>
      <c r="D4361" s="0" t="s">
        <v>12</v>
      </c>
      <c r="E4361" s="0" t="n">
        <v>4779</v>
      </c>
      <c r="F4361" s="4" t="n">
        <v>95</v>
      </c>
      <c r="G4361" s="4" t="n">
        <f aca="false">E4361*F4361</f>
        <v>454005</v>
      </c>
    </row>
    <row r="4362" customFormat="false" ht="15" hidden="false" customHeight="false" outlineLevel="0" collapsed="false">
      <c r="A4362" s="2" t="n">
        <v>2025</v>
      </c>
      <c r="B4362" s="2" t="s">
        <v>7</v>
      </c>
      <c r="C4362" s="2" t="s">
        <v>20</v>
      </c>
      <c r="D4362" s="2" t="s">
        <v>13</v>
      </c>
      <c r="E4362" s="2" t="n">
        <v>4317</v>
      </c>
      <c r="F4362" s="3" t="n">
        <v>80</v>
      </c>
      <c r="G4362" s="3" t="n">
        <f aca="false">E4362*F4362</f>
        <v>345360</v>
      </c>
    </row>
    <row r="4363" customFormat="false" ht="15" hidden="false" customHeight="false" outlineLevel="0" collapsed="false">
      <c r="A4363" s="0" t="n">
        <v>2025</v>
      </c>
      <c r="B4363" s="0" t="s">
        <v>7</v>
      </c>
      <c r="C4363" s="0" t="s">
        <v>20</v>
      </c>
      <c r="D4363" s="0" t="s">
        <v>14</v>
      </c>
      <c r="E4363" s="0" t="n">
        <v>2480</v>
      </c>
      <c r="F4363" s="4" t="n">
        <v>60</v>
      </c>
      <c r="G4363" s="4" t="n">
        <f aca="false">E4363*F4363</f>
        <v>148800</v>
      </c>
    </row>
    <row r="4364" customFormat="false" ht="15" hidden="false" customHeight="false" outlineLevel="0" collapsed="false">
      <c r="A4364" s="2" t="n">
        <v>2025</v>
      </c>
      <c r="B4364" s="2" t="s">
        <v>7</v>
      </c>
      <c r="C4364" s="2" t="s">
        <v>21</v>
      </c>
      <c r="D4364" s="2" t="s">
        <v>9</v>
      </c>
      <c r="E4364" s="2" t="n">
        <v>6812</v>
      </c>
      <c r="F4364" s="3" t="n">
        <v>120</v>
      </c>
      <c r="G4364" s="3" t="n">
        <f aca="false">E4364*F4364</f>
        <v>817440</v>
      </c>
    </row>
    <row r="4365" customFormat="false" ht="15" hidden="false" customHeight="false" outlineLevel="0" collapsed="false">
      <c r="A4365" s="0" t="n">
        <v>2025</v>
      </c>
      <c r="B4365" s="0" t="s">
        <v>7</v>
      </c>
      <c r="C4365" s="0" t="s">
        <v>21</v>
      </c>
      <c r="D4365" s="0" t="s">
        <v>10</v>
      </c>
      <c r="E4365" s="0" t="n">
        <v>5018</v>
      </c>
      <c r="F4365" s="4" t="n">
        <v>150</v>
      </c>
      <c r="G4365" s="4" t="n">
        <f aca="false">E4365*F4365</f>
        <v>752700</v>
      </c>
    </row>
    <row r="4366" customFormat="false" ht="15" hidden="false" customHeight="false" outlineLevel="0" collapsed="false">
      <c r="A4366" s="2" t="n">
        <v>2025</v>
      </c>
      <c r="B4366" s="2" t="s">
        <v>7</v>
      </c>
      <c r="C4366" s="2" t="s">
        <v>21</v>
      </c>
      <c r="D4366" s="2" t="s">
        <v>11</v>
      </c>
      <c r="E4366" s="2" t="n">
        <v>2730</v>
      </c>
      <c r="F4366" s="3" t="n">
        <v>110</v>
      </c>
      <c r="G4366" s="3" t="n">
        <f aca="false">E4366*F4366</f>
        <v>300300</v>
      </c>
    </row>
    <row r="4367" customFormat="false" ht="15" hidden="false" customHeight="false" outlineLevel="0" collapsed="false">
      <c r="A4367" s="0" t="n">
        <v>2025</v>
      </c>
      <c r="B4367" s="0" t="s">
        <v>7</v>
      </c>
      <c r="C4367" s="0" t="s">
        <v>21</v>
      </c>
      <c r="D4367" s="0" t="s">
        <v>12</v>
      </c>
      <c r="E4367" s="0" t="n">
        <v>6184</v>
      </c>
      <c r="F4367" s="4" t="n">
        <v>95</v>
      </c>
      <c r="G4367" s="4" t="n">
        <f aca="false">E4367*F4367</f>
        <v>587480</v>
      </c>
    </row>
    <row r="4368" customFormat="false" ht="15" hidden="false" customHeight="false" outlineLevel="0" collapsed="false">
      <c r="A4368" s="2" t="n">
        <v>2025</v>
      </c>
      <c r="B4368" s="2" t="s">
        <v>7</v>
      </c>
      <c r="C4368" s="2" t="s">
        <v>21</v>
      </c>
      <c r="D4368" s="2" t="s">
        <v>13</v>
      </c>
      <c r="E4368" s="2" t="n">
        <v>7730</v>
      </c>
      <c r="F4368" s="3" t="n">
        <v>80</v>
      </c>
      <c r="G4368" s="3" t="n">
        <f aca="false">E4368*F4368</f>
        <v>618400</v>
      </c>
    </row>
    <row r="4369" customFormat="false" ht="15" hidden="false" customHeight="false" outlineLevel="0" collapsed="false">
      <c r="A4369" s="0" t="n">
        <v>2025</v>
      </c>
      <c r="B4369" s="0" t="s">
        <v>7</v>
      </c>
      <c r="C4369" s="0" t="s">
        <v>21</v>
      </c>
      <c r="D4369" s="0" t="s">
        <v>14</v>
      </c>
      <c r="E4369" s="0" t="n">
        <v>2127</v>
      </c>
      <c r="F4369" s="4" t="n">
        <v>60</v>
      </c>
      <c r="G4369" s="4" t="n">
        <f aca="false">E4369*F4369</f>
        <v>127620</v>
      </c>
    </row>
    <row r="4370" customFormat="false" ht="15" hidden="false" customHeight="false" outlineLevel="0" collapsed="false">
      <c r="A4370" s="2" t="n">
        <v>2025</v>
      </c>
      <c r="B4370" s="2" t="s">
        <v>7</v>
      </c>
      <c r="C4370" s="2" t="s">
        <v>22</v>
      </c>
      <c r="D4370" s="2" t="s">
        <v>9</v>
      </c>
      <c r="E4370" s="2" t="n">
        <v>3099</v>
      </c>
      <c r="F4370" s="3" t="n">
        <v>120</v>
      </c>
      <c r="G4370" s="3" t="n">
        <f aca="false">E4370*F4370</f>
        <v>371880</v>
      </c>
    </row>
    <row r="4371" customFormat="false" ht="15" hidden="false" customHeight="false" outlineLevel="0" collapsed="false">
      <c r="A4371" s="0" t="n">
        <v>2025</v>
      </c>
      <c r="B4371" s="0" t="s">
        <v>7</v>
      </c>
      <c r="C4371" s="0" t="s">
        <v>22</v>
      </c>
      <c r="D4371" s="0" t="s">
        <v>10</v>
      </c>
      <c r="E4371" s="0" t="n">
        <v>3474</v>
      </c>
      <c r="F4371" s="4" t="n">
        <v>150</v>
      </c>
      <c r="G4371" s="4" t="n">
        <f aca="false">E4371*F4371</f>
        <v>521100</v>
      </c>
    </row>
    <row r="4372" customFormat="false" ht="15" hidden="false" customHeight="false" outlineLevel="0" collapsed="false">
      <c r="A4372" s="2" t="n">
        <v>2025</v>
      </c>
      <c r="B4372" s="2" t="s">
        <v>7</v>
      </c>
      <c r="C4372" s="2" t="s">
        <v>22</v>
      </c>
      <c r="D4372" s="2" t="s">
        <v>11</v>
      </c>
      <c r="E4372" s="2" t="n">
        <v>5976</v>
      </c>
      <c r="F4372" s="3" t="n">
        <v>110</v>
      </c>
      <c r="G4372" s="3" t="n">
        <f aca="false">E4372*F4372</f>
        <v>657360</v>
      </c>
    </row>
    <row r="4373" customFormat="false" ht="15" hidden="false" customHeight="false" outlineLevel="0" collapsed="false">
      <c r="A4373" s="0" t="n">
        <v>2025</v>
      </c>
      <c r="B4373" s="0" t="s">
        <v>7</v>
      </c>
      <c r="C4373" s="0" t="s">
        <v>22</v>
      </c>
      <c r="D4373" s="0" t="s">
        <v>12</v>
      </c>
      <c r="E4373" s="0" t="n">
        <v>1958</v>
      </c>
      <c r="F4373" s="4" t="n">
        <v>95</v>
      </c>
      <c r="G4373" s="4" t="n">
        <f aca="false">E4373*F4373</f>
        <v>186010</v>
      </c>
    </row>
    <row r="4374" customFormat="false" ht="15" hidden="false" customHeight="false" outlineLevel="0" collapsed="false">
      <c r="A4374" s="2" t="n">
        <v>2025</v>
      </c>
      <c r="B4374" s="2" t="s">
        <v>7</v>
      </c>
      <c r="C4374" s="2" t="s">
        <v>22</v>
      </c>
      <c r="D4374" s="2" t="s">
        <v>13</v>
      </c>
      <c r="E4374" s="2" t="n">
        <v>4994</v>
      </c>
      <c r="F4374" s="3" t="n">
        <v>80</v>
      </c>
      <c r="G4374" s="3" t="n">
        <f aca="false">E4374*F4374</f>
        <v>399520</v>
      </c>
    </row>
    <row r="4375" customFormat="false" ht="15" hidden="false" customHeight="false" outlineLevel="0" collapsed="false">
      <c r="A4375" s="0" t="n">
        <v>2025</v>
      </c>
      <c r="B4375" s="0" t="s">
        <v>7</v>
      </c>
      <c r="C4375" s="0" t="s">
        <v>22</v>
      </c>
      <c r="D4375" s="0" t="s">
        <v>14</v>
      </c>
      <c r="E4375" s="0" t="n">
        <v>2154</v>
      </c>
      <c r="F4375" s="4" t="n">
        <v>60</v>
      </c>
      <c r="G4375" s="4" t="n">
        <f aca="false">E4375*F4375</f>
        <v>129240</v>
      </c>
    </row>
    <row r="4376" customFormat="false" ht="15" hidden="false" customHeight="false" outlineLevel="0" collapsed="false">
      <c r="A4376" s="2" t="n">
        <v>2025</v>
      </c>
      <c r="B4376" s="2" t="s">
        <v>7</v>
      </c>
      <c r="C4376" s="2" t="s">
        <v>23</v>
      </c>
      <c r="D4376" s="2" t="s">
        <v>9</v>
      </c>
      <c r="E4376" s="2" t="n">
        <v>5420</v>
      </c>
      <c r="F4376" s="3" t="n">
        <v>120</v>
      </c>
      <c r="G4376" s="3" t="n">
        <f aca="false">E4376*F4376</f>
        <v>650400</v>
      </c>
    </row>
    <row r="4377" customFormat="false" ht="15" hidden="false" customHeight="false" outlineLevel="0" collapsed="false">
      <c r="A4377" s="0" t="n">
        <v>2025</v>
      </c>
      <c r="B4377" s="0" t="s">
        <v>7</v>
      </c>
      <c r="C4377" s="0" t="s">
        <v>23</v>
      </c>
      <c r="D4377" s="0" t="s">
        <v>10</v>
      </c>
      <c r="E4377" s="0" t="n">
        <v>3891</v>
      </c>
      <c r="F4377" s="4" t="n">
        <v>150</v>
      </c>
      <c r="G4377" s="4" t="n">
        <f aca="false">E4377*F4377</f>
        <v>583650</v>
      </c>
    </row>
    <row r="4378" customFormat="false" ht="15" hidden="false" customHeight="false" outlineLevel="0" collapsed="false">
      <c r="A4378" s="2" t="n">
        <v>2025</v>
      </c>
      <c r="B4378" s="2" t="s">
        <v>7</v>
      </c>
      <c r="C4378" s="2" t="s">
        <v>23</v>
      </c>
      <c r="D4378" s="2" t="s">
        <v>11</v>
      </c>
      <c r="E4378" s="2" t="n">
        <v>7998</v>
      </c>
      <c r="F4378" s="3" t="n">
        <v>110</v>
      </c>
      <c r="G4378" s="3" t="n">
        <f aca="false">E4378*F4378</f>
        <v>879780</v>
      </c>
    </row>
    <row r="4379" customFormat="false" ht="15" hidden="false" customHeight="false" outlineLevel="0" collapsed="false">
      <c r="A4379" s="0" t="n">
        <v>2025</v>
      </c>
      <c r="B4379" s="0" t="s">
        <v>7</v>
      </c>
      <c r="C4379" s="0" t="s">
        <v>23</v>
      </c>
      <c r="D4379" s="0" t="s">
        <v>12</v>
      </c>
      <c r="E4379" s="0" t="n">
        <v>4129</v>
      </c>
      <c r="F4379" s="4" t="n">
        <v>95</v>
      </c>
      <c r="G4379" s="4" t="n">
        <f aca="false">E4379*F4379</f>
        <v>392255</v>
      </c>
    </row>
    <row r="4380" customFormat="false" ht="15" hidden="false" customHeight="false" outlineLevel="0" collapsed="false">
      <c r="A4380" s="2" t="n">
        <v>2025</v>
      </c>
      <c r="B4380" s="2" t="s">
        <v>7</v>
      </c>
      <c r="C4380" s="2" t="s">
        <v>23</v>
      </c>
      <c r="D4380" s="2" t="s">
        <v>13</v>
      </c>
      <c r="E4380" s="2" t="n">
        <v>4267</v>
      </c>
      <c r="F4380" s="3" t="n">
        <v>80</v>
      </c>
      <c r="G4380" s="3" t="n">
        <f aca="false">E4380*F4380</f>
        <v>341360</v>
      </c>
    </row>
    <row r="4381" customFormat="false" ht="15" hidden="false" customHeight="false" outlineLevel="0" collapsed="false">
      <c r="A4381" s="0" t="n">
        <v>2025</v>
      </c>
      <c r="B4381" s="0" t="s">
        <v>7</v>
      </c>
      <c r="C4381" s="0" t="s">
        <v>23</v>
      </c>
      <c r="D4381" s="0" t="s">
        <v>14</v>
      </c>
      <c r="E4381" s="0" t="n">
        <v>2252</v>
      </c>
      <c r="F4381" s="4" t="n">
        <v>60</v>
      </c>
      <c r="G4381" s="4" t="n">
        <f aca="false">E4381*F4381</f>
        <v>135120</v>
      </c>
    </row>
    <row r="4382" customFormat="false" ht="15" hidden="false" customHeight="false" outlineLevel="0" collapsed="false">
      <c r="A4382" s="2" t="n">
        <v>2025</v>
      </c>
      <c r="B4382" s="2" t="s">
        <v>7</v>
      </c>
      <c r="C4382" s="2" t="s">
        <v>24</v>
      </c>
      <c r="D4382" s="2" t="s">
        <v>9</v>
      </c>
      <c r="E4382" s="2" t="n">
        <v>5945</v>
      </c>
      <c r="F4382" s="3" t="n">
        <v>120</v>
      </c>
      <c r="G4382" s="3" t="n">
        <f aca="false">E4382*F4382</f>
        <v>713400</v>
      </c>
    </row>
    <row r="4383" customFormat="false" ht="15" hidden="false" customHeight="false" outlineLevel="0" collapsed="false">
      <c r="A4383" s="0" t="n">
        <v>2025</v>
      </c>
      <c r="B4383" s="0" t="s">
        <v>7</v>
      </c>
      <c r="C4383" s="0" t="s">
        <v>24</v>
      </c>
      <c r="D4383" s="0" t="s">
        <v>10</v>
      </c>
      <c r="E4383" s="0" t="n">
        <v>5167</v>
      </c>
      <c r="F4383" s="4" t="n">
        <v>150</v>
      </c>
      <c r="G4383" s="4" t="n">
        <f aca="false">E4383*F4383</f>
        <v>775050</v>
      </c>
    </row>
    <row r="4384" customFormat="false" ht="15" hidden="false" customHeight="false" outlineLevel="0" collapsed="false">
      <c r="A4384" s="2" t="n">
        <v>2025</v>
      </c>
      <c r="B4384" s="2" t="s">
        <v>7</v>
      </c>
      <c r="C4384" s="2" t="s">
        <v>24</v>
      </c>
      <c r="D4384" s="2" t="s">
        <v>11</v>
      </c>
      <c r="E4384" s="2" t="n">
        <v>1543</v>
      </c>
      <c r="F4384" s="3" t="n">
        <v>110</v>
      </c>
      <c r="G4384" s="3" t="n">
        <f aca="false">E4384*F4384</f>
        <v>169730</v>
      </c>
    </row>
    <row r="4385" customFormat="false" ht="15" hidden="false" customHeight="false" outlineLevel="0" collapsed="false">
      <c r="A4385" s="0" t="n">
        <v>2025</v>
      </c>
      <c r="B4385" s="0" t="s">
        <v>7</v>
      </c>
      <c r="C4385" s="0" t="s">
        <v>24</v>
      </c>
      <c r="D4385" s="0" t="s">
        <v>12</v>
      </c>
      <c r="E4385" s="0" t="n">
        <v>4458</v>
      </c>
      <c r="F4385" s="4" t="n">
        <v>95</v>
      </c>
      <c r="G4385" s="4" t="n">
        <f aca="false">E4385*F4385</f>
        <v>423510</v>
      </c>
    </row>
    <row r="4386" customFormat="false" ht="15" hidden="false" customHeight="false" outlineLevel="0" collapsed="false">
      <c r="A4386" s="2" t="n">
        <v>2025</v>
      </c>
      <c r="B4386" s="2" t="s">
        <v>7</v>
      </c>
      <c r="C4386" s="2" t="s">
        <v>24</v>
      </c>
      <c r="D4386" s="2" t="s">
        <v>13</v>
      </c>
      <c r="E4386" s="2" t="n">
        <v>3098</v>
      </c>
      <c r="F4386" s="3" t="n">
        <v>80</v>
      </c>
      <c r="G4386" s="3" t="n">
        <f aca="false">E4386*F4386</f>
        <v>247840</v>
      </c>
    </row>
    <row r="4387" customFormat="false" ht="15" hidden="false" customHeight="false" outlineLevel="0" collapsed="false">
      <c r="A4387" s="0" t="n">
        <v>2025</v>
      </c>
      <c r="B4387" s="0" t="s">
        <v>7</v>
      </c>
      <c r="C4387" s="0" t="s">
        <v>24</v>
      </c>
      <c r="D4387" s="0" t="s">
        <v>14</v>
      </c>
      <c r="E4387" s="0" t="n">
        <v>3833</v>
      </c>
      <c r="F4387" s="4" t="n">
        <v>60</v>
      </c>
      <c r="G4387" s="4" t="n">
        <f aca="false">E4387*F4387</f>
        <v>229980</v>
      </c>
    </row>
    <row r="4388" customFormat="false" ht="15" hidden="false" customHeight="false" outlineLevel="0" collapsed="false">
      <c r="A4388" s="2" t="n">
        <v>2025</v>
      </c>
      <c r="B4388" s="2" t="s">
        <v>7</v>
      </c>
      <c r="C4388" s="2" t="s">
        <v>25</v>
      </c>
      <c r="D4388" s="2" t="s">
        <v>9</v>
      </c>
      <c r="E4388" s="2" t="n">
        <v>5819</v>
      </c>
      <c r="F4388" s="3" t="n">
        <v>120</v>
      </c>
      <c r="G4388" s="3" t="n">
        <f aca="false">E4388*F4388</f>
        <v>698280</v>
      </c>
    </row>
    <row r="4389" customFormat="false" ht="15" hidden="false" customHeight="false" outlineLevel="0" collapsed="false">
      <c r="A4389" s="0" t="n">
        <v>2025</v>
      </c>
      <c r="B4389" s="0" t="s">
        <v>7</v>
      </c>
      <c r="C4389" s="0" t="s">
        <v>25</v>
      </c>
      <c r="D4389" s="0" t="s">
        <v>10</v>
      </c>
      <c r="E4389" s="0" t="n">
        <v>7539</v>
      </c>
      <c r="F4389" s="4" t="n">
        <v>150</v>
      </c>
      <c r="G4389" s="4" t="n">
        <f aca="false">E4389*F4389</f>
        <v>1130850</v>
      </c>
    </row>
    <row r="4390" customFormat="false" ht="15" hidden="false" customHeight="false" outlineLevel="0" collapsed="false">
      <c r="A4390" s="2" t="n">
        <v>2025</v>
      </c>
      <c r="B4390" s="2" t="s">
        <v>7</v>
      </c>
      <c r="C4390" s="2" t="s">
        <v>25</v>
      </c>
      <c r="D4390" s="2" t="s">
        <v>11</v>
      </c>
      <c r="E4390" s="2" t="n">
        <v>3794</v>
      </c>
      <c r="F4390" s="3" t="n">
        <v>110</v>
      </c>
      <c r="G4390" s="3" t="n">
        <f aca="false">E4390*F4390</f>
        <v>417340</v>
      </c>
    </row>
    <row r="4391" customFormat="false" ht="15" hidden="false" customHeight="false" outlineLevel="0" collapsed="false">
      <c r="A4391" s="0" t="n">
        <v>2025</v>
      </c>
      <c r="B4391" s="0" t="s">
        <v>7</v>
      </c>
      <c r="C4391" s="0" t="s">
        <v>25</v>
      </c>
      <c r="D4391" s="0" t="s">
        <v>12</v>
      </c>
      <c r="E4391" s="0" t="n">
        <v>7189</v>
      </c>
      <c r="F4391" s="4" t="n">
        <v>95</v>
      </c>
      <c r="G4391" s="4" t="n">
        <f aca="false">E4391*F4391</f>
        <v>682955</v>
      </c>
    </row>
    <row r="4392" customFormat="false" ht="15" hidden="false" customHeight="false" outlineLevel="0" collapsed="false">
      <c r="A4392" s="2" t="n">
        <v>2025</v>
      </c>
      <c r="B4392" s="2" t="s">
        <v>7</v>
      </c>
      <c r="C4392" s="2" t="s">
        <v>25</v>
      </c>
      <c r="D4392" s="2" t="s">
        <v>13</v>
      </c>
      <c r="E4392" s="2" t="n">
        <v>6278</v>
      </c>
      <c r="F4392" s="3" t="n">
        <v>80</v>
      </c>
      <c r="G4392" s="3" t="n">
        <f aca="false">E4392*F4392</f>
        <v>502240</v>
      </c>
    </row>
    <row r="4393" customFormat="false" ht="15" hidden="false" customHeight="false" outlineLevel="0" collapsed="false">
      <c r="A4393" s="0" t="n">
        <v>2025</v>
      </c>
      <c r="B4393" s="0" t="s">
        <v>7</v>
      </c>
      <c r="C4393" s="0" t="s">
        <v>25</v>
      </c>
      <c r="D4393" s="0" t="s">
        <v>14</v>
      </c>
      <c r="E4393" s="0" t="n">
        <v>3316</v>
      </c>
      <c r="F4393" s="4" t="n">
        <v>60</v>
      </c>
      <c r="G4393" s="4" t="n">
        <f aca="false">E4393*F4393</f>
        <v>198960</v>
      </c>
    </row>
    <row r="4394" customFormat="false" ht="15" hidden="false" customHeight="false" outlineLevel="0" collapsed="false">
      <c r="A4394" s="2" t="n">
        <v>2025</v>
      </c>
      <c r="B4394" s="2" t="s">
        <v>7</v>
      </c>
      <c r="C4394" s="2" t="s">
        <v>26</v>
      </c>
      <c r="D4394" s="2" t="s">
        <v>9</v>
      </c>
      <c r="E4394" s="2" t="n">
        <v>4918</v>
      </c>
      <c r="F4394" s="3" t="n">
        <v>120</v>
      </c>
      <c r="G4394" s="3" t="n">
        <f aca="false">E4394*F4394</f>
        <v>590160</v>
      </c>
    </row>
    <row r="4395" customFormat="false" ht="15" hidden="false" customHeight="false" outlineLevel="0" collapsed="false">
      <c r="A4395" s="0" t="n">
        <v>2025</v>
      </c>
      <c r="B4395" s="0" t="s">
        <v>7</v>
      </c>
      <c r="C4395" s="0" t="s">
        <v>26</v>
      </c>
      <c r="D4395" s="0" t="s">
        <v>10</v>
      </c>
      <c r="E4395" s="0" t="n">
        <v>4190</v>
      </c>
      <c r="F4395" s="4" t="n">
        <v>150</v>
      </c>
      <c r="G4395" s="4" t="n">
        <f aca="false">E4395*F4395</f>
        <v>628500</v>
      </c>
    </row>
    <row r="4396" customFormat="false" ht="15" hidden="false" customHeight="false" outlineLevel="0" collapsed="false">
      <c r="A4396" s="2" t="n">
        <v>2025</v>
      </c>
      <c r="B4396" s="2" t="s">
        <v>7</v>
      </c>
      <c r="C4396" s="2" t="s">
        <v>26</v>
      </c>
      <c r="D4396" s="2" t="s">
        <v>11</v>
      </c>
      <c r="E4396" s="2" t="n">
        <v>5890</v>
      </c>
      <c r="F4396" s="3" t="n">
        <v>110</v>
      </c>
      <c r="G4396" s="3" t="n">
        <f aca="false">E4396*F4396</f>
        <v>647900</v>
      </c>
    </row>
    <row r="4397" customFormat="false" ht="15" hidden="false" customHeight="false" outlineLevel="0" collapsed="false">
      <c r="A4397" s="0" t="n">
        <v>2025</v>
      </c>
      <c r="B4397" s="0" t="s">
        <v>7</v>
      </c>
      <c r="C4397" s="0" t="s">
        <v>26</v>
      </c>
      <c r="D4397" s="0" t="s">
        <v>12</v>
      </c>
      <c r="E4397" s="0" t="n">
        <v>5142</v>
      </c>
      <c r="F4397" s="4" t="n">
        <v>95</v>
      </c>
      <c r="G4397" s="4" t="n">
        <f aca="false">E4397*F4397</f>
        <v>488490</v>
      </c>
    </row>
    <row r="4398" customFormat="false" ht="15" hidden="false" customHeight="false" outlineLevel="0" collapsed="false">
      <c r="A4398" s="2" t="n">
        <v>2025</v>
      </c>
      <c r="B4398" s="2" t="s">
        <v>7</v>
      </c>
      <c r="C4398" s="2" t="s">
        <v>26</v>
      </c>
      <c r="D4398" s="2" t="s">
        <v>13</v>
      </c>
      <c r="E4398" s="2" t="n">
        <v>7265</v>
      </c>
      <c r="F4398" s="3" t="n">
        <v>80</v>
      </c>
      <c r="G4398" s="3" t="n">
        <f aca="false">E4398*F4398</f>
        <v>581200</v>
      </c>
    </row>
    <row r="4399" customFormat="false" ht="15" hidden="false" customHeight="false" outlineLevel="0" collapsed="false">
      <c r="A4399" s="0" t="n">
        <v>2025</v>
      </c>
      <c r="B4399" s="0" t="s">
        <v>7</v>
      </c>
      <c r="C4399" s="0" t="s">
        <v>26</v>
      </c>
      <c r="D4399" s="0" t="s">
        <v>14</v>
      </c>
      <c r="E4399" s="0" t="n">
        <v>7290</v>
      </c>
      <c r="F4399" s="4" t="n">
        <v>60</v>
      </c>
      <c r="G4399" s="4" t="n">
        <f aca="false">E4399*F4399</f>
        <v>437400</v>
      </c>
    </row>
    <row r="4400" customFormat="false" ht="15" hidden="false" customHeight="false" outlineLevel="0" collapsed="false">
      <c r="A4400" s="2" t="n">
        <v>2025</v>
      </c>
      <c r="B4400" s="2" t="s">
        <v>7</v>
      </c>
      <c r="C4400" s="2" t="s">
        <v>27</v>
      </c>
      <c r="D4400" s="2" t="s">
        <v>9</v>
      </c>
      <c r="E4400" s="2" t="n">
        <v>2804</v>
      </c>
      <c r="F4400" s="3" t="n">
        <v>120</v>
      </c>
      <c r="G4400" s="3" t="n">
        <f aca="false">E4400*F4400</f>
        <v>336480</v>
      </c>
    </row>
    <row r="4401" customFormat="false" ht="15" hidden="false" customHeight="false" outlineLevel="0" collapsed="false">
      <c r="A4401" s="0" t="n">
        <v>2025</v>
      </c>
      <c r="B4401" s="0" t="s">
        <v>7</v>
      </c>
      <c r="C4401" s="0" t="s">
        <v>27</v>
      </c>
      <c r="D4401" s="0" t="s">
        <v>10</v>
      </c>
      <c r="E4401" s="0" t="n">
        <v>6785</v>
      </c>
      <c r="F4401" s="4" t="n">
        <v>150</v>
      </c>
      <c r="G4401" s="4" t="n">
        <f aca="false">E4401*F4401</f>
        <v>1017750</v>
      </c>
    </row>
    <row r="4402" customFormat="false" ht="15" hidden="false" customHeight="false" outlineLevel="0" collapsed="false">
      <c r="A4402" s="2" t="n">
        <v>2025</v>
      </c>
      <c r="B4402" s="2" t="s">
        <v>7</v>
      </c>
      <c r="C4402" s="2" t="s">
        <v>27</v>
      </c>
      <c r="D4402" s="2" t="s">
        <v>11</v>
      </c>
      <c r="E4402" s="2" t="n">
        <v>5407</v>
      </c>
      <c r="F4402" s="3" t="n">
        <v>110</v>
      </c>
      <c r="G4402" s="3" t="n">
        <f aca="false">E4402*F4402</f>
        <v>594770</v>
      </c>
    </row>
    <row r="4403" customFormat="false" ht="15" hidden="false" customHeight="false" outlineLevel="0" collapsed="false">
      <c r="A4403" s="0" t="n">
        <v>2025</v>
      </c>
      <c r="B4403" s="0" t="s">
        <v>7</v>
      </c>
      <c r="C4403" s="0" t="s">
        <v>27</v>
      </c>
      <c r="D4403" s="0" t="s">
        <v>12</v>
      </c>
      <c r="E4403" s="0" t="n">
        <v>6993</v>
      </c>
      <c r="F4403" s="4" t="n">
        <v>95</v>
      </c>
      <c r="G4403" s="4" t="n">
        <f aca="false">E4403*F4403</f>
        <v>664335</v>
      </c>
    </row>
    <row r="4404" customFormat="false" ht="15" hidden="false" customHeight="false" outlineLevel="0" collapsed="false">
      <c r="A4404" s="2" t="n">
        <v>2025</v>
      </c>
      <c r="B4404" s="2" t="s">
        <v>7</v>
      </c>
      <c r="C4404" s="2" t="s">
        <v>27</v>
      </c>
      <c r="D4404" s="2" t="s">
        <v>13</v>
      </c>
      <c r="E4404" s="2" t="n">
        <v>3174</v>
      </c>
      <c r="F4404" s="3" t="n">
        <v>80</v>
      </c>
      <c r="G4404" s="3" t="n">
        <f aca="false">E4404*F4404</f>
        <v>253920</v>
      </c>
    </row>
    <row r="4405" customFormat="false" ht="15" hidden="false" customHeight="false" outlineLevel="0" collapsed="false">
      <c r="A4405" s="0" t="n">
        <v>2025</v>
      </c>
      <c r="B4405" s="0" t="s">
        <v>7</v>
      </c>
      <c r="C4405" s="0" t="s">
        <v>27</v>
      </c>
      <c r="D4405" s="0" t="s">
        <v>14</v>
      </c>
      <c r="E4405" s="0" t="n">
        <v>2472</v>
      </c>
      <c r="F4405" s="4" t="n">
        <v>60</v>
      </c>
      <c r="G4405" s="4" t="n">
        <f aca="false">E4405*F4405</f>
        <v>148320</v>
      </c>
    </row>
    <row r="4406" customFormat="false" ht="15" hidden="false" customHeight="false" outlineLevel="0" collapsed="false">
      <c r="A4406" s="2" t="n">
        <v>2025</v>
      </c>
      <c r="B4406" s="2" t="s">
        <v>7</v>
      </c>
      <c r="C4406" s="2" t="s">
        <v>28</v>
      </c>
      <c r="D4406" s="2" t="s">
        <v>9</v>
      </c>
      <c r="E4406" s="2" t="n">
        <v>1500</v>
      </c>
      <c r="F4406" s="3" t="n">
        <v>120</v>
      </c>
      <c r="G4406" s="3" t="n">
        <f aca="false">E4406*F4406</f>
        <v>180000</v>
      </c>
    </row>
    <row r="4407" customFormat="false" ht="15" hidden="false" customHeight="false" outlineLevel="0" collapsed="false">
      <c r="A4407" s="0" t="n">
        <v>2025</v>
      </c>
      <c r="B4407" s="0" t="s">
        <v>7</v>
      </c>
      <c r="C4407" s="0" t="s">
        <v>28</v>
      </c>
      <c r="D4407" s="0" t="s">
        <v>10</v>
      </c>
      <c r="E4407" s="0" t="n">
        <v>4227</v>
      </c>
      <c r="F4407" s="4" t="n">
        <v>150</v>
      </c>
      <c r="G4407" s="4" t="n">
        <f aca="false">E4407*F4407</f>
        <v>634050</v>
      </c>
    </row>
    <row r="4408" customFormat="false" ht="15" hidden="false" customHeight="false" outlineLevel="0" collapsed="false">
      <c r="A4408" s="2" t="n">
        <v>2025</v>
      </c>
      <c r="B4408" s="2" t="s">
        <v>7</v>
      </c>
      <c r="C4408" s="2" t="s">
        <v>28</v>
      </c>
      <c r="D4408" s="2" t="s">
        <v>11</v>
      </c>
      <c r="E4408" s="2" t="n">
        <v>1500</v>
      </c>
      <c r="F4408" s="3" t="n">
        <v>110</v>
      </c>
      <c r="G4408" s="3" t="n">
        <f aca="false">E4408*F4408</f>
        <v>165000</v>
      </c>
    </row>
    <row r="4409" customFormat="false" ht="15" hidden="false" customHeight="false" outlineLevel="0" collapsed="false">
      <c r="A4409" s="0" t="n">
        <v>2025</v>
      </c>
      <c r="B4409" s="0" t="s">
        <v>7</v>
      </c>
      <c r="C4409" s="0" t="s">
        <v>28</v>
      </c>
      <c r="D4409" s="0" t="s">
        <v>12</v>
      </c>
      <c r="E4409" s="0" t="n">
        <v>2964</v>
      </c>
      <c r="F4409" s="4" t="n">
        <v>95</v>
      </c>
      <c r="G4409" s="4" t="n">
        <f aca="false">E4409*F4409</f>
        <v>281580</v>
      </c>
    </row>
    <row r="4410" customFormat="false" ht="15" hidden="false" customHeight="false" outlineLevel="0" collapsed="false">
      <c r="A4410" s="2" t="n">
        <v>2025</v>
      </c>
      <c r="B4410" s="2" t="s">
        <v>7</v>
      </c>
      <c r="C4410" s="2" t="s">
        <v>28</v>
      </c>
      <c r="D4410" s="2" t="s">
        <v>13</v>
      </c>
      <c r="E4410" s="2" t="n">
        <v>5164</v>
      </c>
      <c r="F4410" s="3" t="n">
        <v>80</v>
      </c>
      <c r="G4410" s="3" t="n">
        <f aca="false">E4410*F4410</f>
        <v>413120</v>
      </c>
    </row>
    <row r="4411" customFormat="false" ht="15" hidden="false" customHeight="false" outlineLevel="0" collapsed="false">
      <c r="A4411" s="0" t="n">
        <v>2025</v>
      </c>
      <c r="B4411" s="0" t="s">
        <v>7</v>
      </c>
      <c r="C4411" s="0" t="s">
        <v>28</v>
      </c>
      <c r="D4411" s="0" t="s">
        <v>14</v>
      </c>
      <c r="E4411" s="0" t="n">
        <v>3773</v>
      </c>
      <c r="F4411" s="4" t="n">
        <v>60</v>
      </c>
      <c r="G4411" s="4" t="n">
        <f aca="false">E4411*F4411</f>
        <v>226380</v>
      </c>
    </row>
    <row r="4412" customFormat="false" ht="15" hidden="false" customHeight="false" outlineLevel="0" collapsed="false">
      <c r="A4412" s="2" t="n">
        <v>2025</v>
      </c>
      <c r="B4412" s="2" t="s">
        <v>29</v>
      </c>
      <c r="C4412" s="2" t="s">
        <v>8</v>
      </c>
      <c r="D4412" s="2" t="s">
        <v>9</v>
      </c>
      <c r="E4412" s="2" t="n">
        <v>8000</v>
      </c>
      <c r="F4412" s="3" t="n">
        <v>120</v>
      </c>
      <c r="G4412" s="3" t="n">
        <f aca="false">E4412*F4412</f>
        <v>960000</v>
      </c>
    </row>
    <row r="4413" customFormat="false" ht="15" hidden="false" customHeight="false" outlineLevel="0" collapsed="false">
      <c r="A4413" s="0" t="n">
        <v>2025</v>
      </c>
      <c r="B4413" s="0" t="s">
        <v>29</v>
      </c>
      <c r="C4413" s="0" t="s">
        <v>8</v>
      </c>
      <c r="D4413" s="0" t="s">
        <v>10</v>
      </c>
      <c r="E4413" s="0" t="n">
        <v>8000</v>
      </c>
      <c r="F4413" s="4" t="n">
        <v>150</v>
      </c>
      <c r="G4413" s="4" t="n">
        <f aca="false">E4413*F4413</f>
        <v>1200000</v>
      </c>
    </row>
    <row r="4414" customFormat="false" ht="15" hidden="false" customHeight="false" outlineLevel="0" collapsed="false">
      <c r="A4414" s="2" t="n">
        <v>2025</v>
      </c>
      <c r="B4414" s="2" t="s">
        <v>29</v>
      </c>
      <c r="C4414" s="2" t="s">
        <v>8</v>
      </c>
      <c r="D4414" s="2" t="s">
        <v>11</v>
      </c>
      <c r="E4414" s="2" t="n">
        <v>2562</v>
      </c>
      <c r="F4414" s="3" t="n">
        <v>110</v>
      </c>
      <c r="G4414" s="3" t="n">
        <f aca="false">E4414*F4414</f>
        <v>281820</v>
      </c>
    </row>
    <row r="4415" customFormat="false" ht="15" hidden="false" customHeight="false" outlineLevel="0" collapsed="false">
      <c r="A4415" s="0" t="n">
        <v>2025</v>
      </c>
      <c r="B4415" s="0" t="s">
        <v>29</v>
      </c>
      <c r="C4415" s="0" t="s">
        <v>8</v>
      </c>
      <c r="D4415" s="0" t="s">
        <v>12</v>
      </c>
      <c r="E4415" s="0" t="n">
        <v>6892</v>
      </c>
      <c r="F4415" s="4" t="n">
        <v>95</v>
      </c>
      <c r="G4415" s="4" t="n">
        <f aca="false">E4415*F4415</f>
        <v>654740</v>
      </c>
    </row>
    <row r="4416" customFormat="false" ht="15" hidden="false" customHeight="false" outlineLevel="0" collapsed="false">
      <c r="A4416" s="2" t="n">
        <v>2025</v>
      </c>
      <c r="B4416" s="2" t="s">
        <v>29</v>
      </c>
      <c r="C4416" s="2" t="s">
        <v>8</v>
      </c>
      <c r="D4416" s="2" t="s">
        <v>13</v>
      </c>
      <c r="E4416" s="2" t="n">
        <v>2453</v>
      </c>
      <c r="F4416" s="3" t="n">
        <v>80</v>
      </c>
      <c r="G4416" s="3" t="n">
        <f aca="false">E4416*F4416</f>
        <v>196240</v>
      </c>
    </row>
    <row r="4417" customFormat="false" ht="15" hidden="false" customHeight="false" outlineLevel="0" collapsed="false">
      <c r="A4417" s="0" t="n">
        <v>2025</v>
      </c>
      <c r="B4417" s="0" t="s">
        <v>29</v>
      </c>
      <c r="C4417" s="0" t="s">
        <v>8</v>
      </c>
      <c r="D4417" s="0" t="s">
        <v>14</v>
      </c>
      <c r="E4417" s="0" t="n">
        <v>8000</v>
      </c>
      <c r="F4417" s="4" t="n">
        <v>60</v>
      </c>
      <c r="G4417" s="4" t="n">
        <f aca="false">E4417*F4417</f>
        <v>480000</v>
      </c>
    </row>
    <row r="4418" customFormat="false" ht="15" hidden="false" customHeight="false" outlineLevel="0" collapsed="false">
      <c r="A4418" s="2" t="n">
        <v>2025</v>
      </c>
      <c r="B4418" s="2" t="s">
        <v>29</v>
      </c>
      <c r="C4418" s="2" t="s">
        <v>15</v>
      </c>
      <c r="D4418" s="2" t="s">
        <v>9</v>
      </c>
      <c r="E4418" s="2" t="n">
        <v>8000</v>
      </c>
      <c r="F4418" s="3" t="n">
        <v>120</v>
      </c>
      <c r="G4418" s="3" t="n">
        <f aca="false">E4418*F4418</f>
        <v>960000</v>
      </c>
    </row>
    <row r="4419" customFormat="false" ht="15" hidden="false" customHeight="false" outlineLevel="0" collapsed="false">
      <c r="A4419" s="0" t="n">
        <v>2025</v>
      </c>
      <c r="B4419" s="0" t="s">
        <v>29</v>
      </c>
      <c r="C4419" s="0" t="s">
        <v>15</v>
      </c>
      <c r="D4419" s="0" t="s">
        <v>10</v>
      </c>
      <c r="E4419" s="0" t="n">
        <v>7175</v>
      </c>
      <c r="F4419" s="4" t="n">
        <v>150</v>
      </c>
      <c r="G4419" s="4" t="n">
        <f aca="false">E4419*F4419</f>
        <v>1076250</v>
      </c>
    </row>
    <row r="4420" customFormat="false" ht="15" hidden="false" customHeight="false" outlineLevel="0" collapsed="false">
      <c r="A4420" s="2" t="n">
        <v>2025</v>
      </c>
      <c r="B4420" s="2" t="s">
        <v>29</v>
      </c>
      <c r="C4420" s="2" t="s">
        <v>15</v>
      </c>
      <c r="D4420" s="2" t="s">
        <v>11</v>
      </c>
      <c r="E4420" s="2" t="n">
        <v>8000</v>
      </c>
      <c r="F4420" s="3" t="n">
        <v>110</v>
      </c>
      <c r="G4420" s="3" t="n">
        <f aca="false">E4420*F4420</f>
        <v>880000</v>
      </c>
    </row>
    <row r="4421" customFormat="false" ht="15" hidden="false" customHeight="false" outlineLevel="0" collapsed="false">
      <c r="A4421" s="0" t="n">
        <v>2025</v>
      </c>
      <c r="B4421" s="0" t="s">
        <v>29</v>
      </c>
      <c r="C4421" s="0" t="s">
        <v>15</v>
      </c>
      <c r="D4421" s="0" t="s">
        <v>12</v>
      </c>
      <c r="E4421" s="0" t="n">
        <v>8000</v>
      </c>
      <c r="F4421" s="4" t="n">
        <v>95</v>
      </c>
      <c r="G4421" s="4" t="n">
        <f aca="false">E4421*F4421</f>
        <v>760000</v>
      </c>
    </row>
    <row r="4422" customFormat="false" ht="15" hidden="false" customHeight="false" outlineLevel="0" collapsed="false">
      <c r="A4422" s="2" t="n">
        <v>2025</v>
      </c>
      <c r="B4422" s="2" t="s">
        <v>29</v>
      </c>
      <c r="C4422" s="2" t="s">
        <v>15</v>
      </c>
      <c r="D4422" s="2" t="s">
        <v>13</v>
      </c>
      <c r="E4422" s="2" t="n">
        <v>6293</v>
      </c>
      <c r="F4422" s="3" t="n">
        <v>80</v>
      </c>
      <c r="G4422" s="3" t="n">
        <f aca="false">E4422*F4422</f>
        <v>503440</v>
      </c>
    </row>
    <row r="4423" customFormat="false" ht="15" hidden="false" customHeight="false" outlineLevel="0" collapsed="false">
      <c r="A4423" s="0" t="n">
        <v>2025</v>
      </c>
      <c r="B4423" s="0" t="s">
        <v>29</v>
      </c>
      <c r="C4423" s="0" t="s">
        <v>15</v>
      </c>
      <c r="D4423" s="0" t="s">
        <v>14</v>
      </c>
      <c r="E4423" s="0" t="n">
        <v>3681</v>
      </c>
      <c r="F4423" s="4" t="n">
        <v>60</v>
      </c>
      <c r="G4423" s="4" t="n">
        <f aca="false">E4423*F4423</f>
        <v>220860</v>
      </c>
    </row>
    <row r="4424" customFormat="false" ht="15" hidden="false" customHeight="false" outlineLevel="0" collapsed="false">
      <c r="A4424" s="2" t="n">
        <v>2025</v>
      </c>
      <c r="B4424" s="2" t="s">
        <v>29</v>
      </c>
      <c r="C4424" s="2" t="s">
        <v>16</v>
      </c>
      <c r="D4424" s="2" t="s">
        <v>9</v>
      </c>
      <c r="E4424" s="2" t="n">
        <v>4426</v>
      </c>
      <c r="F4424" s="3" t="n">
        <v>120</v>
      </c>
      <c r="G4424" s="3" t="n">
        <f aca="false">E4424*F4424</f>
        <v>531120</v>
      </c>
    </row>
    <row r="4425" customFormat="false" ht="15" hidden="false" customHeight="false" outlineLevel="0" collapsed="false">
      <c r="A4425" s="0" t="n">
        <v>2025</v>
      </c>
      <c r="B4425" s="0" t="s">
        <v>29</v>
      </c>
      <c r="C4425" s="0" t="s">
        <v>16</v>
      </c>
      <c r="D4425" s="0" t="s">
        <v>10</v>
      </c>
      <c r="E4425" s="0" t="n">
        <v>8000</v>
      </c>
      <c r="F4425" s="4" t="n">
        <v>150</v>
      </c>
      <c r="G4425" s="4" t="n">
        <f aca="false">E4425*F4425</f>
        <v>1200000</v>
      </c>
    </row>
    <row r="4426" customFormat="false" ht="15" hidden="false" customHeight="false" outlineLevel="0" collapsed="false">
      <c r="A4426" s="2" t="n">
        <v>2025</v>
      </c>
      <c r="B4426" s="2" t="s">
        <v>29</v>
      </c>
      <c r="C4426" s="2" t="s">
        <v>16</v>
      </c>
      <c r="D4426" s="2" t="s">
        <v>11</v>
      </c>
      <c r="E4426" s="2" t="n">
        <v>4803</v>
      </c>
      <c r="F4426" s="3" t="n">
        <v>110</v>
      </c>
      <c r="G4426" s="3" t="n">
        <f aca="false">E4426*F4426</f>
        <v>528330</v>
      </c>
    </row>
    <row r="4427" customFormat="false" ht="15" hidden="false" customHeight="false" outlineLevel="0" collapsed="false">
      <c r="A4427" s="0" t="n">
        <v>2025</v>
      </c>
      <c r="B4427" s="0" t="s">
        <v>29</v>
      </c>
      <c r="C4427" s="0" t="s">
        <v>16</v>
      </c>
      <c r="D4427" s="0" t="s">
        <v>12</v>
      </c>
      <c r="E4427" s="0" t="n">
        <v>6875</v>
      </c>
      <c r="F4427" s="4" t="n">
        <v>95</v>
      </c>
      <c r="G4427" s="4" t="n">
        <f aca="false">E4427*F4427</f>
        <v>653125</v>
      </c>
    </row>
    <row r="4428" customFormat="false" ht="15" hidden="false" customHeight="false" outlineLevel="0" collapsed="false">
      <c r="A4428" s="2" t="n">
        <v>2025</v>
      </c>
      <c r="B4428" s="2" t="s">
        <v>29</v>
      </c>
      <c r="C4428" s="2" t="s">
        <v>16</v>
      </c>
      <c r="D4428" s="2" t="s">
        <v>13</v>
      </c>
      <c r="E4428" s="2" t="n">
        <v>7697</v>
      </c>
      <c r="F4428" s="3" t="n">
        <v>80</v>
      </c>
      <c r="G4428" s="3" t="n">
        <f aca="false">E4428*F4428</f>
        <v>615760</v>
      </c>
    </row>
    <row r="4429" customFormat="false" ht="15" hidden="false" customHeight="false" outlineLevel="0" collapsed="false">
      <c r="A4429" s="0" t="n">
        <v>2025</v>
      </c>
      <c r="B4429" s="0" t="s">
        <v>29</v>
      </c>
      <c r="C4429" s="0" t="s">
        <v>16</v>
      </c>
      <c r="D4429" s="0" t="s">
        <v>14</v>
      </c>
      <c r="E4429" s="0" t="n">
        <v>2770</v>
      </c>
      <c r="F4429" s="4" t="n">
        <v>60</v>
      </c>
      <c r="G4429" s="4" t="n">
        <f aca="false">E4429*F4429</f>
        <v>166200</v>
      </c>
    </row>
    <row r="4430" customFormat="false" ht="15" hidden="false" customHeight="false" outlineLevel="0" collapsed="false">
      <c r="A4430" s="2" t="n">
        <v>2025</v>
      </c>
      <c r="B4430" s="2" t="s">
        <v>29</v>
      </c>
      <c r="C4430" s="2" t="s">
        <v>17</v>
      </c>
      <c r="D4430" s="2" t="s">
        <v>9</v>
      </c>
      <c r="E4430" s="2" t="n">
        <v>3556</v>
      </c>
      <c r="F4430" s="3" t="n">
        <v>120</v>
      </c>
      <c r="G4430" s="3" t="n">
        <f aca="false">E4430*F4430</f>
        <v>426720</v>
      </c>
    </row>
    <row r="4431" customFormat="false" ht="15" hidden="false" customHeight="false" outlineLevel="0" collapsed="false">
      <c r="A4431" s="0" t="n">
        <v>2025</v>
      </c>
      <c r="B4431" s="0" t="s">
        <v>29</v>
      </c>
      <c r="C4431" s="0" t="s">
        <v>17</v>
      </c>
      <c r="D4431" s="0" t="s">
        <v>10</v>
      </c>
      <c r="E4431" s="0" t="n">
        <v>8000</v>
      </c>
      <c r="F4431" s="4" t="n">
        <v>150</v>
      </c>
      <c r="G4431" s="4" t="n">
        <f aca="false">E4431*F4431</f>
        <v>1200000</v>
      </c>
    </row>
    <row r="4432" customFormat="false" ht="15" hidden="false" customHeight="false" outlineLevel="0" collapsed="false">
      <c r="A4432" s="2" t="n">
        <v>2025</v>
      </c>
      <c r="B4432" s="2" t="s">
        <v>29</v>
      </c>
      <c r="C4432" s="2" t="s">
        <v>17</v>
      </c>
      <c r="D4432" s="2" t="s">
        <v>11</v>
      </c>
      <c r="E4432" s="2" t="n">
        <v>5058</v>
      </c>
      <c r="F4432" s="3" t="n">
        <v>110</v>
      </c>
      <c r="G4432" s="3" t="n">
        <f aca="false">E4432*F4432</f>
        <v>556380</v>
      </c>
    </row>
    <row r="4433" customFormat="false" ht="15" hidden="false" customHeight="false" outlineLevel="0" collapsed="false">
      <c r="A4433" s="0" t="n">
        <v>2025</v>
      </c>
      <c r="B4433" s="0" t="s">
        <v>29</v>
      </c>
      <c r="C4433" s="0" t="s">
        <v>17</v>
      </c>
      <c r="D4433" s="0" t="s">
        <v>12</v>
      </c>
      <c r="E4433" s="0" t="n">
        <v>3017</v>
      </c>
      <c r="F4433" s="4" t="n">
        <v>95</v>
      </c>
      <c r="G4433" s="4" t="n">
        <f aca="false">E4433*F4433</f>
        <v>286615</v>
      </c>
    </row>
    <row r="4434" customFormat="false" ht="15" hidden="false" customHeight="false" outlineLevel="0" collapsed="false">
      <c r="A4434" s="2" t="n">
        <v>2025</v>
      </c>
      <c r="B4434" s="2" t="s">
        <v>29</v>
      </c>
      <c r="C4434" s="2" t="s">
        <v>17</v>
      </c>
      <c r="D4434" s="2" t="s">
        <v>13</v>
      </c>
      <c r="E4434" s="2" t="n">
        <v>2479</v>
      </c>
      <c r="F4434" s="3" t="n">
        <v>80</v>
      </c>
      <c r="G4434" s="3" t="n">
        <f aca="false">E4434*F4434</f>
        <v>198320</v>
      </c>
    </row>
    <row r="4435" customFormat="false" ht="15" hidden="false" customHeight="false" outlineLevel="0" collapsed="false">
      <c r="A4435" s="0" t="n">
        <v>2025</v>
      </c>
      <c r="B4435" s="0" t="s">
        <v>29</v>
      </c>
      <c r="C4435" s="0" t="s">
        <v>17</v>
      </c>
      <c r="D4435" s="0" t="s">
        <v>14</v>
      </c>
      <c r="E4435" s="0" t="n">
        <v>4530</v>
      </c>
      <c r="F4435" s="4" t="n">
        <v>60</v>
      </c>
      <c r="G4435" s="4" t="n">
        <f aca="false">E4435*F4435</f>
        <v>271800</v>
      </c>
    </row>
    <row r="4436" customFormat="false" ht="15" hidden="false" customHeight="false" outlineLevel="0" collapsed="false">
      <c r="A4436" s="2" t="n">
        <v>2025</v>
      </c>
      <c r="B4436" s="2" t="s">
        <v>29</v>
      </c>
      <c r="C4436" s="2" t="s">
        <v>18</v>
      </c>
      <c r="D4436" s="2" t="s">
        <v>9</v>
      </c>
      <c r="E4436" s="2" t="n">
        <v>7345</v>
      </c>
      <c r="F4436" s="3" t="n">
        <v>120</v>
      </c>
      <c r="G4436" s="3" t="n">
        <f aca="false">E4436*F4436</f>
        <v>881400</v>
      </c>
    </row>
    <row r="4437" customFormat="false" ht="15" hidden="false" customHeight="false" outlineLevel="0" collapsed="false">
      <c r="A4437" s="0" t="n">
        <v>2025</v>
      </c>
      <c r="B4437" s="0" t="s">
        <v>29</v>
      </c>
      <c r="C4437" s="0" t="s">
        <v>18</v>
      </c>
      <c r="D4437" s="0" t="s">
        <v>10</v>
      </c>
      <c r="E4437" s="0" t="n">
        <v>6230</v>
      </c>
      <c r="F4437" s="4" t="n">
        <v>150</v>
      </c>
      <c r="G4437" s="4" t="n">
        <f aca="false">E4437*F4437</f>
        <v>934500</v>
      </c>
    </row>
    <row r="4438" customFormat="false" ht="15" hidden="false" customHeight="false" outlineLevel="0" collapsed="false">
      <c r="A4438" s="2" t="n">
        <v>2025</v>
      </c>
      <c r="B4438" s="2" t="s">
        <v>29</v>
      </c>
      <c r="C4438" s="2" t="s">
        <v>18</v>
      </c>
      <c r="D4438" s="2" t="s">
        <v>11</v>
      </c>
      <c r="E4438" s="2" t="n">
        <v>8000</v>
      </c>
      <c r="F4438" s="3" t="n">
        <v>110</v>
      </c>
      <c r="G4438" s="3" t="n">
        <f aca="false">E4438*F4438</f>
        <v>880000</v>
      </c>
    </row>
    <row r="4439" customFormat="false" ht="15" hidden="false" customHeight="false" outlineLevel="0" collapsed="false">
      <c r="A4439" s="0" t="n">
        <v>2025</v>
      </c>
      <c r="B4439" s="0" t="s">
        <v>29</v>
      </c>
      <c r="C4439" s="0" t="s">
        <v>18</v>
      </c>
      <c r="D4439" s="0" t="s">
        <v>12</v>
      </c>
      <c r="E4439" s="0" t="n">
        <v>5807</v>
      </c>
      <c r="F4439" s="4" t="n">
        <v>95</v>
      </c>
      <c r="G4439" s="4" t="n">
        <f aca="false">E4439*F4439</f>
        <v>551665</v>
      </c>
    </row>
    <row r="4440" customFormat="false" ht="15" hidden="false" customHeight="false" outlineLevel="0" collapsed="false">
      <c r="A4440" s="2" t="n">
        <v>2025</v>
      </c>
      <c r="B4440" s="2" t="s">
        <v>29</v>
      </c>
      <c r="C4440" s="2" t="s">
        <v>18</v>
      </c>
      <c r="D4440" s="2" t="s">
        <v>13</v>
      </c>
      <c r="E4440" s="2" t="n">
        <v>6705</v>
      </c>
      <c r="F4440" s="3" t="n">
        <v>80</v>
      </c>
      <c r="G4440" s="3" t="n">
        <f aca="false">E4440*F4440</f>
        <v>536400</v>
      </c>
    </row>
    <row r="4441" customFormat="false" ht="15" hidden="false" customHeight="false" outlineLevel="0" collapsed="false">
      <c r="A4441" s="0" t="n">
        <v>2025</v>
      </c>
      <c r="B4441" s="0" t="s">
        <v>29</v>
      </c>
      <c r="C4441" s="0" t="s">
        <v>18</v>
      </c>
      <c r="D4441" s="0" t="s">
        <v>14</v>
      </c>
      <c r="E4441" s="0" t="n">
        <v>8000</v>
      </c>
      <c r="F4441" s="4" t="n">
        <v>60</v>
      </c>
      <c r="G4441" s="4" t="n">
        <f aca="false">E4441*F4441</f>
        <v>480000</v>
      </c>
    </row>
    <row r="4442" customFormat="false" ht="15" hidden="false" customHeight="false" outlineLevel="0" collapsed="false">
      <c r="A4442" s="2" t="n">
        <v>2025</v>
      </c>
      <c r="B4442" s="2" t="s">
        <v>29</v>
      </c>
      <c r="C4442" s="2" t="s">
        <v>19</v>
      </c>
      <c r="D4442" s="2" t="s">
        <v>9</v>
      </c>
      <c r="E4442" s="2" t="n">
        <v>2673</v>
      </c>
      <c r="F4442" s="3" t="n">
        <v>120</v>
      </c>
      <c r="G4442" s="3" t="n">
        <f aca="false">E4442*F4442</f>
        <v>320760</v>
      </c>
    </row>
    <row r="4443" customFormat="false" ht="15" hidden="false" customHeight="false" outlineLevel="0" collapsed="false">
      <c r="A4443" s="0" t="n">
        <v>2025</v>
      </c>
      <c r="B4443" s="0" t="s">
        <v>29</v>
      </c>
      <c r="C4443" s="0" t="s">
        <v>19</v>
      </c>
      <c r="D4443" s="0" t="s">
        <v>10</v>
      </c>
      <c r="E4443" s="0" t="n">
        <v>7621</v>
      </c>
      <c r="F4443" s="4" t="n">
        <v>150</v>
      </c>
      <c r="G4443" s="4" t="n">
        <f aca="false">E4443*F4443</f>
        <v>1143150</v>
      </c>
    </row>
    <row r="4444" customFormat="false" ht="15" hidden="false" customHeight="false" outlineLevel="0" collapsed="false">
      <c r="A4444" s="2" t="n">
        <v>2025</v>
      </c>
      <c r="B4444" s="2" t="s">
        <v>29</v>
      </c>
      <c r="C4444" s="2" t="s">
        <v>19</v>
      </c>
      <c r="D4444" s="2" t="s">
        <v>11</v>
      </c>
      <c r="E4444" s="2" t="n">
        <v>2779</v>
      </c>
      <c r="F4444" s="3" t="n">
        <v>110</v>
      </c>
      <c r="G4444" s="3" t="n">
        <f aca="false">E4444*F4444</f>
        <v>305690</v>
      </c>
    </row>
    <row r="4445" customFormat="false" ht="15" hidden="false" customHeight="false" outlineLevel="0" collapsed="false">
      <c r="A4445" s="0" t="n">
        <v>2025</v>
      </c>
      <c r="B4445" s="0" t="s">
        <v>29</v>
      </c>
      <c r="C4445" s="0" t="s">
        <v>19</v>
      </c>
      <c r="D4445" s="0" t="s">
        <v>12</v>
      </c>
      <c r="E4445" s="0" t="n">
        <v>6869</v>
      </c>
      <c r="F4445" s="4" t="n">
        <v>95</v>
      </c>
      <c r="G4445" s="4" t="n">
        <f aca="false">E4445*F4445</f>
        <v>652555</v>
      </c>
    </row>
    <row r="4446" customFormat="false" ht="15" hidden="false" customHeight="false" outlineLevel="0" collapsed="false">
      <c r="A4446" s="2" t="n">
        <v>2025</v>
      </c>
      <c r="B4446" s="2" t="s">
        <v>29</v>
      </c>
      <c r="C4446" s="2" t="s">
        <v>19</v>
      </c>
      <c r="D4446" s="2" t="s">
        <v>13</v>
      </c>
      <c r="E4446" s="2" t="n">
        <v>3158</v>
      </c>
      <c r="F4446" s="3" t="n">
        <v>80</v>
      </c>
      <c r="G4446" s="3" t="n">
        <f aca="false">E4446*F4446</f>
        <v>252640</v>
      </c>
    </row>
    <row r="4447" customFormat="false" ht="15" hidden="false" customHeight="false" outlineLevel="0" collapsed="false">
      <c r="A4447" s="0" t="n">
        <v>2025</v>
      </c>
      <c r="B4447" s="0" t="s">
        <v>29</v>
      </c>
      <c r="C4447" s="0" t="s">
        <v>19</v>
      </c>
      <c r="D4447" s="0" t="s">
        <v>14</v>
      </c>
      <c r="E4447" s="0" t="n">
        <v>8000</v>
      </c>
      <c r="F4447" s="4" t="n">
        <v>60</v>
      </c>
      <c r="G4447" s="4" t="n">
        <f aca="false">E4447*F4447</f>
        <v>480000</v>
      </c>
    </row>
    <row r="4448" customFormat="false" ht="15" hidden="false" customHeight="false" outlineLevel="0" collapsed="false">
      <c r="A4448" s="2" t="n">
        <v>2025</v>
      </c>
      <c r="B4448" s="2" t="s">
        <v>29</v>
      </c>
      <c r="C4448" s="2" t="s">
        <v>20</v>
      </c>
      <c r="D4448" s="2" t="s">
        <v>9</v>
      </c>
      <c r="E4448" s="2" t="n">
        <v>5486</v>
      </c>
      <c r="F4448" s="3" t="n">
        <v>120</v>
      </c>
      <c r="G4448" s="3" t="n">
        <f aca="false">E4448*F4448</f>
        <v>658320</v>
      </c>
    </row>
    <row r="4449" customFormat="false" ht="15" hidden="false" customHeight="false" outlineLevel="0" collapsed="false">
      <c r="A4449" s="0" t="n">
        <v>2025</v>
      </c>
      <c r="B4449" s="0" t="s">
        <v>29</v>
      </c>
      <c r="C4449" s="0" t="s">
        <v>20</v>
      </c>
      <c r="D4449" s="0" t="s">
        <v>10</v>
      </c>
      <c r="E4449" s="0" t="n">
        <v>2451</v>
      </c>
      <c r="F4449" s="4" t="n">
        <v>150</v>
      </c>
      <c r="G4449" s="4" t="n">
        <f aca="false">E4449*F4449</f>
        <v>367650</v>
      </c>
    </row>
    <row r="4450" customFormat="false" ht="15" hidden="false" customHeight="false" outlineLevel="0" collapsed="false">
      <c r="A4450" s="2" t="n">
        <v>2025</v>
      </c>
      <c r="B4450" s="2" t="s">
        <v>29</v>
      </c>
      <c r="C4450" s="2" t="s">
        <v>20</v>
      </c>
      <c r="D4450" s="2" t="s">
        <v>11</v>
      </c>
      <c r="E4450" s="2" t="n">
        <v>7363</v>
      </c>
      <c r="F4450" s="3" t="n">
        <v>110</v>
      </c>
      <c r="G4450" s="3" t="n">
        <f aca="false">E4450*F4450</f>
        <v>809930</v>
      </c>
    </row>
    <row r="4451" customFormat="false" ht="15" hidden="false" customHeight="false" outlineLevel="0" collapsed="false">
      <c r="A4451" s="0" t="n">
        <v>2025</v>
      </c>
      <c r="B4451" s="0" t="s">
        <v>29</v>
      </c>
      <c r="C4451" s="0" t="s">
        <v>20</v>
      </c>
      <c r="D4451" s="0" t="s">
        <v>12</v>
      </c>
      <c r="E4451" s="0" t="n">
        <v>7135</v>
      </c>
      <c r="F4451" s="4" t="n">
        <v>95</v>
      </c>
      <c r="G4451" s="4" t="n">
        <f aca="false">E4451*F4451</f>
        <v>677825</v>
      </c>
    </row>
    <row r="4452" customFormat="false" ht="15" hidden="false" customHeight="false" outlineLevel="0" collapsed="false">
      <c r="A4452" s="2" t="n">
        <v>2025</v>
      </c>
      <c r="B4452" s="2" t="s">
        <v>29</v>
      </c>
      <c r="C4452" s="2" t="s">
        <v>20</v>
      </c>
      <c r="D4452" s="2" t="s">
        <v>13</v>
      </c>
      <c r="E4452" s="2" t="n">
        <v>2331</v>
      </c>
      <c r="F4452" s="3" t="n">
        <v>80</v>
      </c>
      <c r="G4452" s="3" t="n">
        <f aca="false">E4452*F4452</f>
        <v>186480</v>
      </c>
    </row>
    <row r="4453" customFormat="false" ht="15" hidden="false" customHeight="false" outlineLevel="0" collapsed="false">
      <c r="A4453" s="0" t="n">
        <v>2025</v>
      </c>
      <c r="B4453" s="0" t="s">
        <v>29</v>
      </c>
      <c r="C4453" s="0" t="s">
        <v>20</v>
      </c>
      <c r="D4453" s="0" t="s">
        <v>14</v>
      </c>
      <c r="E4453" s="0" t="n">
        <v>5873</v>
      </c>
      <c r="F4453" s="4" t="n">
        <v>60</v>
      </c>
      <c r="G4453" s="4" t="n">
        <f aca="false">E4453*F4453</f>
        <v>352380</v>
      </c>
    </row>
    <row r="4454" customFormat="false" ht="15" hidden="false" customHeight="false" outlineLevel="0" collapsed="false">
      <c r="A4454" s="2" t="n">
        <v>2025</v>
      </c>
      <c r="B4454" s="2" t="s">
        <v>29</v>
      </c>
      <c r="C4454" s="2" t="s">
        <v>21</v>
      </c>
      <c r="D4454" s="2" t="s">
        <v>9</v>
      </c>
      <c r="E4454" s="2" t="n">
        <v>7632</v>
      </c>
      <c r="F4454" s="3" t="n">
        <v>120</v>
      </c>
      <c r="G4454" s="3" t="n">
        <f aca="false">E4454*F4454</f>
        <v>915840</v>
      </c>
    </row>
    <row r="4455" customFormat="false" ht="15" hidden="false" customHeight="false" outlineLevel="0" collapsed="false">
      <c r="A4455" s="0" t="n">
        <v>2025</v>
      </c>
      <c r="B4455" s="0" t="s">
        <v>29</v>
      </c>
      <c r="C4455" s="0" t="s">
        <v>21</v>
      </c>
      <c r="D4455" s="0" t="s">
        <v>10</v>
      </c>
      <c r="E4455" s="0" t="n">
        <v>2832</v>
      </c>
      <c r="F4455" s="4" t="n">
        <v>150</v>
      </c>
      <c r="G4455" s="4" t="n">
        <f aca="false">E4455*F4455</f>
        <v>424800</v>
      </c>
    </row>
    <row r="4456" customFormat="false" ht="15" hidden="false" customHeight="false" outlineLevel="0" collapsed="false">
      <c r="A4456" s="2" t="n">
        <v>2025</v>
      </c>
      <c r="B4456" s="2" t="s">
        <v>29</v>
      </c>
      <c r="C4456" s="2" t="s">
        <v>21</v>
      </c>
      <c r="D4456" s="2" t="s">
        <v>11</v>
      </c>
      <c r="E4456" s="2" t="n">
        <v>3789</v>
      </c>
      <c r="F4456" s="3" t="n">
        <v>110</v>
      </c>
      <c r="G4456" s="3" t="n">
        <f aca="false">E4456*F4456</f>
        <v>416790</v>
      </c>
    </row>
    <row r="4457" customFormat="false" ht="15" hidden="false" customHeight="false" outlineLevel="0" collapsed="false">
      <c r="A4457" s="0" t="n">
        <v>2025</v>
      </c>
      <c r="B4457" s="0" t="s">
        <v>29</v>
      </c>
      <c r="C4457" s="0" t="s">
        <v>21</v>
      </c>
      <c r="D4457" s="0" t="s">
        <v>12</v>
      </c>
      <c r="E4457" s="0" t="n">
        <v>4285</v>
      </c>
      <c r="F4457" s="4" t="n">
        <v>95</v>
      </c>
      <c r="G4457" s="4" t="n">
        <f aca="false">E4457*F4457</f>
        <v>407075</v>
      </c>
    </row>
    <row r="4458" customFormat="false" ht="15" hidden="false" customHeight="false" outlineLevel="0" collapsed="false">
      <c r="A4458" s="2" t="n">
        <v>2025</v>
      </c>
      <c r="B4458" s="2" t="s">
        <v>29</v>
      </c>
      <c r="C4458" s="2" t="s">
        <v>21</v>
      </c>
      <c r="D4458" s="2" t="s">
        <v>13</v>
      </c>
      <c r="E4458" s="2" t="n">
        <v>4009</v>
      </c>
      <c r="F4458" s="3" t="n">
        <v>80</v>
      </c>
      <c r="G4458" s="3" t="n">
        <f aca="false">E4458*F4458</f>
        <v>320720</v>
      </c>
    </row>
    <row r="4459" customFormat="false" ht="15" hidden="false" customHeight="false" outlineLevel="0" collapsed="false">
      <c r="A4459" s="0" t="n">
        <v>2025</v>
      </c>
      <c r="B4459" s="0" t="s">
        <v>29</v>
      </c>
      <c r="C4459" s="0" t="s">
        <v>21</v>
      </c>
      <c r="D4459" s="0" t="s">
        <v>14</v>
      </c>
      <c r="E4459" s="0" t="n">
        <v>4496</v>
      </c>
      <c r="F4459" s="4" t="n">
        <v>60</v>
      </c>
      <c r="G4459" s="4" t="n">
        <f aca="false">E4459*F4459</f>
        <v>269760</v>
      </c>
    </row>
    <row r="4460" customFormat="false" ht="15" hidden="false" customHeight="false" outlineLevel="0" collapsed="false">
      <c r="A4460" s="2" t="n">
        <v>2025</v>
      </c>
      <c r="B4460" s="2" t="s">
        <v>29</v>
      </c>
      <c r="C4460" s="2" t="s">
        <v>22</v>
      </c>
      <c r="D4460" s="2" t="s">
        <v>9</v>
      </c>
      <c r="E4460" s="2" t="n">
        <v>4926</v>
      </c>
      <c r="F4460" s="3" t="n">
        <v>120</v>
      </c>
      <c r="G4460" s="3" t="n">
        <f aca="false">E4460*F4460</f>
        <v>591120</v>
      </c>
    </row>
    <row r="4461" customFormat="false" ht="15" hidden="false" customHeight="false" outlineLevel="0" collapsed="false">
      <c r="A4461" s="0" t="n">
        <v>2025</v>
      </c>
      <c r="B4461" s="0" t="s">
        <v>29</v>
      </c>
      <c r="C4461" s="0" t="s">
        <v>22</v>
      </c>
      <c r="D4461" s="0" t="s">
        <v>10</v>
      </c>
      <c r="E4461" s="0" t="n">
        <v>7558</v>
      </c>
      <c r="F4461" s="4" t="n">
        <v>150</v>
      </c>
      <c r="G4461" s="4" t="n">
        <f aca="false">E4461*F4461</f>
        <v>1133700</v>
      </c>
    </row>
    <row r="4462" customFormat="false" ht="15" hidden="false" customHeight="false" outlineLevel="0" collapsed="false">
      <c r="A4462" s="2" t="n">
        <v>2025</v>
      </c>
      <c r="B4462" s="2" t="s">
        <v>29</v>
      </c>
      <c r="C4462" s="2" t="s">
        <v>22</v>
      </c>
      <c r="D4462" s="2" t="s">
        <v>11</v>
      </c>
      <c r="E4462" s="2" t="n">
        <v>7855</v>
      </c>
      <c r="F4462" s="3" t="n">
        <v>110</v>
      </c>
      <c r="G4462" s="3" t="n">
        <f aca="false">E4462*F4462</f>
        <v>864050</v>
      </c>
    </row>
    <row r="4463" customFormat="false" ht="15" hidden="false" customHeight="false" outlineLevel="0" collapsed="false">
      <c r="A4463" s="0" t="n">
        <v>2025</v>
      </c>
      <c r="B4463" s="0" t="s">
        <v>29</v>
      </c>
      <c r="C4463" s="0" t="s">
        <v>22</v>
      </c>
      <c r="D4463" s="0" t="s">
        <v>12</v>
      </c>
      <c r="E4463" s="0" t="n">
        <v>4355</v>
      </c>
      <c r="F4463" s="4" t="n">
        <v>95</v>
      </c>
      <c r="G4463" s="4" t="n">
        <f aca="false">E4463*F4463</f>
        <v>413725</v>
      </c>
    </row>
    <row r="4464" customFormat="false" ht="15" hidden="false" customHeight="false" outlineLevel="0" collapsed="false">
      <c r="A4464" s="2" t="n">
        <v>2025</v>
      </c>
      <c r="B4464" s="2" t="s">
        <v>29</v>
      </c>
      <c r="C4464" s="2" t="s">
        <v>22</v>
      </c>
      <c r="D4464" s="2" t="s">
        <v>13</v>
      </c>
      <c r="E4464" s="2" t="n">
        <v>4285</v>
      </c>
      <c r="F4464" s="3" t="n">
        <v>80</v>
      </c>
      <c r="G4464" s="3" t="n">
        <f aca="false">E4464*F4464</f>
        <v>342800</v>
      </c>
    </row>
    <row r="4465" customFormat="false" ht="15" hidden="false" customHeight="false" outlineLevel="0" collapsed="false">
      <c r="A4465" s="0" t="n">
        <v>2025</v>
      </c>
      <c r="B4465" s="0" t="s">
        <v>29</v>
      </c>
      <c r="C4465" s="0" t="s">
        <v>22</v>
      </c>
      <c r="D4465" s="0" t="s">
        <v>14</v>
      </c>
      <c r="E4465" s="0" t="n">
        <v>5437</v>
      </c>
      <c r="F4465" s="4" t="n">
        <v>60</v>
      </c>
      <c r="G4465" s="4" t="n">
        <f aca="false">E4465*F4465</f>
        <v>326220</v>
      </c>
    </row>
    <row r="4466" customFormat="false" ht="15" hidden="false" customHeight="false" outlineLevel="0" collapsed="false">
      <c r="A4466" s="2" t="n">
        <v>2025</v>
      </c>
      <c r="B4466" s="2" t="s">
        <v>29</v>
      </c>
      <c r="C4466" s="2" t="s">
        <v>23</v>
      </c>
      <c r="D4466" s="2" t="s">
        <v>9</v>
      </c>
      <c r="E4466" s="2" t="n">
        <v>3804</v>
      </c>
      <c r="F4466" s="3" t="n">
        <v>120</v>
      </c>
      <c r="G4466" s="3" t="n">
        <f aca="false">E4466*F4466</f>
        <v>456480</v>
      </c>
    </row>
    <row r="4467" customFormat="false" ht="15" hidden="false" customHeight="false" outlineLevel="0" collapsed="false">
      <c r="A4467" s="0" t="n">
        <v>2025</v>
      </c>
      <c r="B4467" s="0" t="s">
        <v>29</v>
      </c>
      <c r="C4467" s="0" t="s">
        <v>23</v>
      </c>
      <c r="D4467" s="0" t="s">
        <v>10</v>
      </c>
      <c r="E4467" s="0" t="n">
        <v>3483</v>
      </c>
      <c r="F4467" s="4" t="n">
        <v>150</v>
      </c>
      <c r="G4467" s="4" t="n">
        <f aca="false">E4467*F4467</f>
        <v>522450</v>
      </c>
    </row>
    <row r="4468" customFormat="false" ht="15" hidden="false" customHeight="false" outlineLevel="0" collapsed="false">
      <c r="A4468" s="2" t="n">
        <v>2025</v>
      </c>
      <c r="B4468" s="2" t="s">
        <v>29</v>
      </c>
      <c r="C4468" s="2" t="s">
        <v>23</v>
      </c>
      <c r="D4468" s="2" t="s">
        <v>11</v>
      </c>
      <c r="E4468" s="2" t="n">
        <v>2154</v>
      </c>
      <c r="F4468" s="3" t="n">
        <v>110</v>
      </c>
      <c r="G4468" s="3" t="n">
        <f aca="false">E4468*F4468</f>
        <v>236940</v>
      </c>
    </row>
    <row r="4469" customFormat="false" ht="15" hidden="false" customHeight="false" outlineLevel="0" collapsed="false">
      <c r="A4469" s="0" t="n">
        <v>2025</v>
      </c>
      <c r="B4469" s="0" t="s">
        <v>29</v>
      </c>
      <c r="C4469" s="0" t="s">
        <v>23</v>
      </c>
      <c r="D4469" s="0" t="s">
        <v>12</v>
      </c>
      <c r="E4469" s="0" t="n">
        <v>3225</v>
      </c>
      <c r="F4469" s="4" t="n">
        <v>95</v>
      </c>
      <c r="G4469" s="4" t="n">
        <f aca="false">E4469*F4469</f>
        <v>306375</v>
      </c>
    </row>
    <row r="4470" customFormat="false" ht="15" hidden="false" customHeight="false" outlineLevel="0" collapsed="false">
      <c r="A4470" s="2" t="n">
        <v>2025</v>
      </c>
      <c r="B4470" s="2" t="s">
        <v>29</v>
      </c>
      <c r="C4470" s="2" t="s">
        <v>23</v>
      </c>
      <c r="D4470" s="2" t="s">
        <v>13</v>
      </c>
      <c r="E4470" s="2" t="n">
        <v>2669</v>
      </c>
      <c r="F4470" s="3" t="n">
        <v>80</v>
      </c>
      <c r="G4470" s="3" t="n">
        <f aca="false">E4470*F4470</f>
        <v>213520</v>
      </c>
    </row>
    <row r="4471" customFormat="false" ht="15" hidden="false" customHeight="false" outlineLevel="0" collapsed="false">
      <c r="A4471" s="0" t="n">
        <v>2025</v>
      </c>
      <c r="B4471" s="0" t="s">
        <v>29</v>
      </c>
      <c r="C4471" s="0" t="s">
        <v>23</v>
      </c>
      <c r="D4471" s="0" t="s">
        <v>14</v>
      </c>
      <c r="E4471" s="0" t="n">
        <v>8000</v>
      </c>
      <c r="F4471" s="4" t="n">
        <v>60</v>
      </c>
      <c r="G4471" s="4" t="n">
        <f aca="false">E4471*F4471</f>
        <v>480000</v>
      </c>
    </row>
    <row r="4472" customFormat="false" ht="15" hidden="false" customHeight="false" outlineLevel="0" collapsed="false">
      <c r="A4472" s="2" t="n">
        <v>2025</v>
      </c>
      <c r="B4472" s="2" t="s">
        <v>29</v>
      </c>
      <c r="C4472" s="2" t="s">
        <v>24</v>
      </c>
      <c r="D4472" s="2" t="s">
        <v>9</v>
      </c>
      <c r="E4472" s="2" t="n">
        <v>7699</v>
      </c>
      <c r="F4472" s="3" t="n">
        <v>120</v>
      </c>
      <c r="G4472" s="3" t="n">
        <f aca="false">E4472*F4472</f>
        <v>923880</v>
      </c>
    </row>
    <row r="4473" customFormat="false" ht="15" hidden="false" customHeight="false" outlineLevel="0" collapsed="false">
      <c r="A4473" s="0" t="n">
        <v>2025</v>
      </c>
      <c r="B4473" s="0" t="s">
        <v>29</v>
      </c>
      <c r="C4473" s="0" t="s">
        <v>24</v>
      </c>
      <c r="D4473" s="0" t="s">
        <v>10</v>
      </c>
      <c r="E4473" s="0" t="n">
        <v>6200</v>
      </c>
      <c r="F4473" s="4" t="n">
        <v>150</v>
      </c>
      <c r="G4473" s="4" t="n">
        <f aca="false">E4473*F4473</f>
        <v>930000</v>
      </c>
    </row>
    <row r="4474" customFormat="false" ht="15" hidden="false" customHeight="false" outlineLevel="0" collapsed="false">
      <c r="A4474" s="2" t="n">
        <v>2025</v>
      </c>
      <c r="B4474" s="2" t="s">
        <v>29</v>
      </c>
      <c r="C4474" s="2" t="s">
        <v>24</v>
      </c>
      <c r="D4474" s="2" t="s">
        <v>11</v>
      </c>
      <c r="E4474" s="2" t="n">
        <v>2358</v>
      </c>
      <c r="F4474" s="3" t="n">
        <v>110</v>
      </c>
      <c r="G4474" s="3" t="n">
        <f aca="false">E4474*F4474</f>
        <v>259380</v>
      </c>
    </row>
    <row r="4475" customFormat="false" ht="15" hidden="false" customHeight="false" outlineLevel="0" collapsed="false">
      <c r="A4475" s="0" t="n">
        <v>2025</v>
      </c>
      <c r="B4475" s="0" t="s">
        <v>29</v>
      </c>
      <c r="C4475" s="0" t="s">
        <v>24</v>
      </c>
      <c r="D4475" s="0" t="s">
        <v>12</v>
      </c>
      <c r="E4475" s="0" t="n">
        <v>2734</v>
      </c>
      <c r="F4475" s="4" t="n">
        <v>95</v>
      </c>
      <c r="G4475" s="4" t="n">
        <f aca="false">E4475*F4475</f>
        <v>259730</v>
      </c>
    </row>
    <row r="4476" customFormat="false" ht="15" hidden="false" customHeight="false" outlineLevel="0" collapsed="false">
      <c r="A4476" s="2" t="n">
        <v>2025</v>
      </c>
      <c r="B4476" s="2" t="s">
        <v>29</v>
      </c>
      <c r="C4476" s="2" t="s">
        <v>24</v>
      </c>
      <c r="D4476" s="2" t="s">
        <v>13</v>
      </c>
      <c r="E4476" s="2" t="n">
        <v>2331</v>
      </c>
      <c r="F4476" s="3" t="n">
        <v>80</v>
      </c>
      <c r="G4476" s="3" t="n">
        <f aca="false">E4476*F4476</f>
        <v>186480</v>
      </c>
    </row>
    <row r="4477" customFormat="false" ht="15" hidden="false" customHeight="false" outlineLevel="0" collapsed="false">
      <c r="A4477" s="0" t="n">
        <v>2025</v>
      </c>
      <c r="B4477" s="0" t="s">
        <v>29</v>
      </c>
      <c r="C4477" s="0" t="s">
        <v>24</v>
      </c>
      <c r="D4477" s="0" t="s">
        <v>14</v>
      </c>
      <c r="E4477" s="0" t="n">
        <v>2806</v>
      </c>
      <c r="F4477" s="4" t="n">
        <v>60</v>
      </c>
      <c r="G4477" s="4" t="n">
        <f aca="false">E4477*F4477</f>
        <v>168360</v>
      </c>
    </row>
    <row r="4478" customFormat="false" ht="15" hidden="false" customHeight="false" outlineLevel="0" collapsed="false">
      <c r="A4478" s="2" t="n">
        <v>2025</v>
      </c>
      <c r="B4478" s="2" t="s">
        <v>29</v>
      </c>
      <c r="C4478" s="2" t="s">
        <v>25</v>
      </c>
      <c r="D4478" s="2" t="s">
        <v>9</v>
      </c>
      <c r="E4478" s="2" t="n">
        <v>4929</v>
      </c>
      <c r="F4478" s="3" t="n">
        <v>120</v>
      </c>
      <c r="G4478" s="3" t="n">
        <f aca="false">E4478*F4478</f>
        <v>591480</v>
      </c>
    </row>
    <row r="4479" customFormat="false" ht="15" hidden="false" customHeight="false" outlineLevel="0" collapsed="false">
      <c r="A4479" s="0" t="n">
        <v>2025</v>
      </c>
      <c r="B4479" s="0" t="s">
        <v>29</v>
      </c>
      <c r="C4479" s="0" t="s">
        <v>25</v>
      </c>
      <c r="D4479" s="0" t="s">
        <v>10</v>
      </c>
      <c r="E4479" s="0" t="n">
        <v>5057</v>
      </c>
      <c r="F4479" s="4" t="n">
        <v>150</v>
      </c>
      <c r="G4479" s="4" t="n">
        <f aca="false">E4479*F4479</f>
        <v>758550</v>
      </c>
    </row>
    <row r="4480" customFormat="false" ht="15" hidden="false" customHeight="false" outlineLevel="0" collapsed="false">
      <c r="A4480" s="2" t="n">
        <v>2025</v>
      </c>
      <c r="B4480" s="2" t="s">
        <v>29</v>
      </c>
      <c r="C4480" s="2" t="s">
        <v>25</v>
      </c>
      <c r="D4480" s="2" t="s">
        <v>11</v>
      </c>
      <c r="E4480" s="2" t="n">
        <v>3873</v>
      </c>
      <c r="F4480" s="3" t="n">
        <v>110</v>
      </c>
      <c r="G4480" s="3" t="n">
        <f aca="false">E4480*F4480</f>
        <v>426030</v>
      </c>
    </row>
    <row r="4481" customFormat="false" ht="15" hidden="false" customHeight="false" outlineLevel="0" collapsed="false">
      <c r="A4481" s="0" t="n">
        <v>2025</v>
      </c>
      <c r="B4481" s="0" t="s">
        <v>29</v>
      </c>
      <c r="C4481" s="0" t="s">
        <v>25</v>
      </c>
      <c r="D4481" s="0" t="s">
        <v>12</v>
      </c>
      <c r="E4481" s="0" t="n">
        <v>4594</v>
      </c>
      <c r="F4481" s="4" t="n">
        <v>95</v>
      </c>
      <c r="G4481" s="4" t="n">
        <f aca="false">E4481*F4481</f>
        <v>436430</v>
      </c>
    </row>
    <row r="4482" customFormat="false" ht="15" hidden="false" customHeight="false" outlineLevel="0" collapsed="false">
      <c r="A4482" s="2" t="n">
        <v>2025</v>
      </c>
      <c r="B4482" s="2" t="s">
        <v>29</v>
      </c>
      <c r="C4482" s="2" t="s">
        <v>25</v>
      </c>
      <c r="D4482" s="2" t="s">
        <v>13</v>
      </c>
      <c r="E4482" s="2" t="n">
        <v>2367</v>
      </c>
      <c r="F4482" s="3" t="n">
        <v>80</v>
      </c>
      <c r="G4482" s="3" t="n">
        <f aca="false">E4482*F4482</f>
        <v>189360</v>
      </c>
    </row>
    <row r="4483" customFormat="false" ht="15" hidden="false" customHeight="false" outlineLevel="0" collapsed="false">
      <c r="A4483" s="0" t="n">
        <v>2025</v>
      </c>
      <c r="B4483" s="0" t="s">
        <v>29</v>
      </c>
      <c r="C4483" s="0" t="s">
        <v>25</v>
      </c>
      <c r="D4483" s="0" t="s">
        <v>14</v>
      </c>
      <c r="E4483" s="0" t="n">
        <v>5602</v>
      </c>
      <c r="F4483" s="4" t="n">
        <v>60</v>
      </c>
      <c r="G4483" s="4" t="n">
        <f aca="false">E4483*F4483</f>
        <v>336120</v>
      </c>
    </row>
    <row r="4484" customFormat="false" ht="15" hidden="false" customHeight="false" outlineLevel="0" collapsed="false">
      <c r="A4484" s="2" t="n">
        <v>2025</v>
      </c>
      <c r="B4484" s="2" t="s">
        <v>29</v>
      </c>
      <c r="C4484" s="2" t="s">
        <v>26</v>
      </c>
      <c r="D4484" s="2" t="s">
        <v>9</v>
      </c>
      <c r="E4484" s="2" t="n">
        <v>4115</v>
      </c>
      <c r="F4484" s="3" t="n">
        <v>120</v>
      </c>
      <c r="G4484" s="3" t="n">
        <f aca="false">E4484*F4484</f>
        <v>493800</v>
      </c>
    </row>
    <row r="4485" customFormat="false" ht="15" hidden="false" customHeight="false" outlineLevel="0" collapsed="false">
      <c r="A4485" s="0" t="n">
        <v>2025</v>
      </c>
      <c r="B4485" s="0" t="s">
        <v>29</v>
      </c>
      <c r="C4485" s="0" t="s">
        <v>26</v>
      </c>
      <c r="D4485" s="0" t="s">
        <v>10</v>
      </c>
      <c r="E4485" s="0" t="n">
        <v>7247</v>
      </c>
      <c r="F4485" s="4" t="n">
        <v>150</v>
      </c>
      <c r="G4485" s="4" t="n">
        <f aca="false">E4485*F4485</f>
        <v>1087050</v>
      </c>
    </row>
    <row r="4486" customFormat="false" ht="15" hidden="false" customHeight="false" outlineLevel="0" collapsed="false">
      <c r="A4486" s="2" t="n">
        <v>2025</v>
      </c>
      <c r="B4486" s="2" t="s">
        <v>29</v>
      </c>
      <c r="C4486" s="2" t="s">
        <v>26</v>
      </c>
      <c r="D4486" s="2" t="s">
        <v>11</v>
      </c>
      <c r="E4486" s="2" t="n">
        <v>2969</v>
      </c>
      <c r="F4486" s="3" t="n">
        <v>110</v>
      </c>
      <c r="G4486" s="3" t="n">
        <f aca="false">E4486*F4486</f>
        <v>326590</v>
      </c>
    </row>
    <row r="4487" customFormat="false" ht="15" hidden="false" customHeight="false" outlineLevel="0" collapsed="false">
      <c r="A4487" s="0" t="n">
        <v>2025</v>
      </c>
      <c r="B4487" s="0" t="s">
        <v>29</v>
      </c>
      <c r="C4487" s="0" t="s">
        <v>26</v>
      </c>
      <c r="D4487" s="0" t="s">
        <v>12</v>
      </c>
      <c r="E4487" s="0" t="n">
        <v>4827</v>
      </c>
      <c r="F4487" s="4" t="n">
        <v>95</v>
      </c>
      <c r="G4487" s="4" t="n">
        <f aca="false">E4487*F4487</f>
        <v>458565</v>
      </c>
    </row>
    <row r="4488" customFormat="false" ht="15" hidden="false" customHeight="false" outlineLevel="0" collapsed="false">
      <c r="A4488" s="2" t="n">
        <v>2025</v>
      </c>
      <c r="B4488" s="2" t="s">
        <v>29</v>
      </c>
      <c r="C4488" s="2" t="s">
        <v>26</v>
      </c>
      <c r="D4488" s="2" t="s">
        <v>13</v>
      </c>
      <c r="E4488" s="2" t="n">
        <v>3735</v>
      </c>
      <c r="F4488" s="3" t="n">
        <v>80</v>
      </c>
      <c r="G4488" s="3" t="n">
        <f aca="false">E4488*F4488</f>
        <v>298800</v>
      </c>
    </row>
    <row r="4489" customFormat="false" ht="15" hidden="false" customHeight="false" outlineLevel="0" collapsed="false">
      <c r="A4489" s="0" t="n">
        <v>2025</v>
      </c>
      <c r="B4489" s="0" t="s">
        <v>29</v>
      </c>
      <c r="C4489" s="0" t="s">
        <v>26</v>
      </c>
      <c r="D4489" s="0" t="s">
        <v>14</v>
      </c>
      <c r="E4489" s="0" t="n">
        <v>4913</v>
      </c>
      <c r="F4489" s="4" t="n">
        <v>60</v>
      </c>
      <c r="G4489" s="4" t="n">
        <f aca="false">E4489*F4489</f>
        <v>294780</v>
      </c>
    </row>
    <row r="4490" customFormat="false" ht="15" hidden="false" customHeight="false" outlineLevel="0" collapsed="false">
      <c r="A4490" s="2" t="n">
        <v>2025</v>
      </c>
      <c r="B4490" s="2" t="s">
        <v>29</v>
      </c>
      <c r="C4490" s="2" t="s">
        <v>27</v>
      </c>
      <c r="D4490" s="2" t="s">
        <v>9</v>
      </c>
      <c r="E4490" s="2" t="n">
        <v>3320</v>
      </c>
      <c r="F4490" s="3" t="n">
        <v>120</v>
      </c>
      <c r="G4490" s="3" t="n">
        <f aca="false">E4490*F4490</f>
        <v>398400</v>
      </c>
    </row>
    <row r="4491" customFormat="false" ht="15" hidden="false" customHeight="false" outlineLevel="0" collapsed="false">
      <c r="A4491" s="0" t="n">
        <v>2025</v>
      </c>
      <c r="B4491" s="0" t="s">
        <v>29</v>
      </c>
      <c r="C4491" s="0" t="s">
        <v>27</v>
      </c>
      <c r="D4491" s="0" t="s">
        <v>10</v>
      </c>
      <c r="E4491" s="0" t="n">
        <v>2245</v>
      </c>
      <c r="F4491" s="4" t="n">
        <v>150</v>
      </c>
      <c r="G4491" s="4" t="n">
        <f aca="false">E4491*F4491</f>
        <v>336750</v>
      </c>
    </row>
    <row r="4492" customFormat="false" ht="15" hidden="false" customHeight="false" outlineLevel="0" collapsed="false">
      <c r="A4492" s="2" t="n">
        <v>2025</v>
      </c>
      <c r="B4492" s="2" t="s">
        <v>29</v>
      </c>
      <c r="C4492" s="2" t="s">
        <v>27</v>
      </c>
      <c r="D4492" s="2" t="s">
        <v>11</v>
      </c>
      <c r="E4492" s="2" t="n">
        <v>2026</v>
      </c>
      <c r="F4492" s="3" t="n">
        <v>110</v>
      </c>
      <c r="G4492" s="3" t="n">
        <f aca="false">E4492*F4492</f>
        <v>222860</v>
      </c>
    </row>
    <row r="4493" customFormat="false" ht="15" hidden="false" customHeight="false" outlineLevel="0" collapsed="false">
      <c r="A4493" s="0" t="n">
        <v>2025</v>
      </c>
      <c r="B4493" s="0" t="s">
        <v>29</v>
      </c>
      <c r="C4493" s="0" t="s">
        <v>27</v>
      </c>
      <c r="D4493" s="0" t="s">
        <v>12</v>
      </c>
      <c r="E4493" s="0" t="n">
        <v>2525</v>
      </c>
      <c r="F4493" s="4" t="n">
        <v>95</v>
      </c>
      <c r="G4493" s="4" t="n">
        <f aca="false">E4493*F4493</f>
        <v>239875</v>
      </c>
    </row>
    <row r="4494" customFormat="false" ht="15" hidden="false" customHeight="false" outlineLevel="0" collapsed="false">
      <c r="A4494" s="2" t="n">
        <v>2025</v>
      </c>
      <c r="B4494" s="2" t="s">
        <v>29</v>
      </c>
      <c r="C4494" s="2" t="s">
        <v>27</v>
      </c>
      <c r="D4494" s="2" t="s">
        <v>13</v>
      </c>
      <c r="E4494" s="2" t="n">
        <v>6442</v>
      </c>
      <c r="F4494" s="3" t="n">
        <v>80</v>
      </c>
      <c r="G4494" s="3" t="n">
        <f aca="false">E4494*F4494</f>
        <v>515360</v>
      </c>
    </row>
    <row r="4495" customFormat="false" ht="15" hidden="false" customHeight="false" outlineLevel="0" collapsed="false">
      <c r="A4495" s="0" t="n">
        <v>2025</v>
      </c>
      <c r="B4495" s="0" t="s">
        <v>29</v>
      </c>
      <c r="C4495" s="0" t="s">
        <v>27</v>
      </c>
      <c r="D4495" s="0" t="s">
        <v>14</v>
      </c>
      <c r="E4495" s="0" t="n">
        <v>3611</v>
      </c>
      <c r="F4495" s="4" t="n">
        <v>60</v>
      </c>
      <c r="G4495" s="4" t="n">
        <f aca="false">E4495*F4495</f>
        <v>216660</v>
      </c>
    </row>
    <row r="4496" customFormat="false" ht="15" hidden="false" customHeight="false" outlineLevel="0" collapsed="false">
      <c r="A4496" s="2" t="n">
        <v>2025</v>
      </c>
      <c r="B4496" s="2" t="s">
        <v>29</v>
      </c>
      <c r="C4496" s="2" t="s">
        <v>28</v>
      </c>
      <c r="D4496" s="2" t="s">
        <v>9</v>
      </c>
      <c r="E4496" s="2" t="n">
        <v>6326</v>
      </c>
      <c r="F4496" s="3" t="n">
        <v>120</v>
      </c>
      <c r="G4496" s="3" t="n">
        <f aca="false">E4496*F4496</f>
        <v>759120</v>
      </c>
    </row>
    <row r="4497" customFormat="false" ht="15" hidden="false" customHeight="false" outlineLevel="0" collapsed="false">
      <c r="A4497" s="0" t="n">
        <v>2025</v>
      </c>
      <c r="B4497" s="0" t="s">
        <v>29</v>
      </c>
      <c r="C4497" s="0" t="s">
        <v>28</v>
      </c>
      <c r="D4497" s="0" t="s">
        <v>10</v>
      </c>
      <c r="E4497" s="0" t="n">
        <v>6270</v>
      </c>
      <c r="F4497" s="4" t="n">
        <v>150</v>
      </c>
      <c r="G4497" s="4" t="n">
        <f aca="false">E4497*F4497</f>
        <v>940500</v>
      </c>
    </row>
    <row r="4498" customFormat="false" ht="15" hidden="false" customHeight="false" outlineLevel="0" collapsed="false">
      <c r="A4498" s="2" t="n">
        <v>2025</v>
      </c>
      <c r="B4498" s="2" t="s">
        <v>29</v>
      </c>
      <c r="C4498" s="2" t="s">
        <v>28</v>
      </c>
      <c r="D4498" s="2" t="s">
        <v>11</v>
      </c>
      <c r="E4498" s="2" t="n">
        <v>5604</v>
      </c>
      <c r="F4498" s="3" t="n">
        <v>110</v>
      </c>
      <c r="G4498" s="3" t="n">
        <f aca="false">E4498*F4498</f>
        <v>616440</v>
      </c>
    </row>
    <row r="4499" customFormat="false" ht="15" hidden="false" customHeight="false" outlineLevel="0" collapsed="false">
      <c r="A4499" s="0" t="n">
        <v>2025</v>
      </c>
      <c r="B4499" s="0" t="s">
        <v>29</v>
      </c>
      <c r="C4499" s="0" t="s">
        <v>28</v>
      </c>
      <c r="D4499" s="0" t="s">
        <v>12</v>
      </c>
      <c r="E4499" s="0" t="n">
        <v>1592</v>
      </c>
      <c r="F4499" s="4" t="n">
        <v>95</v>
      </c>
      <c r="G4499" s="4" t="n">
        <f aca="false">E4499*F4499</f>
        <v>151240</v>
      </c>
    </row>
    <row r="4500" customFormat="false" ht="15" hidden="false" customHeight="false" outlineLevel="0" collapsed="false">
      <c r="A4500" s="2" t="n">
        <v>2025</v>
      </c>
      <c r="B4500" s="2" t="s">
        <v>29</v>
      </c>
      <c r="C4500" s="2" t="s">
        <v>28</v>
      </c>
      <c r="D4500" s="2" t="s">
        <v>13</v>
      </c>
      <c r="E4500" s="2" t="n">
        <v>2837</v>
      </c>
      <c r="F4500" s="3" t="n">
        <v>80</v>
      </c>
      <c r="G4500" s="3" t="n">
        <f aca="false">E4500*F4500</f>
        <v>226960</v>
      </c>
    </row>
    <row r="4501" customFormat="false" ht="15" hidden="false" customHeight="false" outlineLevel="0" collapsed="false">
      <c r="A4501" s="0" t="n">
        <v>2025</v>
      </c>
      <c r="B4501" s="0" t="s">
        <v>29</v>
      </c>
      <c r="C4501" s="0" t="s">
        <v>28</v>
      </c>
      <c r="D4501" s="0" t="s">
        <v>14</v>
      </c>
      <c r="E4501" s="0" t="n">
        <v>3640</v>
      </c>
      <c r="F4501" s="4" t="n">
        <v>60</v>
      </c>
      <c r="G4501" s="4" t="n">
        <f aca="false">E4501*F4501</f>
        <v>218400</v>
      </c>
    </row>
    <row r="4502" customFormat="false" ht="15" hidden="false" customHeight="false" outlineLevel="0" collapsed="false">
      <c r="A4502" s="2" t="n">
        <v>2025</v>
      </c>
      <c r="B4502" s="2" t="s">
        <v>30</v>
      </c>
      <c r="C4502" s="2" t="s">
        <v>8</v>
      </c>
      <c r="D4502" s="2" t="s">
        <v>9</v>
      </c>
      <c r="E4502" s="2" t="n">
        <v>4409</v>
      </c>
      <c r="F4502" s="3" t="n">
        <v>120</v>
      </c>
      <c r="G4502" s="3" t="n">
        <f aca="false">E4502*F4502</f>
        <v>529080</v>
      </c>
    </row>
    <row r="4503" customFormat="false" ht="15" hidden="false" customHeight="false" outlineLevel="0" collapsed="false">
      <c r="A4503" s="0" t="n">
        <v>2025</v>
      </c>
      <c r="B4503" s="0" t="s">
        <v>30</v>
      </c>
      <c r="C4503" s="0" t="s">
        <v>8</v>
      </c>
      <c r="D4503" s="0" t="s">
        <v>10</v>
      </c>
      <c r="E4503" s="0" t="n">
        <v>3649</v>
      </c>
      <c r="F4503" s="4" t="n">
        <v>150</v>
      </c>
      <c r="G4503" s="4" t="n">
        <f aca="false">E4503*F4503</f>
        <v>547350</v>
      </c>
    </row>
    <row r="4504" customFormat="false" ht="15" hidden="false" customHeight="false" outlineLevel="0" collapsed="false">
      <c r="A4504" s="2" t="n">
        <v>2025</v>
      </c>
      <c r="B4504" s="2" t="s">
        <v>30</v>
      </c>
      <c r="C4504" s="2" t="s">
        <v>8</v>
      </c>
      <c r="D4504" s="2" t="s">
        <v>11</v>
      </c>
      <c r="E4504" s="2" t="n">
        <v>8000</v>
      </c>
      <c r="F4504" s="3" t="n">
        <v>110</v>
      </c>
      <c r="G4504" s="3" t="n">
        <f aca="false">E4504*F4504</f>
        <v>880000</v>
      </c>
    </row>
    <row r="4505" customFormat="false" ht="15" hidden="false" customHeight="false" outlineLevel="0" collapsed="false">
      <c r="A4505" s="0" t="n">
        <v>2025</v>
      </c>
      <c r="B4505" s="0" t="s">
        <v>30</v>
      </c>
      <c r="C4505" s="0" t="s">
        <v>8</v>
      </c>
      <c r="D4505" s="0" t="s">
        <v>12</v>
      </c>
      <c r="E4505" s="0" t="n">
        <v>5737</v>
      </c>
      <c r="F4505" s="4" t="n">
        <v>95</v>
      </c>
      <c r="G4505" s="4" t="n">
        <f aca="false">E4505*F4505</f>
        <v>545015</v>
      </c>
    </row>
    <row r="4506" customFormat="false" ht="15" hidden="false" customHeight="false" outlineLevel="0" collapsed="false">
      <c r="A4506" s="2" t="n">
        <v>2025</v>
      </c>
      <c r="B4506" s="2" t="s">
        <v>30</v>
      </c>
      <c r="C4506" s="2" t="s">
        <v>8</v>
      </c>
      <c r="D4506" s="2" t="s">
        <v>13</v>
      </c>
      <c r="E4506" s="2" t="n">
        <v>7168</v>
      </c>
      <c r="F4506" s="3" t="n">
        <v>80</v>
      </c>
      <c r="G4506" s="3" t="n">
        <f aca="false">E4506*F4506</f>
        <v>573440</v>
      </c>
    </row>
    <row r="4507" customFormat="false" ht="15" hidden="false" customHeight="false" outlineLevel="0" collapsed="false">
      <c r="A4507" s="0" t="n">
        <v>2025</v>
      </c>
      <c r="B4507" s="0" t="s">
        <v>30</v>
      </c>
      <c r="C4507" s="0" t="s">
        <v>8</v>
      </c>
      <c r="D4507" s="0" t="s">
        <v>14</v>
      </c>
      <c r="E4507" s="0" t="n">
        <v>7707</v>
      </c>
      <c r="F4507" s="4" t="n">
        <v>60</v>
      </c>
      <c r="G4507" s="4" t="n">
        <f aca="false">E4507*F4507</f>
        <v>462420</v>
      </c>
    </row>
    <row r="4508" customFormat="false" ht="15" hidden="false" customHeight="false" outlineLevel="0" collapsed="false">
      <c r="A4508" s="2" t="n">
        <v>2025</v>
      </c>
      <c r="B4508" s="2" t="s">
        <v>30</v>
      </c>
      <c r="C4508" s="2" t="s">
        <v>15</v>
      </c>
      <c r="D4508" s="2" t="s">
        <v>9</v>
      </c>
      <c r="E4508" s="2" t="n">
        <v>8000</v>
      </c>
      <c r="F4508" s="3" t="n">
        <v>120</v>
      </c>
      <c r="G4508" s="3" t="n">
        <f aca="false">E4508*F4508</f>
        <v>960000</v>
      </c>
    </row>
    <row r="4509" customFormat="false" ht="15" hidden="false" customHeight="false" outlineLevel="0" collapsed="false">
      <c r="A4509" s="0" t="n">
        <v>2025</v>
      </c>
      <c r="B4509" s="0" t="s">
        <v>30</v>
      </c>
      <c r="C4509" s="0" t="s">
        <v>15</v>
      </c>
      <c r="D4509" s="0" t="s">
        <v>10</v>
      </c>
      <c r="E4509" s="0" t="n">
        <v>2976</v>
      </c>
      <c r="F4509" s="4" t="n">
        <v>150</v>
      </c>
      <c r="G4509" s="4" t="n">
        <f aca="false">E4509*F4509</f>
        <v>446400</v>
      </c>
    </row>
    <row r="4510" customFormat="false" ht="15" hidden="false" customHeight="false" outlineLevel="0" collapsed="false">
      <c r="A4510" s="2" t="n">
        <v>2025</v>
      </c>
      <c r="B4510" s="2" t="s">
        <v>30</v>
      </c>
      <c r="C4510" s="2" t="s">
        <v>15</v>
      </c>
      <c r="D4510" s="2" t="s">
        <v>11</v>
      </c>
      <c r="E4510" s="2" t="n">
        <v>8000</v>
      </c>
      <c r="F4510" s="3" t="n">
        <v>110</v>
      </c>
      <c r="G4510" s="3" t="n">
        <f aca="false">E4510*F4510</f>
        <v>880000</v>
      </c>
    </row>
    <row r="4511" customFormat="false" ht="15" hidden="false" customHeight="false" outlineLevel="0" collapsed="false">
      <c r="A4511" s="0" t="n">
        <v>2025</v>
      </c>
      <c r="B4511" s="0" t="s">
        <v>30</v>
      </c>
      <c r="C4511" s="0" t="s">
        <v>15</v>
      </c>
      <c r="D4511" s="0" t="s">
        <v>12</v>
      </c>
      <c r="E4511" s="0" t="n">
        <v>6182</v>
      </c>
      <c r="F4511" s="4" t="n">
        <v>95</v>
      </c>
      <c r="G4511" s="4" t="n">
        <f aca="false">E4511*F4511</f>
        <v>587290</v>
      </c>
    </row>
    <row r="4512" customFormat="false" ht="15" hidden="false" customHeight="false" outlineLevel="0" collapsed="false">
      <c r="A4512" s="2" t="n">
        <v>2025</v>
      </c>
      <c r="B4512" s="2" t="s">
        <v>30</v>
      </c>
      <c r="C4512" s="2" t="s">
        <v>15</v>
      </c>
      <c r="D4512" s="2" t="s">
        <v>13</v>
      </c>
      <c r="E4512" s="2" t="n">
        <v>5686</v>
      </c>
      <c r="F4512" s="3" t="n">
        <v>80</v>
      </c>
      <c r="G4512" s="3" t="n">
        <f aca="false">E4512*F4512</f>
        <v>454880</v>
      </c>
    </row>
    <row r="4513" customFormat="false" ht="15" hidden="false" customHeight="false" outlineLevel="0" collapsed="false">
      <c r="A4513" s="0" t="n">
        <v>2025</v>
      </c>
      <c r="B4513" s="0" t="s">
        <v>30</v>
      </c>
      <c r="C4513" s="0" t="s">
        <v>15</v>
      </c>
      <c r="D4513" s="0" t="s">
        <v>14</v>
      </c>
      <c r="E4513" s="0" t="n">
        <v>4578</v>
      </c>
      <c r="F4513" s="4" t="n">
        <v>60</v>
      </c>
      <c r="G4513" s="4" t="n">
        <f aca="false">E4513*F4513</f>
        <v>274680</v>
      </c>
    </row>
    <row r="4514" customFormat="false" ht="15" hidden="false" customHeight="false" outlineLevel="0" collapsed="false">
      <c r="A4514" s="2" t="n">
        <v>2025</v>
      </c>
      <c r="B4514" s="2" t="s">
        <v>30</v>
      </c>
      <c r="C4514" s="2" t="s">
        <v>16</v>
      </c>
      <c r="D4514" s="2" t="s">
        <v>9</v>
      </c>
      <c r="E4514" s="2" t="n">
        <v>2441</v>
      </c>
      <c r="F4514" s="3" t="n">
        <v>120</v>
      </c>
      <c r="G4514" s="3" t="n">
        <f aca="false">E4514*F4514</f>
        <v>292920</v>
      </c>
    </row>
    <row r="4515" customFormat="false" ht="15" hidden="false" customHeight="false" outlineLevel="0" collapsed="false">
      <c r="A4515" s="0" t="n">
        <v>2025</v>
      </c>
      <c r="B4515" s="0" t="s">
        <v>30</v>
      </c>
      <c r="C4515" s="0" t="s">
        <v>16</v>
      </c>
      <c r="D4515" s="0" t="s">
        <v>10</v>
      </c>
      <c r="E4515" s="0" t="n">
        <v>6698</v>
      </c>
      <c r="F4515" s="4" t="n">
        <v>150</v>
      </c>
      <c r="G4515" s="4" t="n">
        <f aca="false">E4515*F4515</f>
        <v>1004700</v>
      </c>
    </row>
    <row r="4516" customFormat="false" ht="15" hidden="false" customHeight="false" outlineLevel="0" collapsed="false">
      <c r="A4516" s="2" t="n">
        <v>2025</v>
      </c>
      <c r="B4516" s="2" t="s">
        <v>30</v>
      </c>
      <c r="C4516" s="2" t="s">
        <v>16</v>
      </c>
      <c r="D4516" s="2" t="s">
        <v>11</v>
      </c>
      <c r="E4516" s="2" t="n">
        <v>7243</v>
      </c>
      <c r="F4516" s="3" t="n">
        <v>110</v>
      </c>
      <c r="G4516" s="3" t="n">
        <f aca="false">E4516*F4516</f>
        <v>796730</v>
      </c>
    </row>
    <row r="4517" customFormat="false" ht="15" hidden="false" customHeight="false" outlineLevel="0" collapsed="false">
      <c r="A4517" s="0" t="n">
        <v>2025</v>
      </c>
      <c r="B4517" s="0" t="s">
        <v>30</v>
      </c>
      <c r="C4517" s="0" t="s">
        <v>16</v>
      </c>
      <c r="D4517" s="0" t="s">
        <v>12</v>
      </c>
      <c r="E4517" s="0" t="n">
        <v>8000</v>
      </c>
      <c r="F4517" s="4" t="n">
        <v>95</v>
      </c>
      <c r="G4517" s="4" t="n">
        <f aca="false">E4517*F4517</f>
        <v>760000</v>
      </c>
    </row>
    <row r="4518" customFormat="false" ht="15" hidden="false" customHeight="false" outlineLevel="0" collapsed="false">
      <c r="A4518" s="2" t="n">
        <v>2025</v>
      </c>
      <c r="B4518" s="2" t="s">
        <v>30</v>
      </c>
      <c r="C4518" s="2" t="s">
        <v>16</v>
      </c>
      <c r="D4518" s="2" t="s">
        <v>13</v>
      </c>
      <c r="E4518" s="2" t="n">
        <v>8000</v>
      </c>
      <c r="F4518" s="3" t="n">
        <v>80</v>
      </c>
      <c r="G4518" s="3" t="n">
        <f aca="false">E4518*F4518</f>
        <v>640000</v>
      </c>
    </row>
    <row r="4519" customFormat="false" ht="15" hidden="false" customHeight="false" outlineLevel="0" collapsed="false">
      <c r="A4519" s="0" t="n">
        <v>2025</v>
      </c>
      <c r="B4519" s="0" t="s">
        <v>30</v>
      </c>
      <c r="C4519" s="0" t="s">
        <v>16</v>
      </c>
      <c r="D4519" s="0" t="s">
        <v>14</v>
      </c>
      <c r="E4519" s="0" t="n">
        <v>8000</v>
      </c>
      <c r="F4519" s="4" t="n">
        <v>60</v>
      </c>
      <c r="G4519" s="4" t="n">
        <f aca="false">E4519*F4519</f>
        <v>480000</v>
      </c>
    </row>
    <row r="4520" customFormat="false" ht="15" hidden="false" customHeight="false" outlineLevel="0" collapsed="false">
      <c r="A4520" s="2" t="n">
        <v>2025</v>
      </c>
      <c r="B4520" s="2" t="s">
        <v>30</v>
      </c>
      <c r="C4520" s="2" t="s">
        <v>17</v>
      </c>
      <c r="D4520" s="2" t="s">
        <v>9</v>
      </c>
      <c r="E4520" s="2" t="n">
        <v>4730</v>
      </c>
      <c r="F4520" s="3" t="n">
        <v>120</v>
      </c>
      <c r="G4520" s="3" t="n">
        <f aca="false">E4520*F4520</f>
        <v>567600</v>
      </c>
    </row>
    <row r="4521" customFormat="false" ht="15" hidden="false" customHeight="false" outlineLevel="0" collapsed="false">
      <c r="A4521" s="0" t="n">
        <v>2025</v>
      </c>
      <c r="B4521" s="0" t="s">
        <v>30</v>
      </c>
      <c r="C4521" s="0" t="s">
        <v>17</v>
      </c>
      <c r="D4521" s="0" t="s">
        <v>10</v>
      </c>
      <c r="E4521" s="0" t="n">
        <v>3034</v>
      </c>
      <c r="F4521" s="4" t="n">
        <v>150</v>
      </c>
      <c r="G4521" s="4" t="n">
        <f aca="false">E4521*F4521</f>
        <v>455100</v>
      </c>
    </row>
    <row r="4522" customFormat="false" ht="15" hidden="false" customHeight="false" outlineLevel="0" collapsed="false">
      <c r="A4522" s="2" t="n">
        <v>2025</v>
      </c>
      <c r="B4522" s="2" t="s">
        <v>30</v>
      </c>
      <c r="C4522" s="2" t="s">
        <v>17</v>
      </c>
      <c r="D4522" s="2" t="s">
        <v>11</v>
      </c>
      <c r="E4522" s="2" t="n">
        <v>7050</v>
      </c>
      <c r="F4522" s="3" t="n">
        <v>110</v>
      </c>
      <c r="G4522" s="3" t="n">
        <f aca="false">E4522*F4522</f>
        <v>775500</v>
      </c>
    </row>
    <row r="4523" customFormat="false" ht="15" hidden="false" customHeight="false" outlineLevel="0" collapsed="false">
      <c r="A4523" s="0" t="n">
        <v>2025</v>
      </c>
      <c r="B4523" s="0" t="s">
        <v>30</v>
      </c>
      <c r="C4523" s="0" t="s">
        <v>17</v>
      </c>
      <c r="D4523" s="0" t="s">
        <v>12</v>
      </c>
      <c r="E4523" s="0" t="n">
        <v>3113</v>
      </c>
      <c r="F4523" s="4" t="n">
        <v>95</v>
      </c>
      <c r="G4523" s="4" t="n">
        <f aca="false">E4523*F4523</f>
        <v>295735</v>
      </c>
    </row>
    <row r="4524" customFormat="false" ht="15" hidden="false" customHeight="false" outlineLevel="0" collapsed="false">
      <c r="A4524" s="2" t="n">
        <v>2025</v>
      </c>
      <c r="B4524" s="2" t="s">
        <v>30</v>
      </c>
      <c r="C4524" s="2" t="s">
        <v>17</v>
      </c>
      <c r="D4524" s="2" t="s">
        <v>13</v>
      </c>
      <c r="E4524" s="2" t="n">
        <v>3528</v>
      </c>
      <c r="F4524" s="3" t="n">
        <v>80</v>
      </c>
      <c r="G4524" s="3" t="n">
        <f aca="false">E4524*F4524</f>
        <v>282240</v>
      </c>
    </row>
    <row r="4525" customFormat="false" ht="15" hidden="false" customHeight="false" outlineLevel="0" collapsed="false">
      <c r="A4525" s="0" t="n">
        <v>2025</v>
      </c>
      <c r="B4525" s="0" t="s">
        <v>30</v>
      </c>
      <c r="C4525" s="0" t="s">
        <v>17</v>
      </c>
      <c r="D4525" s="0" t="s">
        <v>14</v>
      </c>
      <c r="E4525" s="0" t="n">
        <v>3326</v>
      </c>
      <c r="F4525" s="4" t="n">
        <v>60</v>
      </c>
      <c r="G4525" s="4" t="n">
        <f aca="false">E4525*F4525</f>
        <v>199560</v>
      </c>
    </row>
    <row r="4526" customFormat="false" ht="15" hidden="false" customHeight="false" outlineLevel="0" collapsed="false">
      <c r="A4526" s="2" t="n">
        <v>2025</v>
      </c>
      <c r="B4526" s="2" t="s">
        <v>30</v>
      </c>
      <c r="C4526" s="2" t="s">
        <v>18</v>
      </c>
      <c r="D4526" s="2" t="s">
        <v>9</v>
      </c>
      <c r="E4526" s="2" t="n">
        <v>2037</v>
      </c>
      <c r="F4526" s="3" t="n">
        <v>120</v>
      </c>
      <c r="G4526" s="3" t="n">
        <f aca="false">E4526*F4526</f>
        <v>244440</v>
      </c>
    </row>
    <row r="4527" customFormat="false" ht="15" hidden="false" customHeight="false" outlineLevel="0" collapsed="false">
      <c r="A4527" s="0" t="n">
        <v>2025</v>
      </c>
      <c r="B4527" s="0" t="s">
        <v>30</v>
      </c>
      <c r="C4527" s="0" t="s">
        <v>18</v>
      </c>
      <c r="D4527" s="0" t="s">
        <v>10</v>
      </c>
      <c r="E4527" s="0" t="n">
        <v>2558</v>
      </c>
      <c r="F4527" s="4" t="n">
        <v>150</v>
      </c>
      <c r="G4527" s="4" t="n">
        <f aca="false">E4527*F4527</f>
        <v>383700</v>
      </c>
    </row>
    <row r="4528" customFormat="false" ht="15" hidden="false" customHeight="false" outlineLevel="0" collapsed="false">
      <c r="A4528" s="2" t="n">
        <v>2025</v>
      </c>
      <c r="B4528" s="2" t="s">
        <v>30</v>
      </c>
      <c r="C4528" s="2" t="s">
        <v>18</v>
      </c>
      <c r="D4528" s="2" t="s">
        <v>11</v>
      </c>
      <c r="E4528" s="2" t="n">
        <v>8000</v>
      </c>
      <c r="F4528" s="3" t="n">
        <v>110</v>
      </c>
      <c r="G4528" s="3" t="n">
        <f aca="false">E4528*F4528</f>
        <v>880000</v>
      </c>
    </row>
    <row r="4529" customFormat="false" ht="15" hidden="false" customHeight="false" outlineLevel="0" collapsed="false">
      <c r="A4529" s="0" t="n">
        <v>2025</v>
      </c>
      <c r="B4529" s="0" t="s">
        <v>30</v>
      </c>
      <c r="C4529" s="0" t="s">
        <v>18</v>
      </c>
      <c r="D4529" s="0" t="s">
        <v>12</v>
      </c>
      <c r="E4529" s="0" t="n">
        <v>4236</v>
      </c>
      <c r="F4529" s="4" t="n">
        <v>95</v>
      </c>
      <c r="G4529" s="4" t="n">
        <f aca="false">E4529*F4529</f>
        <v>402420</v>
      </c>
    </row>
    <row r="4530" customFormat="false" ht="15" hidden="false" customHeight="false" outlineLevel="0" collapsed="false">
      <c r="A4530" s="2" t="n">
        <v>2025</v>
      </c>
      <c r="B4530" s="2" t="s">
        <v>30</v>
      </c>
      <c r="C4530" s="2" t="s">
        <v>18</v>
      </c>
      <c r="D4530" s="2" t="s">
        <v>13</v>
      </c>
      <c r="E4530" s="2" t="n">
        <v>3279</v>
      </c>
      <c r="F4530" s="3" t="n">
        <v>80</v>
      </c>
      <c r="G4530" s="3" t="n">
        <f aca="false">E4530*F4530</f>
        <v>262320</v>
      </c>
    </row>
    <row r="4531" customFormat="false" ht="15" hidden="false" customHeight="false" outlineLevel="0" collapsed="false">
      <c r="A4531" s="0" t="n">
        <v>2025</v>
      </c>
      <c r="B4531" s="0" t="s">
        <v>30</v>
      </c>
      <c r="C4531" s="0" t="s">
        <v>18</v>
      </c>
      <c r="D4531" s="0" t="s">
        <v>14</v>
      </c>
      <c r="E4531" s="0" t="n">
        <v>3984</v>
      </c>
      <c r="F4531" s="4" t="n">
        <v>60</v>
      </c>
      <c r="G4531" s="4" t="n">
        <f aca="false">E4531*F4531</f>
        <v>239040</v>
      </c>
    </row>
    <row r="4532" customFormat="false" ht="15" hidden="false" customHeight="false" outlineLevel="0" collapsed="false">
      <c r="A4532" s="2" t="n">
        <v>2025</v>
      </c>
      <c r="B4532" s="2" t="s">
        <v>30</v>
      </c>
      <c r="C4532" s="2" t="s">
        <v>19</v>
      </c>
      <c r="D4532" s="2" t="s">
        <v>9</v>
      </c>
      <c r="E4532" s="2" t="n">
        <v>5823</v>
      </c>
      <c r="F4532" s="3" t="n">
        <v>120</v>
      </c>
      <c r="G4532" s="3" t="n">
        <f aca="false">E4532*F4532</f>
        <v>698760</v>
      </c>
    </row>
    <row r="4533" customFormat="false" ht="15" hidden="false" customHeight="false" outlineLevel="0" collapsed="false">
      <c r="A4533" s="0" t="n">
        <v>2025</v>
      </c>
      <c r="B4533" s="0" t="s">
        <v>30</v>
      </c>
      <c r="C4533" s="0" t="s">
        <v>19</v>
      </c>
      <c r="D4533" s="0" t="s">
        <v>10</v>
      </c>
      <c r="E4533" s="0" t="n">
        <v>5540</v>
      </c>
      <c r="F4533" s="4" t="n">
        <v>150</v>
      </c>
      <c r="G4533" s="4" t="n">
        <f aca="false">E4533*F4533</f>
        <v>831000</v>
      </c>
    </row>
    <row r="4534" customFormat="false" ht="15" hidden="false" customHeight="false" outlineLevel="0" collapsed="false">
      <c r="A4534" s="2" t="n">
        <v>2025</v>
      </c>
      <c r="B4534" s="2" t="s">
        <v>30</v>
      </c>
      <c r="C4534" s="2" t="s">
        <v>19</v>
      </c>
      <c r="D4534" s="2" t="s">
        <v>11</v>
      </c>
      <c r="E4534" s="2" t="n">
        <v>8000</v>
      </c>
      <c r="F4534" s="3" t="n">
        <v>110</v>
      </c>
      <c r="G4534" s="3" t="n">
        <f aca="false">E4534*F4534</f>
        <v>880000</v>
      </c>
    </row>
    <row r="4535" customFormat="false" ht="15" hidden="false" customHeight="false" outlineLevel="0" collapsed="false">
      <c r="A4535" s="0" t="n">
        <v>2025</v>
      </c>
      <c r="B4535" s="0" t="s">
        <v>30</v>
      </c>
      <c r="C4535" s="0" t="s">
        <v>19</v>
      </c>
      <c r="D4535" s="0" t="s">
        <v>12</v>
      </c>
      <c r="E4535" s="0" t="n">
        <v>8000</v>
      </c>
      <c r="F4535" s="4" t="n">
        <v>95</v>
      </c>
      <c r="G4535" s="4" t="n">
        <f aca="false">E4535*F4535</f>
        <v>760000</v>
      </c>
    </row>
    <row r="4536" customFormat="false" ht="15" hidden="false" customHeight="false" outlineLevel="0" collapsed="false">
      <c r="A4536" s="2" t="n">
        <v>2025</v>
      </c>
      <c r="B4536" s="2" t="s">
        <v>30</v>
      </c>
      <c r="C4536" s="2" t="s">
        <v>19</v>
      </c>
      <c r="D4536" s="2" t="s">
        <v>13</v>
      </c>
      <c r="E4536" s="2" t="n">
        <v>8000</v>
      </c>
      <c r="F4536" s="3" t="n">
        <v>80</v>
      </c>
      <c r="G4536" s="3" t="n">
        <f aca="false">E4536*F4536</f>
        <v>640000</v>
      </c>
    </row>
    <row r="4537" customFormat="false" ht="15" hidden="false" customHeight="false" outlineLevel="0" collapsed="false">
      <c r="A4537" s="0" t="n">
        <v>2025</v>
      </c>
      <c r="B4537" s="0" t="s">
        <v>30</v>
      </c>
      <c r="C4537" s="0" t="s">
        <v>19</v>
      </c>
      <c r="D4537" s="0" t="s">
        <v>14</v>
      </c>
      <c r="E4537" s="0" t="n">
        <v>2664</v>
      </c>
      <c r="F4537" s="4" t="n">
        <v>60</v>
      </c>
      <c r="G4537" s="4" t="n">
        <f aca="false">E4537*F4537</f>
        <v>159840</v>
      </c>
    </row>
    <row r="4538" customFormat="false" ht="15" hidden="false" customHeight="false" outlineLevel="0" collapsed="false">
      <c r="A4538" s="2" t="n">
        <v>2025</v>
      </c>
      <c r="B4538" s="2" t="s">
        <v>30</v>
      </c>
      <c r="C4538" s="2" t="s">
        <v>20</v>
      </c>
      <c r="D4538" s="2" t="s">
        <v>9</v>
      </c>
      <c r="E4538" s="2" t="n">
        <v>7273</v>
      </c>
      <c r="F4538" s="3" t="n">
        <v>120</v>
      </c>
      <c r="G4538" s="3" t="n">
        <f aca="false">E4538*F4538</f>
        <v>872760</v>
      </c>
    </row>
    <row r="4539" customFormat="false" ht="15" hidden="false" customHeight="false" outlineLevel="0" collapsed="false">
      <c r="A4539" s="0" t="n">
        <v>2025</v>
      </c>
      <c r="B4539" s="0" t="s">
        <v>30</v>
      </c>
      <c r="C4539" s="0" t="s">
        <v>20</v>
      </c>
      <c r="D4539" s="0" t="s">
        <v>10</v>
      </c>
      <c r="E4539" s="0" t="n">
        <v>7309</v>
      </c>
      <c r="F4539" s="4" t="n">
        <v>150</v>
      </c>
      <c r="G4539" s="4" t="n">
        <f aca="false">E4539*F4539</f>
        <v>1096350</v>
      </c>
    </row>
    <row r="4540" customFormat="false" ht="15" hidden="false" customHeight="false" outlineLevel="0" collapsed="false">
      <c r="A4540" s="2" t="n">
        <v>2025</v>
      </c>
      <c r="B4540" s="2" t="s">
        <v>30</v>
      </c>
      <c r="C4540" s="2" t="s">
        <v>20</v>
      </c>
      <c r="D4540" s="2" t="s">
        <v>11</v>
      </c>
      <c r="E4540" s="2" t="n">
        <v>4199</v>
      </c>
      <c r="F4540" s="3" t="n">
        <v>110</v>
      </c>
      <c r="G4540" s="3" t="n">
        <f aca="false">E4540*F4540</f>
        <v>461890</v>
      </c>
    </row>
    <row r="4541" customFormat="false" ht="15" hidden="false" customHeight="false" outlineLevel="0" collapsed="false">
      <c r="A4541" s="0" t="n">
        <v>2025</v>
      </c>
      <c r="B4541" s="0" t="s">
        <v>30</v>
      </c>
      <c r="C4541" s="0" t="s">
        <v>20</v>
      </c>
      <c r="D4541" s="0" t="s">
        <v>12</v>
      </c>
      <c r="E4541" s="0" t="n">
        <v>2452</v>
      </c>
      <c r="F4541" s="4" t="n">
        <v>95</v>
      </c>
      <c r="G4541" s="4" t="n">
        <f aca="false">E4541*F4541</f>
        <v>232940</v>
      </c>
    </row>
    <row r="4542" customFormat="false" ht="15" hidden="false" customHeight="false" outlineLevel="0" collapsed="false">
      <c r="A4542" s="2" t="n">
        <v>2025</v>
      </c>
      <c r="B4542" s="2" t="s">
        <v>30</v>
      </c>
      <c r="C4542" s="2" t="s">
        <v>20</v>
      </c>
      <c r="D4542" s="2" t="s">
        <v>13</v>
      </c>
      <c r="E4542" s="2" t="n">
        <v>1946</v>
      </c>
      <c r="F4542" s="3" t="n">
        <v>80</v>
      </c>
      <c r="G4542" s="3" t="n">
        <f aca="false">E4542*F4542</f>
        <v>155680</v>
      </c>
    </row>
    <row r="4543" customFormat="false" ht="15" hidden="false" customHeight="false" outlineLevel="0" collapsed="false">
      <c r="A4543" s="0" t="n">
        <v>2025</v>
      </c>
      <c r="B4543" s="0" t="s">
        <v>30</v>
      </c>
      <c r="C4543" s="0" t="s">
        <v>20</v>
      </c>
      <c r="D4543" s="0" t="s">
        <v>14</v>
      </c>
      <c r="E4543" s="0" t="n">
        <v>2352</v>
      </c>
      <c r="F4543" s="4" t="n">
        <v>60</v>
      </c>
      <c r="G4543" s="4" t="n">
        <f aca="false">E4543*F4543</f>
        <v>141120</v>
      </c>
    </row>
    <row r="4544" customFormat="false" ht="15" hidden="false" customHeight="false" outlineLevel="0" collapsed="false">
      <c r="A4544" s="2" t="n">
        <v>2025</v>
      </c>
      <c r="B4544" s="2" t="s">
        <v>30</v>
      </c>
      <c r="C4544" s="2" t="s">
        <v>21</v>
      </c>
      <c r="D4544" s="2" t="s">
        <v>9</v>
      </c>
      <c r="E4544" s="2" t="n">
        <v>3437</v>
      </c>
      <c r="F4544" s="3" t="n">
        <v>120</v>
      </c>
      <c r="G4544" s="3" t="n">
        <f aca="false">E4544*F4544</f>
        <v>412440</v>
      </c>
    </row>
    <row r="4545" customFormat="false" ht="15" hidden="false" customHeight="false" outlineLevel="0" collapsed="false">
      <c r="A4545" s="0" t="n">
        <v>2025</v>
      </c>
      <c r="B4545" s="0" t="s">
        <v>30</v>
      </c>
      <c r="C4545" s="0" t="s">
        <v>21</v>
      </c>
      <c r="D4545" s="0" t="s">
        <v>10</v>
      </c>
      <c r="E4545" s="0" t="n">
        <v>7483</v>
      </c>
      <c r="F4545" s="4" t="n">
        <v>150</v>
      </c>
      <c r="G4545" s="4" t="n">
        <f aca="false">E4545*F4545</f>
        <v>1122450</v>
      </c>
    </row>
    <row r="4546" customFormat="false" ht="15" hidden="false" customHeight="false" outlineLevel="0" collapsed="false">
      <c r="A4546" s="2" t="n">
        <v>2025</v>
      </c>
      <c r="B4546" s="2" t="s">
        <v>30</v>
      </c>
      <c r="C4546" s="2" t="s">
        <v>21</v>
      </c>
      <c r="D4546" s="2" t="s">
        <v>11</v>
      </c>
      <c r="E4546" s="2" t="n">
        <v>5655</v>
      </c>
      <c r="F4546" s="3" t="n">
        <v>110</v>
      </c>
      <c r="G4546" s="3" t="n">
        <f aca="false">E4546*F4546</f>
        <v>622050</v>
      </c>
    </row>
    <row r="4547" customFormat="false" ht="15" hidden="false" customHeight="false" outlineLevel="0" collapsed="false">
      <c r="A4547" s="0" t="n">
        <v>2025</v>
      </c>
      <c r="B4547" s="0" t="s">
        <v>30</v>
      </c>
      <c r="C4547" s="0" t="s">
        <v>21</v>
      </c>
      <c r="D4547" s="0" t="s">
        <v>12</v>
      </c>
      <c r="E4547" s="0" t="n">
        <v>2815</v>
      </c>
      <c r="F4547" s="4" t="n">
        <v>95</v>
      </c>
      <c r="G4547" s="4" t="n">
        <f aca="false">E4547*F4547</f>
        <v>267425</v>
      </c>
    </row>
    <row r="4548" customFormat="false" ht="15" hidden="false" customHeight="false" outlineLevel="0" collapsed="false">
      <c r="A4548" s="2" t="n">
        <v>2025</v>
      </c>
      <c r="B4548" s="2" t="s">
        <v>30</v>
      </c>
      <c r="C4548" s="2" t="s">
        <v>21</v>
      </c>
      <c r="D4548" s="2" t="s">
        <v>13</v>
      </c>
      <c r="E4548" s="2" t="n">
        <v>2482</v>
      </c>
      <c r="F4548" s="3" t="n">
        <v>80</v>
      </c>
      <c r="G4548" s="3" t="n">
        <f aca="false">E4548*F4548</f>
        <v>198560</v>
      </c>
    </row>
    <row r="4549" customFormat="false" ht="15" hidden="false" customHeight="false" outlineLevel="0" collapsed="false">
      <c r="A4549" s="0" t="n">
        <v>2025</v>
      </c>
      <c r="B4549" s="0" t="s">
        <v>30</v>
      </c>
      <c r="C4549" s="0" t="s">
        <v>21</v>
      </c>
      <c r="D4549" s="0" t="s">
        <v>14</v>
      </c>
      <c r="E4549" s="0" t="n">
        <v>4646</v>
      </c>
      <c r="F4549" s="4" t="n">
        <v>60</v>
      </c>
      <c r="G4549" s="4" t="n">
        <f aca="false">E4549*F4549</f>
        <v>278760</v>
      </c>
    </row>
    <row r="4550" customFormat="false" ht="15" hidden="false" customHeight="false" outlineLevel="0" collapsed="false">
      <c r="A4550" s="2" t="n">
        <v>2025</v>
      </c>
      <c r="B4550" s="2" t="s">
        <v>30</v>
      </c>
      <c r="C4550" s="2" t="s">
        <v>22</v>
      </c>
      <c r="D4550" s="2" t="s">
        <v>9</v>
      </c>
      <c r="E4550" s="2" t="n">
        <v>2613</v>
      </c>
      <c r="F4550" s="3" t="n">
        <v>120</v>
      </c>
      <c r="G4550" s="3" t="n">
        <f aca="false">E4550*F4550</f>
        <v>313560</v>
      </c>
    </row>
    <row r="4551" customFormat="false" ht="15" hidden="false" customHeight="false" outlineLevel="0" collapsed="false">
      <c r="A4551" s="0" t="n">
        <v>2025</v>
      </c>
      <c r="B4551" s="0" t="s">
        <v>30</v>
      </c>
      <c r="C4551" s="0" t="s">
        <v>22</v>
      </c>
      <c r="D4551" s="0" t="s">
        <v>10</v>
      </c>
      <c r="E4551" s="0" t="n">
        <v>1930</v>
      </c>
      <c r="F4551" s="4" t="n">
        <v>150</v>
      </c>
      <c r="G4551" s="4" t="n">
        <f aca="false">E4551*F4551</f>
        <v>289500</v>
      </c>
    </row>
    <row r="4552" customFormat="false" ht="15" hidden="false" customHeight="false" outlineLevel="0" collapsed="false">
      <c r="A4552" s="2" t="n">
        <v>2025</v>
      </c>
      <c r="B4552" s="2" t="s">
        <v>30</v>
      </c>
      <c r="C4552" s="2" t="s">
        <v>22</v>
      </c>
      <c r="D4552" s="2" t="s">
        <v>11</v>
      </c>
      <c r="E4552" s="2" t="n">
        <v>5508</v>
      </c>
      <c r="F4552" s="3" t="n">
        <v>110</v>
      </c>
      <c r="G4552" s="3" t="n">
        <f aca="false">E4552*F4552</f>
        <v>605880</v>
      </c>
    </row>
    <row r="4553" customFormat="false" ht="15" hidden="false" customHeight="false" outlineLevel="0" collapsed="false">
      <c r="A4553" s="0" t="n">
        <v>2025</v>
      </c>
      <c r="B4553" s="0" t="s">
        <v>30</v>
      </c>
      <c r="C4553" s="0" t="s">
        <v>22</v>
      </c>
      <c r="D4553" s="0" t="s">
        <v>12</v>
      </c>
      <c r="E4553" s="0" t="n">
        <v>1998</v>
      </c>
      <c r="F4553" s="4" t="n">
        <v>95</v>
      </c>
      <c r="G4553" s="4" t="n">
        <f aca="false">E4553*F4553</f>
        <v>189810</v>
      </c>
    </row>
    <row r="4554" customFormat="false" ht="15" hidden="false" customHeight="false" outlineLevel="0" collapsed="false">
      <c r="A4554" s="2" t="n">
        <v>2025</v>
      </c>
      <c r="B4554" s="2" t="s">
        <v>30</v>
      </c>
      <c r="C4554" s="2" t="s">
        <v>22</v>
      </c>
      <c r="D4554" s="2" t="s">
        <v>13</v>
      </c>
      <c r="E4554" s="2" t="n">
        <v>3002</v>
      </c>
      <c r="F4554" s="3" t="n">
        <v>80</v>
      </c>
      <c r="G4554" s="3" t="n">
        <f aca="false">E4554*F4554</f>
        <v>240160</v>
      </c>
    </row>
    <row r="4555" customFormat="false" ht="15" hidden="false" customHeight="false" outlineLevel="0" collapsed="false">
      <c r="A4555" s="0" t="n">
        <v>2025</v>
      </c>
      <c r="B4555" s="0" t="s">
        <v>30</v>
      </c>
      <c r="C4555" s="0" t="s">
        <v>22</v>
      </c>
      <c r="D4555" s="0" t="s">
        <v>14</v>
      </c>
      <c r="E4555" s="0" t="n">
        <v>6473</v>
      </c>
      <c r="F4555" s="4" t="n">
        <v>60</v>
      </c>
      <c r="G4555" s="4" t="n">
        <f aca="false">E4555*F4555</f>
        <v>388380</v>
      </c>
    </row>
    <row r="4556" customFormat="false" ht="15" hidden="false" customHeight="false" outlineLevel="0" collapsed="false">
      <c r="A4556" s="2" t="n">
        <v>2025</v>
      </c>
      <c r="B4556" s="2" t="s">
        <v>30</v>
      </c>
      <c r="C4556" s="2" t="s">
        <v>23</v>
      </c>
      <c r="D4556" s="2" t="s">
        <v>9</v>
      </c>
      <c r="E4556" s="2" t="n">
        <v>5152</v>
      </c>
      <c r="F4556" s="3" t="n">
        <v>120</v>
      </c>
      <c r="G4556" s="3" t="n">
        <f aca="false">E4556*F4556</f>
        <v>618240</v>
      </c>
    </row>
    <row r="4557" customFormat="false" ht="15" hidden="false" customHeight="false" outlineLevel="0" collapsed="false">
      <c r="A4557" s="0" t="n">
        <v>2025</v>
      </c>
      <c r="B4557" s="0" t="s">
        <v>30</v>
      </c>
      <c r="C4557" s="0" t="s">
        <v>23</v>
      </c>
      <c r="D4557" s="0" t="s">
        <v>10</v>
      </c>
      <c r="E4557" s="0" t="n">
        <v>7588</v>
      </c>
      <c r="F4557" s="4" t="n">
        <v>150</v>
      </c>
      <c r="G4557" s="4" t="n">
        <f aca="false">E4557*F4557</f>
        <v>1138200</v>
      </c>
    </row>
    <row r="4558" customFormat="false" ht="15" hidden="false" customHeight="false" outlineLevel="0" collapsed="false">
      <c r="A4558" s="2" t="n">
        <v>2025</v>
      </c>
      <c r="B4558" s="2" t="s">
        <v>30</v>
      </c>
      <c r="C4558" s="2" t="s">
        <v>23</v>
      </c>
      <c r="D4558" s="2" t="s">
        <v>11</v>
      </c>
      <c r="E4558" s="2" t="n">
        <v>4833</v>
      </c>
      <c r="F4558" s="3" t="n">
        <v>110</v>
      </c>
      <c r="G4558" s="3" t="n">
        <f aca="false">E4558*F4558</f>
        <v>531630</v>
      </c>
    </row>
    <row r="4559" customFormat="false" ht="15" hidden="false" customHeight="false" outlineLevel="0" collapsed="false">
      <c r="A4559" s="0" t="n">
        <v>2025</v>
      </c>
      <c r="B4559" s="0" t="s">
        <v>30</v>
      </c>
      <c r="C4559" s="0" t="s">
        <v>23</v>
      </c>
      <c r="D4559" s="0" t="s">
        <v>12</v>
      </c>
      <c r="E4559" s="0" t="n">
        <v>5679</v>
      </c>
      <c r="F4559" s="4" t="n">
        <v>95</v>
      </c>
      <c r="G4559" s="4" t="n">
        <f aca="false">E4559*F4559</f>
        <v>539505</v>
      </c>
    </row>
    <row r="4560" customFormat="false" ht="15" hidden="false" customHeight="false" outlineLevel="0" collapsed="false">
      <c r="A4560" s="2" t="n">
        <v>2025</v>
      </c>
      <c r="B4560" s="2" t="s">
        <v>30</v>
      </c>
      <c r="C4560" s="2" t="s">
        <v>23</v>
      </c>
      <c r="D4560" s="2" t="s">
        <v>13</v>
      </c>
      <c r="E4560" s="2" t="n">
        <v>1777</v>
      </c>
      <c r="F4560" s="3" t="n">
        <v>80</v>
      </c>
      <c r="G4560" s="3" t="n">
        <f aca="false">E4560*F4560</f>
        <v>142160</v>
      </c>
    </row>
    <row r="4561" customFormat="false" ht="15" hidden="false" customHeight="false" outlineLevel="0" collapsed="false">
      <c r="A4561" s="0" t="n">
        <v>2025</v>
      </c>
      <c r="B4561" s="0" t="s">
        <v>30</v>
      </c>
      <c r="C4561" s="0" t="s">
        <v>23</v>
      </c>
      <c r="D4561" s="0" t="s">
        <v>14</v>
      </c>
      <c r="E4561" s="0" t="n">
        <v>4731</v>
      </c>
      <c r="F4561" s="4" t="n">
        <v>60</v>
      </c>
      <c r="G4561" s="4" t="n">
        <f aca="false">E4561*F4561</f>
        <v>283860</v>
      </c>
    </row>
    <row r="4562" customFormat="false" ht="15" hidden="false" customHeight="false" outlineLevel="0" collapsed="false">
      <c r="A4562" s="2" t="n">
        <v>2025</v>
      </c>
      <c r="B4562" s="2" t="s">
        <v>30</v>
      </c>
      <c r="C4562" s="2" t="s">
        <v>24</v>
      </c>
      <c r="D4562" s="2" t="s">
        <v>9</v>
      </c>
      <c r="E4562" s="2" t="n">
        <v>6996</v>
      </c>
      <c r="F4562" s="3" t="n">
        <v>120</v>
      </c>
      <c r="G4562" s="3" t="n">
        <f aca="false">E4562*F4562</f>
        <v>839520</v>
      </c>
    </row>
    <row r="4563" customFormat="false" ht="15" hidden="false" customHeight="false" outlineLevel="0" collapsed="false">
      <c r="A4563" s="0" t="n">
        <v>2025</v>
      </c>
      <c r="B4563" s="0" t="s">
        <v>30</v>
      </c>
      <c r="C4563" s="0" t="s">
        <v>24</v>
      </c>
      <c r="D4563" s="0" t="s">
        <v>10</v>
      </c>
      <c r="E4563" s="0" t="n">
        <v>4925</v>
      </c>
      <c r="F4563" s="4" t="n">
        <v>150</v>
      </c>
      <c r="G4563" s="4" t="n">
        <f aca="false">E4563*F4563</f>
        <v>738750</v>
      </c>
    </row>
    <row r="4564" customFormat="false" ht="15" hidden="false" customHeight="false" outlineLevel="0" collapsed="false">
      <c r="A4564" s="2" t="n">
        <v>2025</v>
      </c>
      <c r="B4564" s="2" t="s">
        <v>30</v>
      </c>
      <c r="C4564" s="2" t="s">
        <v>24</v>
      </c>
      <c r="D4564" s="2" t="s">
        <v>11</v>
      </c>
      <c r="E4564" s="2" t="n">
        <v>2874</v>
      </c>
      <c r="F4564" s="3" t="n">
        <v>110</v>
      </c>
      <c r="G4564" s="3" t="n">
        <f aca="false">E4564*F4564</f>
        <v>316140</v>
      </c>
    </row>
    <row r="4565" customFormat="false" ht="15" hidden="false" customHeight="false" outlineLevel="0" collapsed="false">
      <c r="A4565" s="0" t="n">
        <v>2025</v>
      </c>
      <c r="B4565" s="0" t="s">
        <v>30</v>
      </c>
      <c r="C4565" s="0" t="s">
        <v>24</v>
      </c>
      <c r="D4565" s="0" t="s">
        <v>12</v>
      </c>
      <c r="E4565" s="0" t="n">
        <v>4337</v>
      </c>
      <c r="F4565" s="4" t="n">
        <v>95</v>
      </c>
      <c r="G4565" s="4" t="n">
        <f aca="false">E4565*F4565</f>
        <v>412015</v>
      </c>
    </row>
    <row r="4566" customFormat="false" ht="15" hidden="false" customHeight="false" outlineLevel="0" collapsed="false">
      <c r="A4566" s="2" t="n">
        <v>2025</v>
      </c>
      <c r="B4566" s="2" t="s">
        <v>30</v>
      </c>
      <c r="C4566" s="2" t="s">
        <v>24</v>
      </c>
      <c r="D4566" s="2" t="s">
        <v>13</v>
      </c>
      <c r="E4566" s="2" t="n">
        <v>3212</v>
      </c>
      <c r="F4566" s="3" t="n">
        <v>80</v>
      </c>
      <c r="G4566" s="3" t="n">
        <f aca="false">E4566*F4566</f>
        <v>256960</v>
      </c>
    </row>
    <row r="4567" customFormat="false" ht="15" hidden="false" customHeight="false" outlineLevel="0" collapsed="false">
      <c r="A4567" s="0" t="n">
        <v>2025</v>
      </c>
      <c r="B4567" s="0" t="s">
        <v>30</v>
      </c>
      <c r="C4567" s="0" t="s">
        <v>24</v>
      </c>
      <c r="D4567" s="0" t="s">
        <v>14</v>
      </c>
      <c r="E4567" s="0" t="n">
        <v>2990</v>
      </c>
      <c r="F4567" s="4" t="n">
        <v>60</v>
      </c>
      <c r="G4567" s="4" t="n">
        <f aca="false">E4567*F4567</f>
        <v>179400</v>
      </c>
    </row>
    <row r="4568" customFormat="false" ht="15" hidden="false" customHeight="false" outlineLevel="0" collapsed="false">
      <c r="A4568" s="2" t="n">
        <v>2025</v>
      </c>
      <c r="B4568" s="2" t="s">
        <v>30</v>
      </c>
      <c r="C4568" s="2" t="s">
        <v>25</v>
      </c>
      <c r="D4568" s="2" t="s">
        <v>9</v>
      </c>
      <c r="E4568" s="2" t="n">
        <v>3568</v>
      </c>
      <c r="F4568" s="3" t="n">
        <v>120</v>
      </c>
      <c r="G4568" s="3" t="n">
        <f aca="false">E4568*F4568</f>
        <v>428160</v>
      </c>
    </row>
    <row r="4569" customFormat="false" ht="15" hidden="false" customHeight="false" outlineLevel="0" collapsed="false">
      <c r="A4569" s="0" t="n">
        <v>2025</v>
      </c>
      <c r="B4569" s="0" t="s">
        <v>30</v>
      </c>
      <c r="C4569" s="0" t="s">
        <v>25</v>
      </c>
      <c r="D4569" s="0" t="s">
        <v>10</v>
      </c>
      <c r="E4569" s="0" t="n">
        <v>3606</v>
      </c>
      <c r="F4569" s="4" t="n">
        <v>150</v>
      </c>
      <c r="G4569" s="4" t="n">
        <f aca="false">E4569*F4569</f>
        <v>540900</v>
      </c>
    </row>
    <row r="4570" customFormat="false" ht="15" hidden="false" customHeight="false" outlineLevel="0" collapsed="false">
      <c r="A4570" s="2" t="n">
        <v>2025</v>
      </c>
      <c r="B4570" s="2" t="s">
        <v>30</v>
      </c>
      <c r="C4570" s="2" t="s">
        <v>25</v>
      </c>
      <c r="D4570" s="2" t="s">
        <v>11</v>
      </c>
      <c r="E4570" s="2" t="n">
        <v>4901</v>
      </c>
      <c r="F4570" s="3" t="n">
        <v>110</v>
      </c>
      <c r="G4570" s="3" t="n">
        <f aca="false">E4570*F4570</f>
        <v>539110</v>
      </c>
    </row>
    <row r="4571" customFormat="false" ht="15" hidden="false" customHeight="false" outlineLevel="0" collapsed="false">
      <c r="A4571" s="0" t="n">
        <v>2025</v>
      </c>
      <c r="B4571" s="0" t="s">
        <v>30</v>
      </c>
      <c r="C4571" s="0" t="s">
        <v>25</v>
      </c>
      <c r="D4571" s="0" t="s">
        <v>12</v>
      </c>
      <c r="E4571" s="0" t="n">
        <v>2584</v>
      </c>
      <c r="F4571" s="4" t="n">
        <v>95</v>
      </c>
      <c r="G4571" s="4" t="n">
        <f aca="false">E4571*F4571</f>
        <v>245480</v>
      </c>
    </row>
    <row r="4572" customFormat="false" ht="15" hidden="false" customHeight="false" outlineLevel="0" collapsed="false">
      <c r="A4572" s="2" t="n">
        <v>2025</v>
      </c>
      <c r="B4572" s="2" t="s">
        <v>30</v>
      </c>
      <c r="C4572" s="2" t="s">
        <v>25</v>
      </c>
      <c r="D4572" s="2" t="s">
        <v>13</v>
      </c>
      <c r="E4572" s="2" t="n">
        <v>1695</v>
      </c>
      <c r="F4572" s="3" t="n">
        <v>80</v>
      </c>
      <c r="G4572" s="3" t="n">
        <f aca="false">E4572*F4572</f>
        <v>135600</v>
      </c>
    </row>
    <row r="4573" customFormat="false" ht="15" hidden="false" customHeight="false" outlineLevel="0" collapsed="false">
      <c r="A4573" s="0" t="n">
        <v>2025</v>
      </c>
      <c r="B4573" s="0" t="s">
        <v>30</v>
      </c>
      <c r="C4573" s="0" t="s">
        <v>25</v>
      </c>
      <c r="D4573" s="0" t="s">
        <v>14</v>
      </c>
      <c r="E4573" s="0" t="n">
        <v>6211</v>
      </c>
      <c r="F4573" s="4" t="n">
        <v>60</v>
      </c>
      <c r="G4573" s="4" t="n">
        <f aca="false">E4573*F4573</f>
        <v>372660</v>
      </c>
    </row>
    <row r="4574" customFormat="false" ht="15" hidden="false" customHeight="false" outlineLevel="0" collapsed="false">
      <c r="A4574" s="2" t="n">
        <v>2025</v>
      </c>
      <c r="B4574" s="2" t="s">
        <v>30</v>
      </c>
      <c r="C4574" s="2" t="s">
        <v>26</v>
      </c>
      <c r="D4574" s="2" t="s">
        <v>9</v>
      </c>
      <c r="E4574" s="2" t="n">
        <v>6098</v>
      </c>
      <c r="F4574" s="3" t="n">
        <v>120</v>
      </c>
      <c r="G4574" s="3" t="n">
        <f aca="false">E4574*F4574</f>
        <v>731760</v>
      </c>
    </row>
    <row r="4575" customFormat="false" ht="15" hidden="false" customHeight="false" outlineLevel="0" collapsed="false">
      <c r="A4575" s="0" t="n">
        <v>2025</v>
      </c>
      <c r="B4575" s="0" t="s">
        <v>30</v>
      </c>
      <c r="C4575" s="0" t="s">
        <v>26</v>
      </c>
      <c r="D4575" s="0" t="s">
        <v>10</v>
      </c>
      <c r="E4575" s="0" t="n">
        <v>6082</v>
      </c>
      <c r="F4575" s="4" t="n">
        <v>150</v>
      </c>
      <c r="G4575" s="4" t="n">
        <f aca="false">E4575*F4575</f>
        <v>912300</v>
      </c>
    </row>
    <row r="4576" customFormat="false" ht="15" hidden="false" customHeight="false" outlineLevel="0" collapsed="false">
      <c r="A4576" s="2" t="n">
        <v>2025</v>
      </c>
      <c r="B4576" s="2" t="s">
        <v>30</v>
      </c>
      <c r="C4576" s="2" t="s">
        <v>26</v>
      </c>
      <c r="D4576" s="2" t="s">
        <v>11</v>
      </c>
      <c r="E4576" s="2" t="n">
        <v>3260</v>
      </c>
      <c r="F4576" s="3" t="n">
        <v>110</v>
      </c>
      <c r="G4576" s="3" t="n">
        <f aca="false">E4576*F4576</f>
        <v>358600</v>
      </c>
    </row>
    <row r="4577" customFormat="false" ht="15" hidden="false" customHeight="false" outlineLevel="0" collapsed="false">
      <c r="A4577" s="0" t="n">
        <v>2025</v>
      </c>
      <c r="B4577" s="0" t="s">
        <v>30</v>
      </c>
      <c r="C4577" s="0" t="s">
        <v>26</v>
      </c>
      <c r="D4577" s="0" t="s">
        <v>12</v>
      </c>
      <c r="E4577" s="0" t="n">
        <v>6312</v>
      </c>
      <c r="F4577" s="4" t="n">
        <v>95</v>
      </c>
      <c r="G4577" s="4" t="n">
        <f aca="false">E4577*F4577</f>
        <v>599640</v>
      </c>
    </row>
    <row r="4578" customFormat="false" ht="15" hidden="false" customHeight="false" outlineLevel="0" collapsed="false">
      <c r="A4578" s="2" t="n">
        <v>2025</v>
      </c>
      <c r="B4578" s="2" t="s">
        <v>30</v>
      </c>
      <c r="C4578" s="2" t="s">
        <v>26</v>
      </c>
      <c r="D4578" s="2" t="s">
        <v>13</v>
      </c>
      <c r="E4578" s="2" t="n">
        <v>3634</v>
      </c>
      <c r="F4578" s="3" t="n">
        <v>80</v>
      </c>
      <c r="G4578" s="3" t="n">
        <f aca="false">E4578*F4578</f>
        <v>290720</v>
      </c>
    </row>
    <row r="4579" customFormat="false" ht="15" hidden="false" customHeight="false" outlineLevel="0" collapsed="false">
      <c r="A4579" s="0" t="n">
        <v>2025</v>
      </c>
      <c r="B4579" s="0" t="s">
        <v>30</v>
      </c>
      <c r="C4579" s="0" t="s">
        <v>26</v>
      </c>
      <c r="D4579" s="0" t="s">
        <v>14</v>
      </c>
      <c r="E4579" s="0" t="n">
        <v>5183</v>
      </c>
      <c r="F4579" s="4" t="n">
        <v>60</v>
      </c>
      <c r="G4579" s="4" t="n">
        <f aca="false">E4579*F4579</f>
        <v>310980</v>
      </c>
    </row>
    <row r="4580" customFormat="false" ht="15" hidden="false" customHeight="false" outlineLevel="0" collapsed="false">
      <c r="A4580" s="2" t="n">
        <v>2025</v>
      </c>
      <c r="B4580" s="2" t="s">
        <v>30</v>
      </c>
      <c r="C4580" s="2" t="s">
        <v>27</v>
      </c>
      <c r="D4580" s="2" t="s">
        <v>9</v>
      </c>
      <c r="E4580" s="2" t="n">
        <v>4410</v>
      </c>
      <c r="F4580" s="3" t="n">
        <v>120</v>
      </c>
      <c r="G4580" s="3" t="n">
        <f aca="false">E4580*F4580</f>
        <v>529200</v>
      </c>
    </row>
    <row r="4581" customFormat="false" ht="15" hidden="false" customHeight="false" outlineLevel="0" collapsed="false">
      <c r="A4581" s="0" t="n">
        <v>2025</v>
      </c>
      <c r="B4581" s="0" t="s">
        <v>30</v>
      </c>
      <c r="C4581" s="0" t="s">
        <v>27</v>
      </c>
      <c r="D4581" s="0" t="s">
        <v>10</v>
      </c>
      <c r="E4581" s="0" t="n">
        <v>5438</v>
      </c>
      <c r="F4581" s="4" t="n">
        <v>150</v>
      </c>
      <c r="G4581" s="4" t="n">
        <f aca="false">E4581*F4581</f>
        <v>815700</v>
      </c>
    </row>
    <row r="4582" customFormat="false" ht="15" hidden="false" customHeight="false" outlineLevel="0" collapsed="false">
      <c r="A4582" s="2" t="n">
        <v>2025</v>
      </c>
      <c r="B4582" s="2" t="s">
        <v>30</v>
      </c>
      <c r="C4582" s="2" t="s">
        <v>27</v>
      </c>
      <c r="D4582" s="2" t="s">
        <v>11</v>
      </c>
      <c r="E4582" s="2" t="n">
        <v>4907</v>
      </c>
      <c r="F4582" s="3" t="n">
        <v>110</v>
      </c>
      <c r="G4582" s="3" t="n">
        <f aca="false">E4582*F4582</f>
        <v>539770</v>
      </c>
    </row>
    <row r="4583" customFormat="false" ht="15" hidden="false" customHeight="false" outlineLevel="0" collapsed="false">
      <c r="A4583" s="0" t="n">
        <v>2025</v>
      </c>
      <c r="B4583" s="0" t="s">
        <v>30</v>
      </c>
      <c r="C4583" s="0" t="s">
        <v>27</v>
      </c>
      <c r="D4583" s="0" t="s">
        <v>12</v>
      </c>
      <c r="E4583" s="0" t="n">
        <v>1808</v>
      </c>
      <c r="F4583" s="4" t="n">
        <v>95</v>
      </c>
      <c r="G4583" s="4" t="n">
        <f aca="false">E4583*F4583</f>
        <v>171760</v>
      </c>
    </row>
    <row r="4584" customFormat="false" ht="15" hidden="false" customHeight="false" outlineLevel="0" collapsed="false">
      <c r="A4584" s="2" t="n">
        <v>2025</v>
      </c>
      <c r="B4584" s="2" t="s">
        <v>30</v>
      </c>
      <c r="C4584" s="2" t="s">
        <v>27</v>
      </c>
      <c r="D4584" s="2" t="s">
        <v>13</v>
      </c>
      <c r="E4584" s="2" t="n">
        <v>2006</v>
      </c>
      <c r="F4584" s="3" t="n">
        <v>80</v>
      </c>
      <c r="G4584" s="3" t="n">
        <f aca="false">E4584*F4584</f>
        <v>160480</v>
      </c>
    </row>
    <row r="4585" customFormat="false" ht="15" hidden="false" customHeight="false" outlineLevel="0" collapsed="false">
      <c r="A4585" s="0" t="n">
        <v>2025</v>
      </c>
      <c r="B4585" s="0" t="s">
        <v>30</v>
      </c>
      <c r="C4585" s="0" t="s">
        <v>27</v>
      </c>
      <c r="D4585" s="0" t="s">
        <v>14</v>
      </c>
      <c r="E4585" s="0" t="n">
        <v>3430</v>
      </c>
      <c r="F4585" s="4" t="n">
        <v>60</v>
      </c>
      <c r="G4585" s="4" t="n">
        <f aca="false">E4585*F4585</f>
        <v>205800</v>
      </c>
    </row>
    <row r="4586" customFormat="false" ht="15" hidden="false" customHeight="false" outlineLevel="0" collapsed="false">
      <c r="A4586" s="2" t="n">
        <v>2025</v>
      </c>
      <c r="B4586" s="2" t="s">
        <v>30</v>
      </c>
      <c r="C4586" s="2" t="s">
        <v>28</v>
      </c>
      <c r="D4586" s="2" t="s">
        <v>9</v>
      </c>
      <c r="E4586" s="2" t="n">
        <v>4034</v>
      </c>
      <c r="F4586" s="3" t="n">
        <v>120</v>
      </c>
      <c r="G4586" s="3" t="n">
        <f aca="false">E4586*F4586</f>
        <v>484080</v>
      </c>
    </row>
    <row r="4587" customFormat="false" ht="15" hidden="false" customHeight="false" outlineLevel="0" collapsed="false">
      <c r="A4587" s="0" t="n">
        <v>2025</v>
      </c>
      <c r="B4587" s="0" t="s">
        <v>30</v>
      </c>
      <c r="C4587" s="0" t="s">
        <v>28</v>
      </c>
      <c r="D4587" s="0" t="s">
        <v>10</v>
      </c>
      <c r="E4587" s="0" t="n">
        <v>2282</v>
      </c>
      <c r="F4587" s="4" t="n">
        <v>150</v>
      </c>
      <c r="G4587" s="4" t="n">
        <f aca="false">E4587*F4587</f>
        <v>342300</v>
      </c>
    </row>
    <row r="4588" customFormat="false" ht="15" hidden="false" customHeight="false" outlineLevel="0" collapsed="false">
      <c r="A4588" s="2" t="n">
        <v>2025</v>
      </c>
      <c r="B4588" s="2" t="s">
        <v>30</v>
      </c>
      <c r="C4588" s="2" t="s">
        <v>28</v>
      </c>
      <c r="D4588" s="2" t="s">
        <v>11</v>
      </c>
      <c r="E4588" s="2" t="n">
        <v>4292</v>
      </c>
      <c r="F4588" s="3" t="n">
        <v>110</v>
      </c>
      <c r="G4588" s="3" t="n">
        <f aca="false">E4588*F4588</f>
        <v>472120</v>
      </c>
    </row>
    <row r="4589" customFormat="false" ht="15" hidden="false" customHeight="false" outlineLevel="0" collapsed="false">
      <c r="A4589" s="0" t="n">
        <v>2025</v>
      </c>
      <c r="B4589" s="0" t="s">
        <v>30</v>
      </c>
      <c r="C4589" s="0" t="s">
        <v>28</v>
      </c>
      <c r="D4589" s="0" t="s">
        <v>12</v>
      </c>
      <c r="E4589" s="0" t="n">
        <v>2725</v>
      </c>
      <c r="F4589" s="4" t="n">
        <v>95</v>
      </c>
      <c r="G4589" s="4" t="n">
        <f aca="false">E4589*F4589</f>
        <v>258875</v>
      </c>
    </row>
    <row r="4590" customFormat="false" ht="15" hidden="false" customHeight="false" outlineLevel="0" collapsed="false">
      <c r="A4590" s="2" t="n">
        <v>2025</v>
      </c>
      <c r="B4590" s="2" t="s">
        <v>30</v>
      </c>
      <c r="C4590" s="2" t="s">
        <v>28</v>
      </c>
      <c r="D4590" s="2" t="s">
        <v>13</v>
      </c>
      <c r="E4590" s="2" t="n">
        <v>5884</v>
      </c>
      <c r="F4590" s="3" t="n">
        <v>80</v>
      </c>
      <c r="G4590" s="3" t="n">
        <f aca="false">E4590*F4590</f>
        <v>470720</v>
      </c>
    </row>
    <row r="4591" customFormat="false" ht="15" hidden="false" customHeight="false" outlineLevel="0" collapsed="false">
      <c r="A4591" s="0" t="n">
        <v>2025</v>
      </c>
      <c r="B4591" s="0" t="s">
        <v>30</v>
      </c>
      <c r="C4591" s="0" t="s">
        <v>28</v>
      </c>
      <c r="D4591" s="0" t="s">
        <v>14</v>
      </c>
      <c r="E4591" s="0" t="n">
        <v>5052</v>
      </c>
      <c r="F4591" s="4" t="n">
        <v>60</v>
      </c>
      <c r="G4591" s="4" t="n">
        <f aca="false">E4591*F4591</f>
        <v>303120</v>
      </c>
    </row>
    <row r="4592" customFormat="false" ht="15" hidden="false" customHeight="false" outlineLevel="0" collapsed="false">
      <c r="A4592" s="2" t="n">
        <v>2025</v>
      </c>
      <c r="B4592" s="2" t="s">
        <v>31</v>
      </c>
      <c r="C4592" s="2" t="s">
        <v>8</v>
      </c>
      <c r="D4592" s="2" t="s">
        <v>9</v>
      </c>
      <c r="E4592" s="2" t="n">
        <v>5750</v>
      </c>
      <c r="F4592" s="3" t="n">
        <v>120</v>
      </c>
      <c r="G4592" s="3" t="n">
        <f aca="false">E4592*F4592</f>
        <v>690000</v>
      </c>
    </row>
    <row r="4593" customFormat="false" ht="15" hidden="false" customHeight="false" outlineLevel="0" collapsed="false">
      <c r="A4593" s="0" t="n">
        <v>2025</v>
      </c>
      <c r="B4593" s="0" t="s">
        <v>31</v>
      </c>
      <c r="C4593" s="0" t="s">
        <v>8</v>
      </c>
      <c r="D4593" s="0" t="s">
        <v>10</v>
      </c>
      <c r="E4593" s="0" t="n">
        <v>8000</v>
      </c>
      <c r="F4593" s="4" t="n">
        <v>150</v>
      </c>
      <c r="G4593" s="4" t="n">
        <f aca="false">E4593*F4593</f>
        <v>1200000</v>
      </c>
    </row>
    <row r="4594" customFormat="false" ht="15" hidden="false" customHeight="false" outlineLevel="0" collapsed="false">
      <c r="A4594" s="2" t="n">
        <v>2025</v>
      </c>
      <c r="B4594" s="2" t="s">
        <v>31</v>
      </c>
      <c r="C4594" s="2" t="s">
        <v>8</v>
      </c>
      <c r="D4594" s="2" t="s">
        <v>11</v>
      </c>
      <c r="E4594" s="2" t="n">
        <v>8000</v>
      </c>
      <c r="F4594" s="3" t="n">
        <v>110</v>
      </c>
      <c r="G4594" s="3" t="n">
        <f aca="false">E4594*F4594</f>
        <v>880000</v>
      </c>
    </row>
    <row r="4595" customFormat="false" ht="15" hidden="false" customHeight="false" outlineLevel="0" collapsed="false">
      <c r="A4595" s="0" t="n">
        <v>2025</v>
      </c>
      <c r="B4595" s="0" t="s">
        <v>31</v>
      </c>
      <c r="C4595" s="0" t="s">
        <v>8</v>
      </c>
      <c r="D4595" s="0" t="s">
        <v>12</v>
      </c>
      <c r="E4595" s="0" t="n">
        <v>2694</v>
      </c>
      <c r="F4595" s="4" t="n">
        <v>95</v>
      </c>
      <c r="G4595" s="4" t="n">
        <f aca="false">E4595*F4595</f>
        <v>255930</v>
      </c>
    </row>
    <row r="4596" customFormat="false" ht="15" hidden="false" customHeight="false" outlineLevel="0" collapsed="false">
      <c r="A4596" s="2" t="n">
        <v>2025</v>
      </c>
      <c r="B4596" s="2" t="s">
        <v>31</v>
      </c>
      <c r="C4596" s="2" t="s">
        <v>8</v>
      </c>
      <c r="D4596" s="2" t="s">
        <v>13</v>
      </c>
      <c r="E4596" s="2" t="n">
        <v>7523</v>
      </c>
      <c r="F4596" s="3" t="n">
        <v>80</v>
      </c>
      <c r="G4596" s="3" t="n">
        <f aca="false">E4596*F4596</f>
        <v>601840</v>
      </c>
    </row>
    <row r="4597" customFormat="false" ht="15" hidden="false" customHeight="false" outlineLevel="0" collapsed="false">
      <c r="A4597" s="0" t="n">
        <v>2025</v>
      </c>
      <c r="B4597" s="0" t="s">
        <v>31</v>
      </c>
      <c r="C4597" s="0" t="s">
        <v>8</v>
      </c>
      <c r="D4597" s="0" t="s">
        <v>14</v>
      </c>
      <c r="E4597" s="0" t="n">
        <v>8000</v>
      </c>
      <c r="F4597" s="4" t="n">
        <v>60</v>
      </c>
      <c r="G4597" s="4" t="n">
        <f aca="false">E4597*F4597</f>
        <v>480000</v>
      </c>
    </row>
    <row r="4598" customFormat="false" ht="15" hidden="false" customHeight="false" outlineLevel="0" collapsed="false">
      <c r="A4598" s="2" t="n">
        <v>2025</v>
      </c>
      <c r="B4598" s="2" t="s">
        <v>31</v>
      </c>
      <c r="C4598" s="2" t="s">
        <v>15</v>
      </c>
      <c r="D4598" s="2" t="s">
        <v>9</v>
      </c>
      <c r="E4598" s="2" t="n">
        <v>8000</v>
      </c>
      <c r="F4598" s="3" t="n">
        <v>120</v>
      </c>
      <c r="G4598" s="3" t="n">
        <f aca="false">E4598*F4598</f>
        <v>960000</v>
      </c>
    </row>
    <row r="4599" customFormat="false" ht="15" hidden="false" customHeight="false" outlineLevel="0" collapsed="false">
      <c r="A4599" s="0" t="n">
        <v>2025</v>
      </c>
      <c r="B4599" s="0" t="s">
        <v>31</v>
      </c>
      <c r="C4599" s="0" t="s">
        <v>15</v>
      </c>
      <c r="D4599" s="0" t="s">
        <v>10</v>
      </c>
      <c r="E4599" s="0" t="n">
        <v>6954</v>
      </c>
      <c r="F4599" s="4" t="n">
        <v>150</v>
      </c>
      <c r="G4599" s="4" t="n">
        <f aca="false">E4599*F4599</f>
        <v>1043100</v>
      </c>
    </row>
    <row r="4600" customFormat="false" ht="15" hidden="false" customHeight="false" outlineLevel="0" collapsed="false">
      <c r="A4600" s="2" t="n">
        <v>2025</v>
      </c>
      <c r="B4600" s="2" t="s">
        <v>31</v>
      </c>
      <c r="C4600" s="2" t="s">
        <v>15</v>
      </c>
      <c r="D4600" s="2" t="s">
        <v>11</v>
      </c>
      <c r="E4600" s="2" t="n">
        <v>8000</v>
      </c>
      <c r="F4600" s="3" t="n">
        <v>110</v>
      </c>
      <c r="G4600" s="3" t="n">
        <f aca="false">E4600*F4600</f>
        <v>880000</v>
      </c>
    </row>
    <row r="4601" customFormat="false" ht="15" hidden="false" customHeight="false" outlineLevel="0" collapsed="false">
      <c r="A4601" s="0" t="n">
        <v>2025</v>
      </c>
      <c r="B4601" s="0" t="s">
        <v>31</v>
      </c>
      <c r="C4601" s="0" t="s">
        <v>15</v>
      </c>
      <c r="D4601" s="0" t="s">
        <v>12</v>
      </c>
      <c r="E4601" s="0" t="n">
        <v>8000</v>
      </c>
      <c r="F4601" s="4" t="n">
        <v>95</v>
      </c>
      <c r="G4601" s="4" t="n">
        <f aca="false">E4601*F4601</f>
        <v>760000</v>
      </c>
    </row>
    <row r="4602" customFormat="false" ht="15" hidden="false" customHeight="false" outlineLevel="0" collapsed="false">
      <c r="A4602" s="2" t="n">
        <v>2025</v>
      </c>
      <c r="B4602" s="2" t="s">
        <v>31</v>
      </c>
      <c r="C4602" s="2" t="s">
        <v>15</v>
      </c>
      <c r="D4602" s="2" t="s">
        <v>13</v>
      </c>
      <c r="E4602" s="2" t="n">
        <v>8000</v>
      </c>
      <c r="F4602" s="3" t="n">
        <v>80</v>
      </c>
      <c r="G4602" s="3" t="n">
        <f aca="false">E4602*F4602</f>
        <v>640000</v>
      </c>
    </row>
    <row r="4603" customFormat="false" ht="15" hidden="false" customHeight="false" outlineLevel="0" collapsed="false">
      <c r="A4603" s="0" t="n">
        <v>2025</v>
      </c>
      <c r="B4603" s="0" t="s">
        <v>31</v>
      </c>
      <c r="C4603" s="0" t="s">
        <v>15</v>
      </c>
      <c r="D4603" s="0" t="s">
        <v>14</v>
      </c>
      <c r="E4603" s="0" t="n">
        <v>8000</v>
      </c>
      <c r="F4603" s="4" t="n">
        <v>60</v>
      </c>
      <c r="G4603" s="4" t="n">
        <f aca="false">E4603*F4603</f>
        <v>480000</v>
      </c>
    </row>
    <row r="4604" customFormat="false" ht="15" hidden="false" customHeight="false" outlineLevel="0" collapsed="false">
      <c r="A4604" s="2" t="n">
        <v>2025</v>
      </c>
      <c r="B4604" s="2" t="s">
        <v>31</v>
      </c>
      <c r="C4604" s="2" t="s">
        <v>16</v>
      </c>
      <c r="D4604" s="2" t="s">
        <v>9</v>
      </c>
      <c r="E4604" s="2" t="n">
        <v>6010</v>
      </c>
      <c r="F4604" s="3" t="n">
        <v>120</v>
      </c>
      <c r="G4604" s="3" t="n">
        <f aca="false">E4604*F4604</f>
        <v>721200</v>
      </c>
    </row>
    <row r="4605" customFormat="false" ht="15" hidden="false" customHeight="false" outlineLevel="0" collapsed="false">
      <c r="A4605" s="0" t="n">
        <v>2025</v>
      </c>
      <c r="B4605" s="0" t="s">
        <v>31</v>
      </c>
      <c r="C4605" s="0" t="s">
        <v>16</v>
      </c>
      <c r="D4605" s="0" t="s">
        <v>10</v>
      </c>
      <c r="E4605" s="0" t="n">
        <v>8000</v>
      </c>
      <c r="F4605" s="4" t="n">
        <v>150</v>
      </c>
      <c r="G4605" s="4" t="n">
        <f aca="false">E4605*F4605</f>
        <v>1200000</v>
      </c>
    </row>
    <row r="4606" customFormat="false" ht="15" hidden="false" customHeight="false" outlineLevel="0" collapsed="false">
      <c r="A4606" s="2" t="n">
        <v>2025</v>
      </c>
      <c r="B4606" s="2" t="s">
        <v>31</v>
      </c>
      <c r="C4606" s="2" t="s">
        <v>16</v>
      </c>
      <c r="D4606" s="2" t="s">
        <v>11</v>
      </c>
      <c r="E4606" s="2" t="n">
        <v>7816</v>
      </c>
      <c r="F4606" s="3" t="n">
        <v>110</v>
      </c>
      <c r="G4606" s="3" t="n">
        <f aca="false">E4606*F4606</f>
        <v>859760</v>
      </c>
    </row>
    <row r="4607" customFormat="false" ht="15" hidden="false" customHeight="false" outlineLevel="0" collapsed="false">
      <c r="A4607" s="0" t="n">
        <v>2025</v>
      </c>
      <c r="B4607" s="0" t="s">
        <v>31</v>
      </c>
      <c r="C4607" s="0" t="s">
        <v>16</v>
      </c>
      <c r="D4607" s="0" t="s">
        <v>12</v>
      </c>
      <c r="E4607" s="0" t="n">
        <v>5754</v>
      </c>
      <c r="F4607" s="4" t="n">
        <v>95</v>
      </c>
      <c r="G4607" s="4" t="n">
        <f aca="false">E4607*F4607</f>
        <v>546630</v>
      </c>
    </row>
    <row r="4608" customFormat="false" ht="15" hidden="false" customHeight="false" outlineLevel="0" collapsed="false">
      <c r="A4608" s="2" t="n">
        <v>2025</v>
      </c>
      <c r="B4608" s="2" t="s">
        <v>31</v>
      </c>
      <c r="C4608" s="2" t="s">
        <v>16</v>
      </c>
      <c r="D4608" s="2" t="s">
        <v>13</v>
      </c>
      <c r="E4608" s="2" t="n">
        <v>6515</v>
      </c>
      <c r="F4608" s="3" t="n">
        <v>80</v>
      </c>
      <c r="G4608" s="3" t="n">
        <f aca="false">E4608*F4608</f>
        <v>521200</v>
      </c>
    </row>
    <row r="4609" customFormat="false" ht="15" hidden="false" customHeight="false" outlineLevel="0" collapsed="false">
      <c r="A4609" s="0" t="n">
        <v>2025</v>
      </c>
      <c r="B4609" s="0" t="s">
        <v>31</v>
      </c>
      <c r="C4609" s="0" t="s">
        <v>16</v>
      </c>
      <c r="D4609" s="0" t="s">
        <v>14</v>
      </c>
      <c r="E4609" s="0" t="n">
        <v>5171</v>
      </c>
      <c r="F4609" s="4" t="n">
        <v>60</v>
      </c>
      <c r="G4609" s="4" t="n">
        <f aca="false">E4609*F4609</f>
        <v>310260</v>
      </c>
    </row>
    <row r="4610" customFormat="false" ht="15" hidden="false" customHeight="false" outlineLevel="0" collapsed="false">
      <c r="A4610" s="2" t="n">
        <v>2025</v>
      </c>
      <c r="B4610" s="2" t="s">
        <v>31</v>
      </c>
      <c r="C4610" s="2" t="s">
        <v>17</v>
      </c>
      <c r="D4610" s="2" t="s">
        <v>9</v>
      </c>
      <c r="E4610" s="2" t="n">
        <v>3965</v>
      </c>
      <c r="F4610" s="3" t="n">
        <v>120</v>
      </c>
      <c r="G4610" s="3" t="n">
        <f aca="false">E4610*F4610</f>
        <v>475800</v>
      </c>
    </row>
    <row r="4611" customFormat="false" ht="15" hidden="false" customHeight="false" outlineLevel="0" collapsed="false">
      <c r="A4611" s="0" t="n">
        <v>2025</v>
      </c>
      <c r="B4611" s="0" t="s">
        <v>31</v>
      </c>
      <c r="C4611" s="0" t="s">
        <v>17</v>
      </c>
      <c r="D4611" s="0" t="s">
        <v>10</v>
      </c>
      <c r="E4611" s="0" t="n">
        <v>2285</v>
      </c>
      <c r="F4611" s="4" t="n">
        <v>150</v>
      </c>
      <c r="G4611" s="4" t="n">
        <f aca="false">E4611*F4611</f>
        <v>342750</v>
      </c>
    </row>
    <row r="4612" customFormat="false" ht="15" hidden="false" customHeight="false" outlineLevel="0" collapsed="false">
      <c r="A4612" s="2" t="n">
        <v>2025</v>
      </c>
      <c r="B4612" s="2" t="s">
        <v>31</v>
      </c>
      <c r="C4612" s="2" t="s">
        <v>17</v>
      </c>
      <c r="D4612" s="2" t="s">
        <v>11</v>
      </c>
      <c r="E4612" s="2" t="n">
        <v>5485</v>
      </c>
      <c r="F4612" s="3" t="n">
        <v>110</v>
      </c>
      <c r="G4612" s="3" t="n">
        <f aca="false">E4612*F4612</f>
        <v>603350</v>
      </c>
    </row>
    <row r="4613" customFormat="false" ht="15" hidden="false" customHeight="false" outlineLevel="0" collapsed="false">
      <c r="A4613" s="0" t="n">
        <v>2025</v>
      </c>
      <c r="B4613" s="0" t="s">
        <v>31</v>
      </c>
      <c r="C4613" s="0" t="s">
        <v>17</v>
      </c>
      <c r="D4613" s="0" t="s">
        <v>12</v>
      </c>
      <c r="E4613" s="0" t="n">
        <v>8000</v>
      </c>
      <c r="F4613" s="4" t="n">
        <v>95</v>
      </c>
      <c r="G4613" s="4" t="n">
        <f aca="false">E4613*F4613</f>
        <v>760000</v>
      </c>
    </row>
    <row r="4614" customFormat="false" ht="15" hidden="false" customHeight="false" outlineLevel="0" collapsed="false">
      <c r="A4614" s="2" t="n">
        <v>2025</v>
      </c>
      <c r="B4614" s="2" t="s">
        <v>31</v>
      </c>
      <c r="C4614" s="2" t="s">
        <v>17</v>
      </c>
      <c r="D4614" s="2" t="s">
        <v>13</v>
      </c>
      <c r="E4614" s="2" t="n">
        <v>4394</v>
      </c>
      <c r="F4614" s="3" t="n">
        <v>80</v>
      </c>
      <c r="G4614" s="3" t="n">
        <f aca="false">E4614*F4614</f>
        <v>351520</v>
      </c>
    </row>
    <row r="4615" customFormat="false" ht="15" hidden="false" customHeight="false" outlineLevel="0" collapsed="false">
      <c r="A4615" s="0" t="n">
        <v>2025</v>
      </c>
      <c r="B4615" s="0" t="s">
        <v>31</v>
      </c>
      <c r="C4615" s="0" t="s">
        <v>17</v>
      </c>
      <c r="D4615" s="0" t="s">
        <v>14</v>
      </c>
      <c r="E4615" s="0" t="n">
        <v>2321</v>
      </c>
      <c r="F4615" s="4" t="n">
        <v>60</v>
      </c>
      <c r="G4615" s="4" t="n">
        <f aca="false">E4615*F4615</f>
        <v>139260</v>
      </c>
    </row>
    <row r="4616" customFormat="false" ht="15" hidden="false" customHeight="false" outlineLevel="0" collapsed="false">
      <c r="A4616" s="2" t="n">
        <v>2025</v>
      </c>
      <c r="B4616" s="2" t="s">
        <v>31</v>
      </c>
      <c r="C4616" s="2" t="s">
        <v>18</v>
      </c>
      <c r="D4616" s="2" t="s">
        <v>9</v>
      </c>
      <c r="E4616" s="2" t="n">
        <v>8000</v>
      </c>
      <c r="F4616" s="3" t="n">
        <v>120</v>
      </c>
      <c r="G4616" s="3" t="n">
        <f aca="false">E4616*F4616</f>
        <v>960000</v>
      </c>
    </row>
    <row r="4617" customFormat="false" ht="15" hidden="false" customHeight="false" outlineLevel="0" collapsed="false">
      <c r="A4617" s="0" t="n">
        <v>2025</v>
      </c>
      <c r="B4617" s="0" t="s">
        <v>31</v>
      </c>
      <c r="C4617" s="0" t="s">
        <v>18</v>
      </c>
      <c r="D4617" s="0" t="s">
        <v>10</v>
      </c>
      <c r="E4617" s="0" t="n">
        <v>4850</v>
      </c>
      <c r="F4617" s="4" t="n">
        <v>150</v>
      </c>
      <c r="G4617" s="4" t="n">
        <f aca="false">E4617*F4617</f>
        <v>727500</v>
      </c>
    </row>
    <row r="4618" customFormat="false" ht="15" hidden="false" customHeight="false" outlineLevel="0" collapsed="false">
      <c r="A4618" s="2" t="n">
        <v>2025</v>
      </c>
      <c r="B4618" s="2" t="s">
        <v>31</v>
      </c>
      <c r="C4618" s="2" t="s">
        <v>18</v>
      </c>
      <c r="D4618" s="2" t="s">
        <v>11</v>
      </c>
      <c r="E4618" s="2" t="n">
        <v>2525</v>
      </c>
      <c r="F4618" s="3" t="n">
        <v>110</v>
      </c>
      <c r="G4618" s="3" t="n">
        <f aca="false">E4618*F4618</f>
        <v>277750</v>
      </c>
    </row>
    <row r="4619" customFormat="false" ht="15" hidden="false" customHeight="false" outlineLevel="0" collapsed="false">
      <c r="A4619" s="0" t="n">
        <v>2025</v>
      </c>
      <c r="B4619" s="0" t="s">
        <v>31</v>
      </c>
      <c r="C4619" s="0" t="s">
        <v>18</v>
      </c>
      <c r="D4619" s="0" t="s">
        <v>12</v>
      </c>
      <c r="E4619" s="0" t="n">
        <v>6844</v>
      </c>
      <c r="F4619" s="4" t="n">
        <v>95</v>
      </c>
      <c r="G4619" s="4" t="n">
        <f aca="false">E4619*F4619</f>
        <v>650180</v>
      </c>
    </row>
    <row r="4620" customFormat="false" ht="15" hidden="false" customHeight="false" outlineLevel="0" collapsed="false">
      <c r="A4620" s="2" t="n">
        <v>2025</v>
      </c>
      <c r="B4620" s="2" t="s">
        <v>31</v>
      </c>
      <c r="C4620" s="2" t="s">
        <v>18</v>
      </c>
      <c r="D4620" s="2" t="s">
        <v>13</v>
      </c>
      <c r="E4620" s="2" t="n">
        <v>7448</v>
      </c>
      <c r="F4620" s="3" t="n">
        <v>80</v>
      </c>
      <c r="G4620" s="3" t="n">
        <f aca="false">E4620*F4620</f>
        <v>595840</v>
      </c>
    </row>
    <row r="4621" customFormat="false" ht="15" hidden="false" customHeight="false" outlineLevel="0" collapsed="false">
      <c r="A4621" s="0" t="n">
        <v>2025</v>
      </c>
      <c r="B4621" s="0" t="s">
        <v>31</v>
      </c>
      <c r="C4621" s="0" t="s">
        <v>18</v>
      </c>
      <c r="D4621" s="0" t="s">
        <v>14</v>
      </c>
      <c r="E4621" s="0" t="n">
        <v>5650</v>
      </c>
      <c r="F4621" s="4" t="n">
        <v>60</v>
      </c>
      <c r="G4621" s="4" t="n">
        <f aca="false">E4621*F4621</f>
        <v>339000</v>
      </c>
    </row>
    <row r="4622" customFormat="false" ht="15" hidden="false" customHeight="false" outlineLevel="0" collapsed="false">
      <c r="A4622" s="2" t="n">
        <v>2025</v>
      </c>
      <c r="B4622" s="2" t="s">
        <v>31</v>
      </c>
      <c r="C4622" s="2" t="s">
        <v>19</v>
      </c>
      <c r="D4622" s="2" t="s">
        <v>9</v>
      </c>
      <c r="E4622" s="2" t="n">
        <v>8000</v>
      </c>
      <c r="F4622" s="3" t="n">
        <v>120</v>
      </c>
      <c r="G4622" s="3" t="n">
        <f aca="false">E4622*F4622</f>
        <v>960000</v>
      </c>
    </row>
    <row r="4623" customFormat="false" ht="15" hidden="false" customHeight="false" outlineLevel="0" collapsed="false">
      <c r="A4623" s="0" t="n">
        <v>2025</v>
      </c>
      <c r="B4623" s="0" t="s">
        <v>31</v>
      </c>
      <c r="C4623" s="0" t="s">
        <v>19</v>
      </c>
      <c r="D4623" s="0" t="s">
        <v>10</v>
      </c>
      <c r="E4623" s="0" t="n">
        <v>7653</v>
      </c>
      <c r="F4623" s="4" t="n">
        <v>150</v>
      </c>
      <c r="G4623" s="4" t="n">
        <f aca="false">E4623*F4623</f>
        <v>1147950</v>
      </c>
    </row>
    <row r="4624" customFormat="false" ht="15" hidden="false" customHeight="false" outlineLevel="0" collapsed="false">
      <c r="A4624" s="2" t="n">
        <v>2025</v>
      </c>
      <c r="B4624" s="2" t="s">
        <v>31</v>
      </c>
      <c r="C4624" s="2" t="s">
        <v>19</v>
      </c>
      <c r="D4624" s="2" t="s">
        <v>11</v>
      </c>
      <c r="E4624" s="2" t="n">
        <v>4148</v>
      </c>
      <c r="F4624" s="3" t="n">
        <v>110</v>
      </c>
      <c r="G4624" s="3" t="n">
        <f aca="false">E4624*F4624</f>
        <v>456280</v>
      </c>
    </row>
    <row r="4625" customFormat="false" ht="15" hidden="false" customHeight="false" outlineLevel="0" collapsed="false">
      <c r="A4625" s="0" t="n">
        <v>2025</v>
      </c>
      <c r="B4625" s="0" t="s">
        <v>31</v>
      </c>
      <c r="C4625" s="0" t="s">
        <v>19</v>
      </c>
      <c r="D4625" s="0" t="s">
        <v>12</v>
      </c>
      <c r="E4625" s="0" t="n">
        <v>3418</v>
      </c>
      <c r="F4625" s="4" t="n">
        <v>95</v>
      </c>
      <c r="G4625" s="4" t="n">
        <f aca="false">E4625*F4625</f>
        <v>324710</v>
      </c>
    </row>
    <row r="4626" customFormat="false" ht="15" hidden="false" customHeight="false" outlineLevel="0" collapsed="false">
      <c r="A4626" s="2" t="n">
        <v>2025</v>
      </c>
      <c r="B4626" s="2" t="s">
        <v>31</v>
      </c>
      <c r="C4626" s="2" t="s">
        <v>19</v>
      </c>
      <c r="D4626" s="2" t="s">
        <v>13</v>
      </c>
      <c r="E4626" s="2" t="n">
        <v>2825</v>
      </c>
      <c r="F4626" s="3" t="n">
        <v>80</v>
      </c>
      <c r="G4626" s="3" t="n">
        <f aca="false">E4626*F4626</f>
        <v>226000</v>
      </c>
    </row>
    <row r="4627" customFormat="false" ht="15" hidden="false" customHeight="false" outlineLevel="0" collapsed="false">
      <c r="A4627" s="0" t="n">
        <v>2025</v>
      </c>
      <c r="B4627" s="0" t="s">
        <v>31</v>
      </c>
      <c r="C4627" s="0" t="s">
        <v>19</v>
      </c>
      <c r="D4627" s="0" t="s">
        <v>14</v>
      </c>
      <c r="E4627" s="0" t="n">
        <v>4299</v>
      </c>
      <c r="F4627" s="4" t="n">
        <v>60</v>
      </c>
      <c r="G4627" s="4" t="n">
        <f aca="false">E4627*F4627</f>
        <v>257940</v>
      </c>
    </row>
    <row r="4628" customFormat="false" ht="15" hidden="false" customHeight="false" outlineLevel="0" collapsed="false">
      <c r="A4628" s="2" t="n">
        <v>2025</v>
      </c>
      <c r="B4628" s="2" t="s">
        <v>31</v>
      </c>
      <c r="C4628" s="2" t="s">
        <v>20</v>
      </c>
      <c r="D4628" s="2" t="s">
        <v>9</v>
      </c>
      <c r="E4628" s="2" t="n">
        <v>7981</v>
      </c>
      <c r="F4628" s="3" t="n">
        <v>120</v>
      </c>
      <c r="G4628" s="3" t="n">
        <f aca="false">E4628*F4628</f>
        <v>957720</v>
      </c>
    </row>
    <row r="4629" customFormat="false" ht="15" hidden="false" customHeight="false" outlineLevel="0" collapsed="false">
      <c r="A4629" s="0" t="n">
        <v>2025</v>
      </c>
      <c r="B4629" s="0" t="s">
        <v>31</v>
      </c>
      <c r="C4629" s="0" t="s">
        <v>20</v>
      </c>
      <c r="D4629" s="0" t="s">
        <v>10</v>
      </c>
      <c r="E4629" s="0" t="n">
        <v>4030</v>
      </c>
      <c r="F4629" s="4" t="n">
        <v>150</v>
      </c>
      <c r="G4629" s="4" t="n">
        <f aca="false">E4629*F4629</f>
        <v>604500</v>
      </c>
    </row>
    <row r="4630" customFormat="false" ht="15" hidden="false" customHeight="false" outlineLevel="0" collapsed="false">
      <c r="A4630" s="2" t="n">
        <v>2025</v>
      </c>
      <c r="B4630" s="2" t="s">
        <v>31</v>
      </c>
      <c r="C4630" s="2" t="s">
        <v>20</v>
      </c>
      <c r="D4630" s="2" t="s">
        <v>11</v>
      </c>
      <c r="E4630" s="2" t="n">
        <v>4272</v>
      </c>
      <c r="F4630" s="3" t="n">
        <v>110</v>
      </c>
      <c r="G4630" s="3" t="n">
        <f aca="false">E4630*F4630</f>
        <v>469920</v>
      </c>
    </row>
    <row r="4631" customFormat="false" ht="15" hidden="false" customHeight="false" outlineLevel="0" collapsed="false">
      <c r="A4631" s="0" t="n">
        <v>2025</v>
      </c>
      <c r="B4631" s="0" t="s">
        <v>31</v>
      </c>
      <c r="C4631" s="0" t="s">
        <v>20</v>
      </c>
      <c r="D4631" s="0" t="s">
        <v>12</v>
      </c>
      <c r="E4631" s="0" t="n">
        <v>6810</v>
      </c>
      <c r="F4631" s="4" t="n">
        <v>95</v>
      </c>
      <c r="G4631" s="4" t="n">
        <f aca="false">E4631*F4631</f>
        <v>646950</v>
      </c>
    </row>
    <row r="4632" customFormat="false" ht="15" hidden="false" customHeight="false" outlineLevel="0" collapsed="false">
      <c r="A4632" s="2" t="n">
        <v>2025</v>
      </c>
      <c r="B4632" s="2" t="s">
        <v>31</v>
      </c>
      <c r="C4632" s="2" t="s">
        <v>20</v>
      </c>
      <c r="D4632" s="2" t="s">
        <v>13</v>
      </c>
      <c r="E4632" s="2" t="n">
        <v>8000</v>
      </c>
      <c r="F4632" s="3" t="n">
        <v>80</v>
      </c>
      <c r="G4632" s="3" t="n">
        <f aca="false">E4632*F4632</f>
        <v>640000</v>
      </c>
    </row>
    <row r="4633" customFormat="false" ht="15" hidden="false" customHeight="false" outlineLevel="0" collapsed="false">
      <c r="A4633" s="0" t="n">
        <v>2025</v>
      </c>
      <c r="B4633" s="0" t="s">
        <v>31</v>
      </c>
      <c r="C4633" s="0" t="s">
        <v>20</v>
      </c>
      <c r="D4633" s="0" t="s">
        <v>14</v>
      </c>
      <c r="E4633" s="0" t="n">
        <v>8000</v>
      </c>
      <c r="F4633" s="4" t="n">
        <v>60</v>
      </c>
      <c r="G4633" s="4" t="n">
        <f aca="false">E4633*F4633</f>
        <v>480000</v>
      </c>
    </row>
    <row r="4634" customFormat="false" ht="15" hidden="false" customHeight="false" outlineLevel="0" collapsed="false">
      <c r="A4634" s="2" t="n">
        <v>2025</v>
      </c>
      <c r="B4634" s="2" t="s">
        <v>31</v>
      </c>
      <c r="C4634" s="2" t="s">
        <v>21</v>
      </c>
      <c r="D4634" s="2" t="s">
        <v>9</v>
      </c>
      <c r="E4634" s="2" t="n">
        <v>2157</v>
      </c>
      <c r="F4634" s="3" t="n">
        <v>120</v>
      </c>
      <c r="G4634" s="3" t="n">
        <f aca="false">E4634*F4634</f>
        <v>258840</v>
      </c>
    </row>
    <row r="4635" customFormat="false" ht="15" hidden="false" customHeight="false" outlineLevel="0" collapsed="false">
      <c r="A4635" s="0" t="n">
        <v>2025</v>
      </c>
      <c r="B4635" s="0" t="s">
        <v>31</v>
      </c>
      <c r="C4635" s="0" t="s">
        <v>21</v>
      </c>
      <c r="D4635" s="0" t="s">
        <v>10</v>
      </c>
      <c r="E4635" s="0" t="n">
        <v>8000</v>
      </c>
      <c r="F4635" s="4" t="n">
        <v>150</v>
      </c>
      <c r="G4635" s="4" t="n">
        <f aca="false">E4635*F4635</f>
        <v>1200000</v>
      </c>
    </row>
    <row r="4636" customFormat="false" ht="15" hidden="false" customHeight="false" outlineLevel="0" collapsed="false">
      <c r="A4636" s="2" t="n">
        <v>2025</v>
      </c>
      <c r="B4636" s="2" t="s">
        <v>31</v>
      </c>
      <c r="C4636" s="2" t="s">
        <v>21</v>
      </c>
      <c r="D4636" s="2" t="s">
        <v>11</v>
      </c>
      <c r="E4636" s="2" t="n">
        <v>3633</v>
      </c>
      <c r="F4636" s="3" t="n">
        <v>110</v>
      </c>
      <c r="G4636" s="3" t="n">
        <f aca="false">E4636*F4636</f>
        <v>399630</v>
      </c>
    </row>
    <row r="4637" customFormat="false" ht="15" hidden="false" customHeight="false" outlineLevel="0" collapsed="false">
      <c r="A4637" s="0" t="n">
        <v>2025</v>
      </c>
      <c r="B4637" s="0" t="s">
        <v>31</v>
      </c>
      <c r="C4637" s="0" t="s">
        <v>21</v>
      </c>
      <c r="D4637" s="0" t="s">
        <v>12</v>
      </c>
      <c r="E4637" s="0" t="n">
        <v>6850</v>
      </c>
      <c r="F4637" s="4" t="n">
        <v>95</v>
      </c>
      <c r="G4637" s="4" t="n">
        <f aca="false">E4637*F4637</f>
        <v>650750</v>
      </c>
    </row>
    <row r="4638" customFormat="false" ht="15" hidden="false" customHeight="false" outlineLevel="0" collapsed="false">
      <c r="A4638" s="2" t="n">
        <v>2025</v>
      </c>
      <c r="B4638" s="2" t="s">
        <v>31</v>
      </c>
      <c r="C4638" s="2" t="s">
        <v>21</v>
      </c>
      <c r="D4638" s="2" t="s">
        <v>13</v>
      </c>
      <c r="E4638" s="2" t="n">
        <v>5158</v>
      </c>
      <c r="F4638" s="3" t="n">
        <v>80</v>
      </c>
      <c r="G4638" s="3" t="n">
        <f aca="false">E4638*F4638</f>
        <v>412640</v>
      </c>
    </row>
    <row r="4639" customFormat="false" ht="15" hidden="false" customHeight="false" outlineLevel="0" collapsed="false">
      <c r="A4639" s="0" t="n">
        <v>2025</v>
      </c>
      <c r="B4639" s="0" t="s">
        <v>31</v>
      </c>
      <c r="C4639" s="0" t="s">
        <v>21</v>
      </c>
      <c r="D4639" s="0" t="s">
        <v>14</v>
      </c>
      <c r="E4639" s="0" t="n">
        <v>4855</v>
      </c>
      <c r="F4639" s="4" t="n">
        <v>60</v>
      </c>
      <c r="G4639" s="4" t="n">
        <f aca="false">E4639*F4639</f>
        <v>291300</v>
      </c>
    </row>
    <row r="4640" customFormat="false" ht="15" hidden="false" customHeight="false" outlineLevel="0" collapsed="false">
      <c r="A4640" s="2" t="n">
        <v>2025</v>
      </c>
      <c r="B4640" s="2" t="s">
        <v>31</v>
      </c>
      <c r="C4640" s="2" t="s">
        <v>22</v>
      </c>
      <c r="D4640" s="2" t="s">
        <v>9</v>
      </c>
      <c r="E4640" s="2" t="n">
        <v>3051</v>
      </c>
      <c r="F4640" s="3" t="n">
        <v>120</v>
      </c>
      <c r="G4640" s="3" t="n">
        <f aca="false">E4640*F4640</f>
        <v>366120</v>
      </c>
    </row>
    <row r="4641" customFormat="false" ht="15" hidden="false" customHeight="false" outlineLevel="0" collapsed="false">
      <c r="A4641" s="0" t="n">
        <v>2025</v>
      </c>
      <c r="B4641" s="0" t="s">
        <v>31</v>
      </c>
      <c r="C4641" s="0" t="s">
        <v>22</v>
      </c>
      <c r="D4641" s="0" t="s">
        <v>10</v>
      </c>
      <c r="E4641" s="0" t="n">
        <v>3071</v>
      </c>
      <c r="F4641" s="4" t="n">
        <v>150</v>
      </c>
      <c r="G4641" s="4" t="n">
        <f aca="false">E4641*F4641</f>
        <v>460650</v>
      </c>
    </row>
    <row r="4642" customFormat="false" ht="15" hidden="false" customHeight="false" outlineLevel="0" collapsed="false">
      <c r="A4642" s="2" t="n">
        <v>2025</v>
      </c>
      <c r="B4642" s="2" t="s">
        <v>31</v>
      </c>
      <c r="C4642" s="2" t="s">
        <v>22</v>
      </c>
      <c r="D4642" s="2" t="s">
        <v>11</v>
      </c>
      <c r="E4642" s="2" t="n">
        <v>3588</v>
      </c>
      <c r="F4642" s="3" t="n">
        <v>110</v>
      </c>
      <c r="G4642" s="3" t="n">
        <f aca="false">E4642*F4642</f>
        <v>394680</v>
      </c>
    </row>
    <row r="4643" customFormat="false" ht="15" hidden="false" customHeight="false" outlineLevel="0" collapsed="false">
      <c r="A4643" s="0" t="n">
        <v>2025</v>
      </c>
      <c r="B4643" s="0" t="s">
        <v>31</v>
      </c>
      <c r="C4643" s="0" t="s">
        <v>22</v>
      </c>
      <c r="D4643" s="0" t="s">
        <v>12</v>
      </c>
      <c r="E4643" s="0" t="n">
        <v>6632</v>
      </c>
      <c r="F4643" s="4" t="n">
        <v>95</v>
      </c>
      <c r="G4643" s="4" t="n">
        <f aca="false">E4643*F4643</f>
        <v>630040</v>
      </c>
    </row>
    <row r="4644" customFormat="false" ht="15" hidden="false" customHeight="false" outlineLevel="0" collapsed="false">
      <c r="A4644" s="2" t="n">
        <v>2025</v>
      </c>
      <c r="B4644" s="2" t="s">
        <v>31</v>
      </c>
      <c r="C4644" s="2" t="s">
        <v>22</v>
      </c>
      <c r="D4644" s="2" t="s">
        <v>13</v>
      </c>
      <c r="E4644" s="2" t="n">
        <v>4285</v>
      </c>
      <c r="F4644" s="3" t="n">
        <v>80</v>
      </c>
      <c r="G4644" s="3" t="n">
        <f aca="false">E4644*F4644</f>
        <v>342800</v>
      </c>
    </row>
    <row r="4645" customFormat="false" ht="15" hidden="false" customHeight="false" outlineLevel="0" collapsed="false">
      <c r="A4645" s="0" t="n">
        <v>2025</v>
      </c>
      <c r="B4645" s="0" t="s">
        <v>31</v>
      </c>
      <c r="C4645" s="0" t="s">
        <v>22</v>
      </c>
      <c r="D4645" s="0" t="s">
        <v>14</v>
      </c>
      <c r="E4645" s="0" t="n">
        <v>7878</v>
      </c>
      <c r="F4645" s="4" t="n">
        <v>60</v>
      </c>
      <c r="G4645" s="4" t="n">
        <f aca="false">E4645*F4645</f>
        <v>472680</v>
      </c>
    </row>
    <row r="4646" customFormat="false" ht="15" hidden="false" customHeight="false" outlineLevel="0" collapsed="false">
      <c r="A4646" s="2" t="n">
        <v>2025</v>
      </c>
      <c r="B4646" s="2" t="s">
        <v>31</v>
      </c>
      <c r="C4646" s="2" t="s">
        <v>23</v>
      </c>
      <c r="D4646" s="2" t="s">
        <v>9</v>
      </c>
      <c r="E4646" s="2" t="n">
        <v>7364</v>
      </c>
      <c r="F4646" s="3" t="n">
        <v>120</v>
      </c>
      <c r="G4646" s="3" t="n">
        <f aca="false">E4646*F4646</f>
        <v>883680</v>
      </c>
    </row>
    <row r="4647" customFormat="false" ht="15" hidden="false" customHeight="false" outlineLevel="0" collapsed="false">
      <c r="A4647" s="0" t="n">
        <v>2025</v>
      </c>
      <c r="B4647" s="0" t="s">
        <v>31</v>
      </c>
      <c r="C4647" s="0" t="s">
        <v>23</v>
      </c>
      <c r="D4647" s="0" t="s">
        <v>10</v>
      </c>
      <c r="E4647" s="0" t="n">
        <v>4531</v>
      </c>
      <c r="F4647" s="4" t="n">
        <v>150</v>
      </c>
      <c r="G4647" s="4" t="n">
        <f aca="false">E4647*F4647</f>
        <v>679650</v>
      </c>
    </row>
    <row r="4648" customFormat="false" ht="15" hidden="false" customHeight="false" outlineLevel="0" collapsed="false">
      <c r="A4648" s="2" t="n">
        <v>2025</v>
      </c>
      <c r="B4648" s="2" t="s">
        <v>31</v>
      </c>
      <c r="C4648" s="2" t="s">
        <v>23</v>
      </c>
      <c r="D4648" s="2" t="s">
        <v>11</v>
      </c>
      <c r="E4648" s="2" t="n">
        <v>6477</v>
      </c>
      <c r="F4648" s="3" t="n">
        <v>110</v>
      </c>
      <c r="G4648" s="3" t="n">
        <f aca="false">E4648*F4648</f>
        <v>712470</v>
      </c>
    </row>
    <row r="4649" customFormat="false" ht="15" hidden="false" customHeight="false" outlineLevel="0" collapsed="false">
      <c r="A4649" s="0" t="n">
        <v>2025</v>
      </c>
      <c r="B4649" s="0" t="s">
        <v>31</v>
      </c>
      <c r="C4649" s="0" t="s">
        <v>23</v>
      </c>
      <c r="D4649" s="0" t="s">
        <v>12</v>
      </c>
      <c r="E4649" s="0" t="n">
        <v>1767</v>
      </c>
      <c r="F4649" s="4" t="n">
        <v>95</v>
      </c>
      <c r="G4649" s="4" t="n">
        <f aca="false">E4649*F4649</f>
        <v>167865</v>
      </c>
    </row>
    <row r="4650" customFormat="false" ht="15" hidden="false" customHeight="false" outlineLevel="0" collapsed="false">
      <c r="A4650" s="2" t="n">
        <v>2025</v>
      </c>
      <c r="B4650" s="2" t="s">
        <v>31</v>
      </c>
      <c r="C4650" s="2" t="s">
        <v>23</v>
      </c>
      <c r="D4650" s="2" t="s">
        <v>13</v>
      </c>
      <c r="E4650" s="2" t="n">
        <v>7413</v>
      </c>
      <c r="F4650" s="3" t="n">
        <v>80</v>
      </c>
      <c r="G4650" s="3" t="n">
        <f aca="false">E4650*F4650</f>
        <v>593040</v>
      </c>
    </row>
    <row r="4651" customFormat="false" ht="15" hidden="false" customHeight="false" outlineLevel="0" collapsed="false">
      <c r="A4651" s="0" t="n">
        <v>2025</v>
      </c>
      <c r="B4651" s="0" t="s">
        <v>31</v>
      </c>
      <c r="C4651" s="0" t="s">
        <v>23</v>
      </c>
      <c r="D4651" s="0" t="s">
        <v>14</v>
      </c>
      <c r="E4651" s="0" t="n">
        <v>7388</v>
      </c>
      <c r="F4651" s="4" t="n">
        <v>60</v>
      </c>
      <c r="G4651" s="4" t="n">
        <f aca="false">E4651*F4651</f>
        <v>443280</v>
      </c>
    </row>
    <row r="4652" customFormat="false" ht="15" hidden="false" customHeight="false" outlineLevel="0" collapsed="false">
      <c r="A4652" s="2" t="n">
        <v>2025</v>
      </c>
      <c r="B4652" s="2" t="s">
        <v>31</v>
      </c>
      <c r="C4652" s="2" t="s">
        <v>24</v>
      </c>
      <c r="D4652" s="2" t="s">
        <v>9</v>
      </c>
      <c r="E4652" s="2" t="n">
        <v>4318</v>
      </c>
      <c r="F4652" s="3" t="n">
        <v>120</v>
      </c>
      <c r="G4652" s="3" t="n">
        <f aca="false">E4652*F4652</f>
        <v>518160</v>
      </c>
    </row>
    <row r="4653" customFormat="false" ht="15" hidden="false" customHeight="false" outlineLevel="0" collapsed="false">
      <c r="A4653" s="0" t="n">
        <v>2025</v>
      </c>
      <c r="B4653" s="0" t="s">
        <v>31</v>
      </c>
      <c r="C4653" s="0" t="s">
        <v>24</v>
      </c>
      <c r="D4653" s="0" t="s">
        <v>10</v>
      </c>
      <c r="E4653" s="0" t="n">
        <v>6063</v>
      </c>
      <c r="F4653" s="4" t="n">
        <v>150</v>
      </c>
      <c r="G4653" s="4" t="n">
        <f aca="false">E4653*F4653</f>
        <v>909450</v>
      </c>
    </row>
    <row r="4654" customFormat="false" ht="15" hidden="false" customHeight="false" outlineLevel="0" collapsed="false">
      <c r="A4654" s="2" t="n">
        <v>2025</v>
      </c>
      <c r="B4654" s="2" t="s">
        <v>31</v>
      </c>
      <c r="C4654" s="2" t="s">
        <v>24</v>
      </c>
      <c r="D4654" s="2" t="s">
        <v>11</v>
      </c>
      <c r="E4654" s="2" t="n">
        <v>6031</v>
      </c>
      <c r="F4654" s="3" t="n">
        <v>110</v>
      </c>
      <c r="G4654" s="3" t="n">
        <f aca="false">E4654*F4654</f>
        <v>663410</v>
      </c>
    </row>
    <row r="4655" customFormat="false" ht="15" hidden="false" customHeight="false" outlineLevel="0" collapsed="false">
      <c r="A4655" s="0" t="n">
        <v>2025</v>
      </c>
      <c r="B4655" s="0" t="s">
        <v>31</v>
      </c>
      <c r="C4655" s="0" t="s">
        <v>24</v>
      </c>
      <c r="D4655" s="0" t="s">
        <v>12</v>
      </c>
      <c r="E4655" s="0" t="n">
        <v>2626</v>
      </c>
      <c r="F4655" s="4" t="n">
        <v>95</v>
      </c>
      <c r="G4655" s="4" t="n">
        <f aca="false">E4655*F4655</f>
        <v>249470</v>
      </c>
    </row>
    <row r="4656" customFormat="false" ht="15" hidden="false" customHeight="false" outlineLevel="0" collapsed="false">
      <c r="A4656" s="2" t="n">
        <v>2025</v>
      </c>
      <c r="B4656" s="2" t="s">
        <v>31</v>
      </c>
      <c r="C4656" s="2" t="s">
        <v>24</v>
      </c>
      <c r="D4656" s="2" t="s">
        <v>13</v>
      </c>
      <c r="E4656" s="2" t="n">
        <v>6026</v>
      </c>
      <c r="F4656" s="3" t="n">
        <v>80</v>
      </c>
      <c r="G4656" s="3" t="n">
        <f aca="false">E4656*F4656</f>
        <v>482080</v>
      </c>
    </row>
    <row r="4657" customFormat="false" ht="15" hidden="false" customHeight="false" outlineLevel="0" collapsed="false">
      <c r="A4657" s="0" t="n">
        <v>2025</v>
      </c>
      <c r="B4657" s="0" t="s">
        <v>31</v>
      </c>
      <c r="C4657" s="0" t="s">
        <v>24</v>
      </c>
      <c r="D4657" s="0" t="s">
        <v>14</v>
      </c>
      <c r="E4657" s="0" t="n">
        <v>2999</v>
      </c>
      <c r="F4657" s="4" t="n">
        <v>60</v>
      </c>
      <c r="G4657" s="4" t="n">
        <f aca="false">E4657*F4657</f>
        <v>179940</v>
      </c>
    </row>
    <row r="4658" customFormat="false" ht="15" hidden="false" customHeight="false" outlineLevel="0" collapsed="false">
      <c r="A4658" s="2" t="n">
        <v>2025</v>
      </c>
      <c r="B4658" s="2" t="s">
        <v>31</v>
      </c>
      <c r="C4658" s="2" t="s">
        <v>25</v>
      </c>
      <c r="D4658" s="2" t="s">
        <v>9</v>
      </c>
      <c r="E4658" s="2" t="n">
        <v>5262</v>
      </c>
      <c r="F4658" s="3" t="n">
        <v>120</v>
      </c>
      <c r="G4658" s="3" t="n">
        <f aca="false">E4658*F4658</f>
        <v>631440</v>
      </c>
    </row>
    <row r="4659" customFormat="false" ht="15" hidden="false" customHeight="false" outlineLevel="0" collapsed="false">
      <c r="A4659" s="0" t="n">
        <v>2025</v>
      </c>
      <c r="B4659" s="0" t="s">
        <v>31</v>
      </c>
      <c r="C4659" s="0" t="s">
        <v>25</v>
      </c>
      <c r="D4659" s="0" t="s">
        <v>10</v>
      </c>
      <c r="E4659" s="0" t="n">
        <v>5651</v>
      </c>
      <c r="F4659" s="4" t="n">
        <v>150</v>
      </c>
      <c r="G4659" s="4" t="n">
        <f aca="false">E4659*F4659</f>
        <v>847650</v>
      </c>
    </row>
    <row r="4660" customFormat="false" ht="15" hidden="false" customHeight="false" outlineLevel="0" collapsed="false">
      <c r="A4660" s="2" t="n">
        <v>2025</v>
      </c>
      <c r="B4660" s="2" t="s">
        <v>31</v>
      </c>
      <c r="C4660" s="2" t="s">
        <v>25</v>
      </c>
      <c r="D4660" s="2" t="s">
        <v>11</v>
      </c>
      <c r="E4660" s="2" t="n">
        <v>3834</v>
      </c>
      <c r="F4660" s="3" t="n">
        <v>110</v>
      </c>
      <c r="G4660" s="3" t="n">
        <f aca="false">E4660*F4660</f>
        <v>421740</v>
      </c>
    </row>
    <row r="4661" customFormat="false" ht="15" hidden="false" customHeight="false" outlineLevel="0" collapsed="false">
      <c r="A4661" s="0" t="n">
        <v>2025</v>
      </c>
      <c r="B4661" s="0" t="s">
        <v>31</v>
      </c>
      <c r="C4661" s="0" t="s">
        <v>25</v>
      </c>
      <c r="D4661" s="0" t="s">
        <v>12</v>
      </c>
      <c r="E4661" s="0" t="n">
        <v>2794</v>
      </c>
      <c r="F4661" s="4" t="n">
        <v>95</v>
      </c>
      <c r="G4661" s="4" t="n">
        <f aca="false">E4661*F4661</f>
        <v>265430</v>
      </c>
    </row>
    <row r="4662" customFormat="false" ht="15" hidden="false" customHeight="false" outlineLevel="0" collapsed="false">
      <c r="A4662" s="2" t="n">
        <v>2025</v>
      </c>
      <c r="B4662" s="2" t="s">
        <v>31</v>
      </c>
      <c r="C4662" s="2" t="s">
        <v>25</v>
      </c>
      <c r="D4662" s="2" t="s">
        <v>13</v>
      </c>
      <c r="E4662" s="2" t="n">
        <v>5247</v>
      </c>
      <c r="F4662" s="3" t="n">
        <v>80</v>
      </c>
      <c r="G4662" s="3" t="n">
        <f aca="false">E4662*F4662</f>
        <v>419760</v>
      </c>
    </row>
    <row r="4663" customFormat="false" ht="15" hidden="false" customHeight="false" outlineLevel="0" collapsed="false">
      <c r="A4663" s="0" t="n">
        <v>2025</v>
      </c>
      <c r="B4663" s="0" t="s">
        <v>31</v>
      </c>
      <c r="C4663" s="0" t="s">
        <v>25</v>
      </c>
      <c r="D4663" s="0" t="s">
        <v>14</v>
      </c>
      <c r="E4663" s="0" t="n">
        <v>1721</v>
      </c>
      <c r="F4663" s="4" t="n">
        <v>60</v>
      </c>
      <c r="G4663" s="4" t="n">
        <f aca="false">E4663*F4663</f>
        <v>103260</v>
      </c>
    </row>
    <row r="4664" customFormat="false" ht="15" hidden="false" customHeight="false" outlineLevel="0" collapsed="false">
      <c r="A4664" s="2" t="n">
        <v>2025</v>
      </c>
      <c r="B4664" s="2" t="s">
        <v>31</v>
      </c>
      <c r="C4664" s="2" t="s">
        <v>26</v>
      </c>
      <c r="D4664" s="2" t="s">
        <v>9</v>
      </c>
      <c r="E4664" s="2" t="n">
        <v>2077</v>
      </c>
      <c r="F4664" s="3" t="n">
        <v>120</v>
      </c>
      <c r="G4664" s="3" t="n">
        <f aca="false">E4664*F4664</f>
        <v>249240</v>
      </c>
    </row>
    <row r="4665" customFormat="false" ht="15" hidden="false" customHeight="false" outlineLevel="0" collapsed="false">
      <c r="A4665" s="0" t="n">
        <v>2025</v>
      </c>
      <c r="B4665" s="0" t="s">
        <v>31</v>
      </c>
      <c r="C4665" s="0" t="s">
        <v>26</v>
      </c>
      <c r="D4665" s="0" t="s">
        <v>10</v>
      </c>
      <c r="E4665" s="0" t="n">
        <v>1818</v>
      </c>
      <c r="F4665" s="4" t="n">
        <v>150</v>
      </c>
      <c r="G4665" s="4" t="n">
        <f aca="false">E4665*F4665</f>
        <v>272700</v>
      </c>
    </row>
    <row r="4666" customFormat="false" ht="15" hidden="false" customHeight="false" outlineLevel="0" collapsed="false">
      <c r="A4666" s="2" t="n">
        <v>2025</v>
      </c>
      <c r="B4666" s="2" t="s">
        <v>31</v>
      </c>
      <c r="C4666" s="2" t="s">
        <v>26</v>
      </c>
      <c r="D4666" s="2" t="s">
        <v>11</v>
      </c>
      <c r="E4666" s="2" t="n">
        <v>3159</v>
      </c>
      <c r="F4666" s="3" t="n">
        <v>110</v>
      </c>
      <c r="G4666" s="3" t="n">
        <f aca="false">E4666*F4666</f>
        <v>347490</v>
      </c>
    </row>
    <row r="4667" customFormat="false" ht="15" hidden="false" customHeight="false" outlineLevel="0" collapsed="false">
      <c r="A4667" s="0" t="n">
        <v>2025</v>
      </c>
      <c r="B4667" s="0" t="s">
        <v>31</v>
      </c>
      <c r="C4667" s="0" t="s">
        <v>26</v>
      </c>
      <c r="D4667" s="0" t="s">
        <v>12</v>
      </c>
      <c r="E4667" s="0" t="n">
        <v>5965</v>
      </c>
      <c r="F4667" s="4" t="n">
        <v>95</v>
      </c>
      <c r="G4667" s="4" t="n">
        <f aca="false">E4667*F4667</f>
        <v>566675</v>
      </c>
    </row>
    <row r="4668" customFormat="false" ht="15" hidden="false" customHeight="false" outlineLevel="0" collapsed="false">
      <c r="A4668" s="2" t="n">
        <v>2025</v>
      </c>
      <c r="B4668" s="2" t="s">
        <v>31</v>
      </c>
      <c r="C4668" s="2" t="s">
        <v>26</v>
      </c>
      <c r="D4668" s="2" t="s">
        <v>13</v>
      </c>
      <c r="E4668" s="2" t="n">
        <v>3054</v>
      </c>
      <c r="F4668" s="3" t="n">
        <v>80</v>
      </c>
      <c r="G4668" s="3" t="n">
        <f aca="false">E4668*F4668</f>
        <v>244320</v>
      </c>
    </row>
    <row r="4669" customFormat="false" ht="15" hidden="false" customHeight="false" outlineLevel="0" collapsed="false">
      <c r="A4669" s="0" t="n">
        <v>2025</v>
      </c>
      <c r="B4669" s="0" t="s">
        <v>31</v>
      </c>
      <c r="C4669" s="0" t="s">
        <v>26</v>
      </c>
      <c r="D4669" s="0" t="s">
        <v>14</v>
      </c>
      <c r="E4669" s="0" t="n">
        <v>1543</v>
      </c>
      <c r="F4669" s="4" t="n">
        <v>60</v>
      </c>
      <c r="G4669" s="4" t="n">
        <f aca="false">E4669*F4669</f>
        <v>92580</v>
      </c>
    </row>
    <row r="4670" customFormat="false" ht="15" hidden="false" customHeight="false" outlineLevel="0" collapsed="false">
      <c r="A4670" s="2" t="n">
        <v>2025</v>
      </c>
      <c r="B4670" s="2" t="s">
        <v>31</v>
      </c>
      <c r="C4670" s="2" t="s">
        <v>27</v>
      </c>
      <c r="D4670" s="2" t="s">
        <v>9</v>
      </c>
      <c r="E4670" s="2" t="n">
        <v>5258</v>
      </c>
      <c r="F4670" s="3" t="n">
        <v>120</v>
      </c>
      <c r="G4670" s="3" t="n">
        <f aca="false">E4670*F4670</f>
        <v>630960</v>
      </c>
    </row>
    <row r="4671" customFormat="false" ht="15" hidden="false" customHeight="false" outlineLevel="0" collapsed="false">
      <c r="A4671" s="0" t="n">
        <v>2025</v>
      </c>
      <c r="B4671" s="0" t="s">
        <v>31</v>
      </c>
      <c r="C4671" s="0" t="s">
        <v>27</v>
      </c>
      <c r="D4671" s="0" t="s">
        <v>10</v>
      </c>
      <c r="E4671" s="0" t="n">
        <v>4899</v>
      </c>
      <c r="F4671" s="4" t="n">
        <v>150</v>
      </c>
      <c r="G4671" s="4" t="n">
        <f aca="false">E4671*F4671</f>
        <v>734850</v>
      </c>
    </row>
    <row r="4672" customFormat="false" ht="15" hidden="false" customHeight="false" outlineLevel="0" collapsed="false">
      <c r="A4672" s="2" t="n">
        <v>2025</v>
      </c>
      <c r="B4672" s="2" t="s">
        <v>31</v>
      </c>
      <c r="C4672" s="2" t="s">
        <v>27</v>
      </c>
      <c r="D4672" s="2" t="s">
        <v>11</v>
      </c>
      <c r="E4672" s="2" t="n">
        <v>1500</v>
      </c>
      <c r="F4672" s="3" t="n">
        <v>110</v>
      </c>
      <c r="G4672" s="3" t="n">
        <f aca="false">E4672*F4672</f>
        <v>165000</v>
      </c>
    </row>
    <row r="4673" customFormat="false" ht="15" hidden="false" customHeight="false" outlineLevel="0" collapsed="false">
      <c r="A4673" s="0" t="n">
        <v>2025</v>
      </c>
      <c r="B4673" s="0" t="s">
        <v>31</v>
      </c>
      <c r="C4673" s="0" t="s">
        <v>27</v>
      </c>
      <c r="D4673" s="0" t="s">
        <v>12</v>
      </c>
      <c r="E4673" s="0" t="n">
        <v>3815</v>
      </c>
      <c r="F4673" s="4" t="n">
        <v>95</v>
      </c>
      <c r="G4673" s="4" t="n">
        <f aca="false">E4673*F4673</f>
        <v>362425</v>
      </c>
    </row>
    <row r="4674" customFormat="false" ht="15" hidden="false" customHeight="false" outlineLevel="0" collapsed="false">
      <c r="A4674" s="2" t="n">
        <v>2025</v>
      </c>
      <c r="B4674" s="2" t="s">
        <v>31</v>
      </c>
      <c r="C4674" s="2" t="s">
        <v>27</v>
      </c>
      <c r="D4674" s="2" t="s">
        <v>13</v>
      </c>
      <c r="E4674" s="2" t="n">
        <v>5908</v>
      </c>
      <c r="F4674" s="3" t="n">
        <v>80</v>
      </c>
      <c r="G4674" s="3" t="n">
        <f aca="false">E4674*F4674</f>
        <v>472640</v>
      </c>
    </row>
    <row r="4675" customFormat="false" ht="15" hidden="false" customHeight="false" outlineLevel="0" collapsed="false">
      <c r="A4675" s="0" t="n">
        <v>2025</v>
      </c>
      <c r="B4675" s="0" t="s">
        <v>31</v>
      </c>
      <c r="C4675" s="0" t="s">
        <v>27</v>
      </c>
      <c r="D4675" s="0" t="s">
        <v>14</v>
      </c>
      <c r="E4675" s="0" t="n">
        <v>2850</v>
      </c>
      <c r="F4675" s="4" t="n">
        <v>60</v>
      </c>
      <c r="G4675" s="4" t="n">
        <f aca="false">E4675*F4675</f>
        <v>171000</v>
      </c>
    </row>
    <row r="4676" customFormat="false" ht="15" hidden="false" customHeight="false" outlineLevel="0" collapsed="false">
      <c r="A4676" s="2" t="n">
        <v>2025</v>
      </c>
      <c r="B4676" s="2" t="s">
        <v>31</v>
      </c>
      <c r="C4676" s="2" t="s">
        <v>28</v>
      </c>
      <c r="D4676" s="2" t="s">
        <v>9</v>
      </c>
      <c r="E4676" s="2" t="n">
        <v>2234</v>
      </c>
      <c r="F4676" s="3" t="n">
        <v>120</v>
      </c>
      <c r="G4676" s="3" t="n">
        <f aca="false">E4676*F4676</f>
        <v>268080</v>
      </c>
    </row>
    <row r="4677" customFormat="false" ht="15" hidden="false" customHeight="false" outlineLevel="0" collapsed="false">
      <c r="A4677" s="0" t="n">
        <v>2025</v>
      </c>
      <c r="B4677" s="0" t="s">
        <v>31</v>
      </c>
      <c r="C4677" s="0" t="s">
        <v>28</v>
      </c>
      <c r="D4677" s="0" t="s">
        <v>10</v>
      </c>
      <c r="E4677" s="0" t="n">
        <v>3733</v>
      </c>
      <c r="F4677" s="4" t="n">
        <v>150</v>
      </c>
      <c r="G4677" s="4" t="n">
        <f aca="false">E4677*F4677</f>
        <v>559950</v>
      </c>
    </row>
    <row r="4678" customFormat="false" ht="15" hidden="false" customHeight="false" outlineLevel="0" collapsed="false">
      <c r="A4678" s="2" t="n">
        <v>2025</v>
      </c>
      <c r="B4678" s="2" t="s">
        <v>31</v>
      </c>
      <c r="C4678" s="2" t="s">
        <v>28</v>
      </c>
      <c r="D4678" s="2" t="s">
        <v>11</v>
      </c>
      <c r="E4678" s="2" t="n">
        <v>6414</v>
      </c>
      <c r="F4678" s="3" t="n">
        <v>110</v>
      </c>
      <c r="G4678" s="3" t="n">
        <f aca="false">E4678*F4678</f>
        <v>705540</v>
      </c>
    </row>
    <row r="4679" customFormat="false" ht="15" hidden="false" customHeight="false" outlineLevel="0" collapsed="false">
      <c r="A4679" s="0" t="n">
        <v>2025</v>
      </c>
      <c r="B4679" s="0" t="s">
        <v>31</v>
      </c>
      <c r="C4679" s="0" t="s">
        <v>28</v>
      </c>
      <c r="D4679" s="0" t="s">
        <v>12</v>
      </c>
      <c r="E4679" s="0" t="n">
        <v>2569</v>
      </c>
      <c r="F4679" s="4" t="n">
        <v>95</v>
      </c>
      <c r="G4679" s="4" t="n">
        <f aca="false">E4679*F4679</f>
        <v>244055</v>
      </c>
    </row>
    <row r="4680" customFormat="false" ht="15" hidden="false" customHeight="false" outlineLevel="0" collapsed="false">
      <c r="A4680" s="2" t="n">
        <v>2025</v>
      </c>
      <c r="B4680" s="2" t="s">
        <v>31</v>
      </c>
      <c r="C4680" s="2" t="s">
        <v>28</v>
      </c>
      <c r="D4680" s="2" t="s">
        <v>13</v>
      </c>
      <c r="E4680" s="2" t="n">
        <v>3610</v>
      </c>
      <c r="F4680" s="3" t="n">
        <v>80</v>
      </c>
      <c r="G4680" s="3" t="n">
        <f aca="false">E4680*F4680</f>
        <v>288800</v>
      </c>
    </row>
    <row r="4681" customFormat="false" ht="15" hidden="false" customHeight="false" outlineLevel="0" collapsed="false">
      <c r="A4681" s="0" t="n">
        <v>2025</v>
      </c>
      <c r="B4681" s="0" t="s">
        <v>31</v>
      </c>
      <c r="C4681" s="0" t="s">
        <v>28</v>
      </c>
      <c r="D4681" s="0" t="s">
        <v>14</v>
      </c>
      <c r="E4681" s="0" t="n">
        <v>1728</v>
      </c>
      <c r="F4681" s="4" t="n">
        <v>60</v>
      </c>
      <c r="G4681" s="4" t="n">
        <f aca="false">E4681*F4681</f>
        <v>103680</v>
      </c>
    </row>
    <row r="4682" customFormat="false" ht="15" hidden="false" customHeight="false" outlineLevel="0" collapsed="false">
      <c r="A4682" s="2" t="n">
        <v>2025</v>
      </c>
      <c r="B4682" s="2" t="s">
        <v>32</v>
      </c>
      <c r="C4682" s="2" t="s">
        <v>8</v>
      </c>
      <c r="D4682" s="2" t="s">
        <v>9</v>
      </c>
      <c r="E4682" s="2" t="n">
        <v>2726</v>
      </c>
      <c r="F4682" s="3" t="n">
        <v>120</v>
      </c>
      <c r="G4682" s="3" t="n">
        <f aca="false">E4682*F4682</f>
        <v>327120</v>
      </c>
    </row>
    <row r="4683" customFormat="false" ht="15" hidden="false" customHeight="false" outlineLevel="0" collapsed="false">
      <c r="A4683" s="0" t="n">
        <v>2025</v>
      </c>
      <c r="B4683" s="0" t="s">
        <v>32</v>
      </c>
      <c r="C4683" s="0" t="s">
        <v>8</v>
      </c>
      <c r="D4683" s="0" t="s">
        <v>10</v>
      </c>
      <c r="E4683" s="0" t="n">
        <v>4401</v>
      </c>
      <c r="F4683" s="4" t="n">
        <v>150</v>
      </c>
      <c r="G4683" s="4" t="n">
        <f aca="false">E4683*F4683</f>
        <v>660150</v>
      </c>
    </row>
    <row r="4684" customFormat="false" ht="15" hidden="false" customHeight="false" outlineLevel="0" collapsed="false">
      <c r="A4684" s="2" t="n">
        <v>2025</v>
      </c>
      <c r="B4684" s="2" t="s">
        <v>32</v>
      </c>
      <c r="C4684" s="2" t="s">
        <v>8</v>
      </c>
      <c r="D4684" s="2" t="s">
        <v>11</v>
      </c>
      <c r="E4684" s="2" t="n">
        <v>8000</v>
      </c>
      <c r="F4684" s="3" t="n">
        <v>110</v>
      </c>
      <c r="G4684" s="3" t="n">
        <f aca="false">E4684*F4684</f>
        <v>880000</v>
      </c>
    </row>
    <row r="4685" customFormat="false" ht="15" hidden="false" customHeight="false" outlineLevel="0" collapsed="false">
      <c r="A4685" s="0" t="n">
        <v>2025</v>
      </c>
      <c r="B4685" s="0" t="s">
        <v>32</v>
      </c>
      <c r="C4685" s="0" t="s">
        <v>8</v>
      </c>
      <c r="D4685" s="0" t="s">
        <v>12</v>
      </c>
      <c r="E4685" s="0" t="n">
        <v>8000</v>
      </c>
      <c r="F4685" s="4" t="n">
        <v>95</v>
      </c>
      <c r="G4685" s="4" t="n">
        <f aca="false">E4685*F4685</f>
        <v>760000</v>
      </c>
    </row>
    <row r="4686" customFormat="false" ht="15" hidden="false" customHeight="false" outlineLevel="0" collapsed="false">
      <c r="A4686" s="2" t="n">
        <v>2025</v>
      </c>
      <c r="B4686" s="2" t="s">
        <v>32</v>
      </c>
      <c r="C4686" s="2" t="s">
        <v>8</v>
      </c>
      <c r="D4686" s="2" t="s">
        <v>13</v>
      </c>
      <c r="E4686" s="2" t="n">
        <v>4319</v>
      </c>
      <c r="F4686" s="3" t="n">
        <v>80</v>
      </c>
      <c r="G4686" s="3" t="n">
        <f aca="false">E4686*F4686</f>
        <v>345520</v>
      </c>
    </row>
    <row r="4687" customFormat="false" ht="15" hidden="false" customHeight="false" outlineLevel="0" collapsed="false">
      <c r="A4687" s="0" t="n">
        <v>2025</v>
      </c>
      <c r="B4687" s="0" t="s">
        <v>32</v>
      </c>
      <c r="C4687" s="0" t="s">
        <v>8</v>
      </c>
      <c r="D4687" s="0" t="s">
        <v>14</v>
      </c>
      <c r="E4687" s="0" t="n">
        <v>8000</v>
      </c>
      <c r="F4687" s="4" t="n">
        <v>60</v>
      </c>
      <c r="G4687" s="4" t="n">
        <f aca="false">E4687*F4687</f>
        <v>480000</v>
      </c>
    </row>
    <row r="4688" customFormat="false" ht="15" hidden="false" customHeight="false" outlineLevel="0" collapsed="false">
      <c r="A4688" s="2" t="n">
        <v>2025</v>
      </c>
      <c r="B4688" s="2" t="s">
        <v>32</v>
      </c>
      <c r="C4688" s="2" t="s">
        <v>15</v>
      </c>
      <c r="D4688" s="2" t="s">
        <v>9</v>
      </c>
      <c r="E4688" s="2" t="n">
        <v>3770</v>
      </c>
      <c r="F4688" s="3" t="n">
        <v>120</v>
      </c>
      <c r="G4688" s="3" t="n">
        <f aca="false">E4688*F4688</f>
        <v>452400</v>
      </c>
    </row>
    <row r="4689" customFormat="false" ht="15" hidden="false" customHeight="false" outlineLevel="0" collapsed="false">
      <c r="A4689" s="0" t="n">
        <v>2025</v>
      </c>
      <c r="B4689" s="0" t="s">
        <v>32</v>
      </c>
      <c r="C4689" s="0" t="s">
        <v>15</v>
      </c>
      <c r="D4689" s="0" t="s">
        <v>10</v>
      </c>
      <c r="E4689" s="0" t="n">
        <v>8000</v>
      </c>
      <c r="F4689" s="4" t="n">
        <v>150</v>
      </c>
      <c r="G4689" s="4" t="n">
        <f aca="false">E4689*F4689</f>
        <v>1200000</v>
      </c>
    </row>
    <row r="4690" customFormat="false" ht="15" hidden="false" customHeight="false" outlineLevel="0" collapsed="false">
      <c r="A4690" s="2" t="n">
        <v>2025</v>
      </c>
      <c r="B4690" s="2" t="s">
        <v>32</v>
      </c>
      <c r="C4690" s="2" t="s">
        <v>15</v>
      </c>
      <c r="D4690" s="2" t="s">
        <v>11</v>
      </c>
      <c r="E4690" s="2" t="n">
        <v>7029</v>
      </c>
      <c r="F4690" s="3" t="n">
        <v>110</v>
      </c>
      <c r="G4690" s="3" t="n">
        <f aca="false">E4690*F4690</f>
        <v>773190</v>
      </c>
    </row>
    <row r="4691" customFormat="false" ht="15" hidden="false" customHeight="false" outlineLevel="0" collapsed="false">
      <c r="A4691" s="0" t="n">
        <v>2025</v>
      </c>
      <c r="B4691" s="0" t="s">
        <v>32</v>
      </c>
      <c r="C4691" s="0" t="s">
        <v>15</v>
      </c>
      <c r="D4691" s="0" t="s">
        <v>12</v>
      </c>
      <c r="E4691" s="0" t="n">
        <v>3279</v>
      </c>
      <c r="F4691" s="4" t="n">
        <v>95</v>
      </c>
      <c r="G4691" s="4" t="n">
        <f aca="false">E4691*F4691</f>
        <v>311505</v>
      </c>
    </row>
    <row r="4692" customFormat="false" ht="15" hidden="false" customHeight="false" outlineLevel="0" collapsed="false">
      <c r="A4692" s="2" t="n">
        <v>2025</v>
      </c>
      <c r="B4692" s="2" t="s">
        <v>32</v>
      </c>
      <c r="C4692" s="2" t="s">
        <v>15</v>
      </c>
      <c r="D4692" s="2" t="s">
        <v>13</v>
      </c>
      <c r="E4692" s="2" t="n">
        <v>7140</v>
      </c>
      <c r="F4692" s="3" t="n">
        <v>80</v>
      </c>
      <c r="G4692" s="3" t="n">
        <f aca="false">E4692*F4692</f>
        <v>571200</v>
      </c>
    </row>
    <row r="4693" customFormat="false" ht="15" hidden="false" customHeight="false" outlineLevel="0" collapsed="false">
      <c r="A4693" s="0" t="n">
        <v>2025</v>
      </c>
      <c r="B4693" s="0" t="s">
        <v>32</v>
      </c>
      <c r="C4693" s="0" t="s">
        <v>15</v>
      </c>
      <c r="D4693" s="0" t="s">
        <v>14</v>
      </c>
      <c r="E4693" s="0" t="n">
        <v>8000</v>
      </c>
      <c r="F4693" s="4" t="n">
        <v>60</v>
      </c>
      <c r="G4693" s="4" t="n">
        <f aca="false">E4693*F4693</f>
        <v>480000</v>
      </c>
    </row>
    <row r="4694" customFormat="false" ht="15" hidden="false" customHeight="false" outlineLevel="0" collapsed="false">
      <c r="A4694" s="2" t="n">
        <v>2025</v>
      </c>
      <c r="B4694" s="2" t="s">
        <v>32</v>
      </c>
      <c r="C4694" s="2" t="s">
        <v>16</v>
      </c>
      <c r="D4694" s="2" t="s">
        <v>9</v>
      </c>
      <c r="E4694" s="2" t="n">
        <v>8000</v>
      </c>
      <c r="F4694" s="3" t="n">
        <v>120</v>
      </c>
      <c r="G4694" s="3" t="n">
        <f aca="false">E4694*F4694</f>
        <v>960000</v>
      </c>
    </row>
    <row r="4695" customFormat="false" ht="15" hidden="false" customHeight="false" outlineLevel="0" collapsed="false">
      <c r="A4695" s="0" t="n">
        <v>2025</v>
      </c>
      <c r="B4695" s="0" t="s">
        <v>32</v>
      </c>
      <c r="C4695" s="0" t="s">
        <v>16</v>
      </c>
      <c r="D4695" s="0" t="s">
        <v>10</v>
      </c>
      <c r="E4695" s="0" t="n">
        <v>6598</v>
      </c>
      <c r="F4695" s="4" t="n">
        <v>150</v>
      </c>
      <c r="G4695" s="4" t="n">
        <f aca="false">E4695*F4695</f>
        <v>989700</v>
      </c>
    </row>
    <row r="4696" customFormat="false" ht="15" hidden="false" customHeight="false" outlineLevel="0" collapsed="false">
      <c r="A4696" s="2" t="n">
        <v>2025</v>
      </c>
      <c r="B4696" s="2" t="s">
        <v>32</v>
      </c>
      <c r="C4696" s="2" t="s">
        <v>16</v>
      </c>
      <c r="D4696" s="2" t="s">
        <v>11</v>
      </c>
      <c r="E4696" s="2" t="n">
        <v>8000</v>
      </c>
      <c r="F4696" s="3" t="n">
        <v>110</v>
      </c>
      <c r="G4696" s="3" t="n">
        <f aca="false">E4696*F4696</f>
        <v>880000</v>
      </c>
    </row>
    <row r="4697" customFormat="false" ht="15" hidden="false" customHeight="false" outlineLevel="0" collapsed="false">
      <c r="A4697" s="0" t="n">
        <v>2025</v>
      </c>
      <c r="B4697" s="0" t="s">
        <v>32</v>
      </c>
      <c r="C4697" s="0" t="s">
        <v>16</v>
      </c>
      <c r="D4697" s="0" t="s">
        <v>12</v>
      </c>
      <c r="E4697" s="0" t="n">
        <v>3239</v>
      </c>
      <c r="F4697" s="4" t="n">
        <v>95</v>
      </c>
      <c r="G4697" s="4" t="n">
        <f aca="false">E4697*F4697</f>
        <v>307705</v>
      </c>
    </row>
    <row r="4698" customFormat="false" ht="15" hidden="false" customHeight="false" outlineLevel="0" collapsed="false">
      <c r="A4698" s="2" t="n">
        <v>2025</v>
      </c>
      <c r="B4698" s="2" t="s">
        <v>32</v>
      </c>
      <c r="C4698" s="2" t="s">
        <v>16</v>
      </c>
      <c r="D4698" s="2" t="s">
        <v>13</v>
      </c>
      <c r="E4698" s="2" t="n">
        <v>5925</v>
      </c>
      <c r="F4698" s="3" t="n">
        <v>80</v>
      </c>
      <c r="G4698" s="3" t="n">
        <f aca="false">E4698*F4698</f>
        <v>474000</v>
      </c>
    </row>
    <row r="4699" customFormat="false" ht="15" hidden="false" customHeight="false" outlineLevel="0" collapsed="false">
      <c r="A4699" s="0" t="n">
        <v>2025</v>
      </c>
      <c r="B4699" s="0" t="s">
        <v>32</v>
      </c>
      <c r="C4699" s="0" t="s">
        <v>16</v>
      </c>
      <c r="D4699" s="0" t="s">
        <v>14</v>
      </c>
      <c r="E4699" s="0" t="n">
        <v>5529</v>
      </c>
      <c r="F4699" s="4" t="n">
        <v>60</v>
      </c>
      <c r="G4699" s="4" t="n">
        <f aca="false">E4699*F4699</f>
        <v>331740</v>
      </c>
    </row>
    <row r="4700" customFormat="false" ht="15" hidden="false" customHeight="false" outlineLevel="0" collapsed="false">
      <c r="A4700" s="2" t="n">
        <v>2025</v>
      </c>
      <c r="B4700" s="2" t="s">
        <v>32</v>
      </c>
      <c r="C4700" s="2" t="s">
        <v>17</v>
      </c>
      <c r="D4700" s="2" t="s">
        <v>9</v>
      </c>
      <c r="E4700" s="2" t="n">
        <v>5525</v>
      </c>
      <c r="F4700" s="3" t="n">
        <v>120</v>
      </c>
      <c r="G4700" s="3" t="n">
        <f aca="false">E4700*F4700</f>
        <v>663000</v>
      </c>
    </row>
    <row r="4701" customFormat="false" ht="15" hidden="false" customHeight="false" outlineLevel="0" collapsed="false">
      <c r="A4701" s="0" t="n">
        <v>2025</v>
      </c>
      <c r="B4701" s="0" t="s">
        <v>32</v>
      </c>
      <c r="C4701" s="0" t="s">
        <v>17</v>
      </c>
      <c r="D4701" s="0" t="s">
        <v>10</v>
      </c>
      <c r="E4701" s="0" t="n">
        <v>3491</v>
      </c>
      <c r="F4701" s="4" t="n">
        <v>150</v>
      </c>
      <c r="G4701" s="4" t="n">
        <f aca="false">E4701*F4701</f>
        <v>523650</v>
      </c>
    </row>
    <row r="4702" customFormat="false" ht="15" hidden="false" customHeight="false" outlineLevel="0" collapsed="false">
      <c r="A4702" s="2" t="n">
        <v>2025</v>
      </c>
      <c r="B4702" s="2" t="s">
        <v>32</v>
      </c>
      <c r="C4702" s="2" t="s">
        <v>17</v>
      </c>
      <c r="D4702" s="2" t="s">
        <v>11</v>
      </c>
      <c r="E4702" s="2" t="n">
        <v>3721</v>
      </c>
      <c r="F4702" s="3" t="n">
        <v>110</v>
      </c>
      <c r="G4702" s="3" t="n">
        <f aca="false">E4702*F4702</f>
        <v>409310</v>
      </c>
    </row>
    <row r="4703" customFormat="false" ht="15" hidden="false" customHeight="false" outlineLevel="0" collapsed="false">
      <c r="A4703" s="0" t="n">
        <v>2025</v>
      </c>
      <c r="B4703" s="0" t="s">
        <v>32</v>
      </c>
      <c r="C4703" s="0" t="s">
        <v>17</v>
      </c>
      <c r="D4703" s="0" t="s">
        <v>12</v>
      </c>
      <c r="E4703" s="0" t="n">
        <v>8000</v>
      </c>
      <c r="F4703" s="4" t="n">
        <v>95</v>
      </c>
      <c r="G4703" s="4" t="n">
        <f aca="false">E4703*F4703</f>
        <v>760000</v>
      </c>
    </row>
    <row r="4704" customFormat="false" ht="15" hidden="false" customHeight="false" outlineLevel="0" collapsed="false">
      <c r="A4704" s="2" t="n">
        <v>2025</v>
      </c>
      <c r="B4704" s="2" t="s">
        <v>32</v>
      </c>
      <c r="C4704" s="2" t="s">
        <v>17</v>
      </c>
      <c r="D4704" s="2" t="s">
        <v>13</v>
      </c>
      <c r="E4704" s="2" t="n">
        <v>6774</v>
      </c>
      <c r="F4704" s="3" t="n">
        <v>80</v>
      </c>
      <c r="G4704" s="3" t="n">
        <f aca="false">E4704*F4704</f>
        <v>541920</v>
      </c>
    </row>
    <row r="4705" customFormat="false" ht="15" hidden="false" customHeight="false" outlineLevel="0" collapsed="false">
      <c r="A4705" s="0" t="n">
        <v>2025</v>
      </c>
      <c r="B4705" s="0" t="s">
        <v>32</v>
      </c>
      <c r="C4705" s="0" t="s">
        <v>17</v>
      </c>
      <c r="D4705" s="0" t="s">
        <v>14</v>
      </c>
      <c r="E4705" s="0" t="n">
        <v>8000</v>
      </c>
      <c r="F4705" s="4" t="n">
        <v>60</v>
      </c>
      <c r="G4705" s="4" t="n">
        <f aca="false">E4705*F4705</f>
        <v>480000</v>
      </c>
    </row>
    <row r="4706" customFormat="false" ht="15" hidden="false" customHeight="false" outlineLevel="0" collapsed="false">
      <c r="A4706" s="2" t="n">
        <v>2025</v>
      </c>
      <c r="B4706" s="2" t="s">
        <v>32</v>
      </c>
      <c r="C4706" s="2" t="s">
        <v>18</v>
      </c>
      <c r="D4706" s="2" t="s">
        <v>9</v>
      </c>
      <c r="E4706" s="2" t="n">
        <v>8000</v>
      </c>
      <c r="F4706" s="3" t="n">
        <v>120</v>
      </c>
      <c r="G4706" s="3" t="n">
        <f aca="false">E4706*F4706</f>
        <v>960000</v>
      </c>
    </row>
    <row r="4707" customFormat="false" ht="15" hidden="false" customHeight="false" outlineLevel="0" collapsed="false">
      <c r="A4707" s="0" t="n">
        <v>2025</v>
      </c>
      <c r="B4707" s="0" t="s">
        <v>32</v>
      </c>
      <c r="C4707" s="0" t="s">
        <v>18</v>
      </c>
      <c r="D4707" s="0" t="s">
        <v>10</v>
      </c>
      <c r="E4707" s="0" t="n">
        <v>7006</v>
      </c>
      <c r="F4707" s="4" t="n">
        <v>150</v>
      </c>
      <c r="G4707" s="4" t="n">
        <f aca="false">E4707*F4707</f>
        <v>1050900</v>
      </c>
    </row>
    <row r="4708" customFormat="false" ht="15" hidden="false" customHeight="false" outlineLevel="0" collapsed="false">
      <c r="A4708" s="2" t="n">
        <v>2025</v>
      </c>
      <c r="B4708" s="2" t="s">
        <v>32</v>
      </c>
      <c r="C4708" s="2" t="s">
        <v>18</v>
      </c>
      <c r="D4708" s="2" t="s">
        <v>11</v>
      </c>
      <c r="E4708" s="2" t="n">
        <v>8000</v>
      </c>
      <c r="F4708" s="3" t="n">
        <v>110</v>
      </c>
      <c r="G4708" s="3" t="n">
        <f aca="false">E4708*F4708</f>
        <v>880000</v>
      </c>
    </row>
    <row r="4709" customFormat="false" ht="15" hidden="false" customHeight="false" outlineLevel="0" collapsed="false">
      <c r="A4709" s="0" t="n">
        <v>2025</v>
      </c>
      <c r="B4709" s="0" t="s">
        <v>32</v>
      </c>
      <c r="C4709" s="0" t="s">
        <v>18</v>
      </c>
      <c r="D4709" s="0" t="s">
        <v>12</v>
      </c>
      <c r="E4709" s="0" t="n">
        <v>5230</v>
      </c>
      <c r="F4709" s="4" t="n">
        <v>95</v>
      </c>
      <c r="G4709" s="4" t="n">
        <f aca="false">E4709*F4709</f>
        <v>496850</v>
      </c>
    </row>
    <row r="4710" customFormat="false" ht="15" hidden="false" customHeight="false" outlineLevel="0" collapsed="false">
      <c r="A4710" s="2" t="n">
        <v>2025</v>
      </c>
      <c r="B4710" s="2" t="s">
        <v>32</v>
      </c>
      <c r="C4710" s="2" t="s">
        <v>18</v>
      </c>
      <c r="D4710" s="2" t="s">
        <v>13</v>
      </c>
      <c r="E4710" s="2" t="n">
        <v>3734</v>
      </c>
      <c r="F4710" s="3" t="n">
        <v>80</v>
      </c>
      <c r="G4710" s="3" t="n">
        <f aca="false">E4710*F4710</f>
        <v>298720</v>
      </c>
    </row>
    <row r="4711" customFormat="false" ht="15" hidden="false" customHeight="false" outlineLevel="0" collapsed="false">
      <c r="A4711" s="0" t="n">
        <v>2025</v>
      </c>
      <c r="B4711" s="0" t="s">
        <v>32</v>
      </c>
      <c r="C4711" s="0" t="s">
        <v>18</v>
      </c>
      <c r="D4711" s="0" t="s">
        <v>14</v>
      </c>
      <c r="E4711" s="0" t="n">
        <v>8000</v>
      </c>
      <c r="F4711" s="4" t="n">
        <v>60</v>
      </c>
      <c r="G4711" s="4" t="n">
        <f aca="false">E4711*F4711</f>
        <v>480000</v>
      </c>
    </row>
    <row r="4712" customFormat="false" ht="15" hidden="false" customHeight="false" outlineLevel="0" collapsed="false">
      <c r="A4712" s="2" t="n">
        <v>2025</v>
      </c>
      <c r="B4712" s="2" t="s">
        <v>32</v>
      </c>
      <c r="C4712" s="2" t="s">
        <v>19</v>
      </c>
      <c r="D4712" s="2" t="s">
        <v>9</v>
      </c>
      <c r="E4712" s="2" t="n">
        <v>7433</v>
      </c>
      <c r="F4712" s="3" t="n">
        <v>120</v>
      </c>
      <c r="G4712" s="3" t="n">
        <f aca="false">E4712*F4712</f>
        <v>891960</v>
      </c>
    </row>
    <row r="4713" customFormat="false" ht="15" hidden="false" customHeight="false" outlineLevel="0" collapsed="false">
      <c r="A4713" s="0" t="n">
        <v>2025</v>
      </c>
      <c r="B4713" s="0" t="s">
        <v>32</v>
      </c>
      <c r="C4713" s="0" t="s">
        <v>19</v>
      </c>
      <c r="D4713" s="0" t="s">
        <v>10</v>
      </c>
      <c r="E4713" s="0" t="n">
        <v>8000</v>
      </c>
      <c r="F4713" s="4" t="n">
        <v>150</v>
      </c>
      <c r="G4713" s="4" t="n">
        <f aca="false">E4713*F4713</f>
        <v>1200000</v>
      </c>
    </row>
    <row r="4714" customFormat="false" ht="15" hidden="false" customHeight="false" outlineLevel="0" collapsed="false">
      <c r="A4714" s="2" t="n">
        <v>2025</v>
      </c>
      <c r="B4714" s="2" t="s">
        <v>32</v>
      </c>
      <c r="C4714" s="2" t="s">
        <v>19</v>
      </c>
      <c r="D4714" s="2" t="s">
        <v>11</v>
      </c>
      <c r="E4714" s="2" t="n">
        <v>7949</v>
      </c>
      <c r="F4714" s="3" t="n">
        <v>110</v>
      </c>
      <c r="G4714" s="3" t="n">
        <f aca="false">E4714*F4714</f>
        <v>874390</v>
      </c>
    </row>
    <row r="4715" customFormat="false" ht="15" hidden="false" customHeight="false" outlineLevel="0" collapsed="false">
      <c r="A4715" s="0" t="n">
        <v>2025</v>
      </c>
      <c r="B4715" s="0" t="s">
        <v>32</v>
      </c>
      <c r="C4715" s="0" t="s">
        <v>19</v>
      </c>
      <c r="D4715" s="0" t="s">
        <v>12</v>
      </c>
      <c r="E4715" s="0" t="n">
        <v>8000</v>
      </c>
      <c r="F4715" s="4" t="n">
        <v>95</v>
      </c>
      <c r="G4715" s="4" t="n">
        <f aca="false">E4715*F4715</f>
        <v>760000</v>
      </c>
    </row>
    <row r="4716" customFormat="false" ht="15" hidden="false" customHeight="false" outlineLevel="0" collapsed="false">
      <c r="A4716" s="2" t="n">
        <v>2025</v>
      </c>
      <c r="B4716" s="2" t="s">
        <v>32</v>
      </c>
      <c r="C4716" s="2" t="s">
        <v>19</v>
      </c>
      <c r="D4716" s="2" t="s">
        <v>13</v>
      </c>
      <c r="E4716" s="2" t="n">
        <v>5387</v>
      </c>
      <c r="F4716" s="3" t="n">
        <v>80</v>
      </c>
      <c r="G4716" s="3" t="n">
        <f aca="false">E4716*F4716</f>
        <v>430960</v>
      </c>
    </row>
    <row r="4717" customFormat="false" ht="15" hidden="false" customHeight="false" outlineLevel="0" collapsed="false">
      <c r="A4717" s="0" t="n">
        <v>2025</v>
      </c>
      <c r="B4717" s="0" t="s">
        <v>32</v>
      </c>
      <c r="C4717" s="0" t="s">
        <v>19</v>
      </c>
      <c r="D4717" s="0" t="s">
        <v>14</v>
      </c>
      <c r="E4717" s="0" t="n">
        <v>4053</v>
      </c>
      <c r="F4717" s="4" t="n">
        <v>60</v>
      </c>
      <c r="G4717" s="4" t="n">
        <f aca="false">E4717*F4717</f>
        <v>243180</v>
      </c>
    </row>
    <row r="4718" customFormat="false" ht="15" hidden="false" customHeight="false" outlineLevel="0" collapsed="false">
      <c r="A4718" s="2" t="n">
        <v>2025</v>
      </c>
      <c r="B4718" s="2" t="s">
        <v>32</v>
      </c>
      <c r="C4718" s="2" t="s">
        <v>20</v>
      </c>
      <c r="D4718" s="2" t="s">
        <v>9</v>
      </c>
      <c r="E4718" s="2" t="n">
        <v>8000</v>
      </c>
      <c r="F4718" s="3" t="n">
        <v>120</v>
      </c>
      <c r="G4718" s="3" t="n">
        <f aca="false">E4718*F4718</f>
        <v>960000</v>
      </c>
    </row>
    <row r="4719" customFormat="false" ht="15" hidden="false" customHeight="false" outlineLevel="0" collapsed="false">
      <c r="A4719" s="0" t="n">
        <v>2025</v>
      </c>
      <c r="B4719" s="0" t="s">
        <v>32</v>
      </c>
      <c r="C4719" s="0" t="s">
        <v>20</v>
      </c>
      <c r="D4719" s="0" t="s">
        <v>10</v>
      </c>
      <c r="E4719" s="0" t="n">
        <v>7335</v>
      </c>
      <c r="F4719" s="4" t="n">
        <v>150</v>
      </c>
      <c r="G4719" s="4" t="n">
        <f aca="false">E4719*F4719</f>
        <v>1100250</v>
      </c>
    </row>
    <row r="4720" customFormat="false" ht="15" hidden="false" customHeight="false" outlineLevel="0" collapsed="false">
      <c r="A4720" s="2" t="n">
        <v>2025</v>
      </c>
      <c r="B4720" s="2" t="s">
        <v>32</v>
      </c>
      <c r="C4720" s="2" t="s">
        <v>20</v>
      </c>
      <c r="D4720" s="2" t="s">
        <v>11</v>
      </c>
      <c r="E4720" s="2" t="n">
        <v>3405</v>
      </c>
      <c r="F4720" s="3" t="n">
        <v>110</v>
      </c>
      <c r="G4720" s="3" t="n">
        <f aca="false">E4720*F4720</f>
        <v>374550</v>
      </c>
    </row>
    <row r="4721" customFormat="false" ht="15" hidden="false" customHeight="false" outlineLevel="0" collapsed="false">
      <c r="A4721" s="0" t="n">
        <v>2025</v>
      </c>
      <c r="B4721" s="0" t="s">
        <v>32</v>
      </c>
      <c r="C4721" s="0" t="s">
        <v>20</v>
      </c>
      <c r="D4721" s="0" t="s">
        <v>12</v>
      </c>
      <c r="E4721" s="0" t="n">
        <v>5334</v>
      </c>
      <c r="F4721" s="4" t="n">
        <v>95</v>
      </c>
      <c r="G4721" s="4" t="n">
        <f aca="false">E4721*F4721</f>
        <v>506730</v>
      </c>
    </row>
    <row r="4722" customFormat="false" ht="15" hidden="false" customHeight="false" outlineLevel="0" collapsed="false">
      <c r="A4722" s="2" t="n">
        <v>2025</v>
      </c>
      <c r="B4722" s="2" t="s">
        <v>32</v>
      </c>
      <c r="C4722" s="2" t="s">
        <v>20</v>
      </c>
      <c r="D4722" s="2" t="s">
        <v>13</v>
      </c>
      <c r="E4722" s="2" t="n">
        <v>4655</v>
      </c>
      <c r="F4722" s="3" t="n">
        <v>80</v>
      </c>
      <c r="G4722" s="3" t="n">
        <f aca="false">E4722*F4722</f>
        <v>372400</v>
      </c>
    </row>
    <row r="4723" customFormat="false" ht="15" hidden="false" customHeight="false" outlineLevel="0" collapsed="false">
      <c r="A4723" s="0" t="n">
        <v>2025</v>
      </c>
      <c r="B4723" s="0" t="s">
        <v>32</v>
      </c>
      <c r="C4723" s="0" t="s">
        <v>20</v>
      </c>
      <c r="D4723" s="0" t="s">
        <v>14</v>
      </c>
      <c r="E4723" s="0" t="n">
        <v>8000</v>
      </c>
      <c r="F4723" s="4" t="n">
        <v>60</v>
      </c>
      <c r="G4723" s="4" t="n">
        <f aca="false">E4723*F4723</f>
        <v>480000</v>
      </c>
    </row>
    <row r="4724" customFormat="false" ht="15" hidden="false" customHeight="false" outlineLevel="0" collapsed="false">
      <c r="A4724" s="2" t="n">
        <v>2025</v>
      </c>
      <c r="B4724" s="2" t="s">
        <v>32</v>
      </c>
      <c r="C4724" s="2" t="s">
        <v>21</v>
      </c>
      <c r="D4724" s="2" t="s">
        <v>9</v>
      </c>
      <c r="E4724" s="2" t="n">
        <v>7868</v>
      </c>
      <c r="F4724" s="3" t="n">
        <v>120</v>
      </c>
      <c r="G4724" s="3" t="n">
        <f aca="false">E4724*F4724</f>
        <v>944160</v>
      </c>
    </row>
    <row r="4725" customFormat="false" ht="15" hidden="false" customHeight="false" outlineLevel="0" collapsed="false">
      <c r="A4725" s="0" t="n">
        <v>2025</v>
      </c>
      <c r="B4725" s="0" t="s">
        <v>32</v>
      </c>
      <c r="C4725" s="0" t="s">
        <v>21</v>
      </c>
      <c r="D4725" s="0" t="s">
        <v>10</v>
      </c>
      <c r="E4725" s="0" t="n">
        <v>4311</v>
      </c>
      <c r="F4725" s="4" t="n">
        <v>150</v>
      </c>
      <c r="G4725" s="4" t="n">
        <f aca="false">E4725*F4725</f>
        <v>646650</v>
      </c>
    </row>
    <row r="4726" customFormat="false" ht="15" hidden="false" customHeight="false" outlineLevel="0" collapsed="false">
      <c r="A4726" s="2" t="n">
        <v>2025</v>
      </c>
      <c r="B4726" s="2" t="s">
        <v>32</v>
      </c>
      <c r="C4726" s="2" t="s">
        <v>21</v>
      </c>
      <c r="D4726" s="2" t="s">
        <v>11</v>
      </c>
      <c r="E4726" s="2" t="n">
        <v>2802</v>
      </c>
      <c r="F4726" s="3" t="n">
        <v>110</v>
      </c>
      <c r="G4726" s="3" t="n">
        <f aca="false">E4726*F4726</f>
        <v>308220</v>
      </c>
    </row>
    <row r="4727" customFormat="false" ht="15" hidden="false" customHeight="false" outlineLevel="0" collapsed="false">
      <c r="A4727" s="0" t="n">
        <v>2025</v>
      </c>
      <c r="B4727" s="0" t="s">
        <v>32</v>
      </c>
      <c r="C4727" s="0" t="s">
        <v>21</v>
      </c>
      <c r="D4727" s="0" t="s">
        <v>12</v>
      </c>
      <c r="E4727" s="0" t="n">
        <v>3256</v>
      </c>
      <c r="F4727" s="4" t="n">
        <v>95</v>
      </c>
      <c r="G4727" s="4" t="n">
        <f aca="false">E4727*F4727</f>
        <v>309320</v>
      </c>
    </row>
    <row r="4728" customFormat="false" ht="15" hidden="false" customHeight="false" outlineLevel="0" collapsed="false">
      <c r="A4728" s="2" t="n">
        <v>2025</v>
      </c>
      <c r="B4728" s="2" t="s">
        <v>32</v>
      </c>
      <c r="C4728" s="2" t="s">
        <v>21</v>
      </c>
      <c r="D4728" s="2" t="s">
        <v>13</v>
      </c>
      <c r="E4728" s="2" t="n">
        <v>8000</v>
      </c>
      <c r="F4728" s="3" t="n">
        <v>80</v>
      </c>
      <c r="G4728" s="3" t="n">
        <f aca="false">E4728*F4728</f>
        <v>640000</v>
      </c>
    </row>
    <row r="4729" customFormat="false" ht="15" hidden="false" customHeight="false" outlineLevel="0" collapsed="false">
      <c r="A4729" s="0" t="n">
        <v>2025</v>
      </c>
      <c r="B4729" s="0" t="s">
        <v>32</v>
      </c>
      <c r="C4729" s="0" t="s">
        <v>21</v>
      </c>
      <c r="D4729" s="0" t="s">
        <v>14</v>
      </c>
      <c r="E4729" s="0" t="n">
        <v>1668</v>
      </c>
      <c r="F4729" s="4" t="n">
        <v>60</v>
      </c>
      <c r="G4729" s="4" t="n">
        <f aca="false">E4729*F4729</f>
        <v>100080</v>
      </c>
    </row>
    <row r="4730" customFormat="false" ht="15" hidden="false" customHeight="false" outlineLevel="0" collapsed="false">
      <c r="A4730" s="2" t="n">
        <v>2025</v>
      </c>
      <c r="B4730" s="2" t="s">
        <v>32</v>
      </c>
      <c r="C4730" s="2" t="s">
        <v>22</v>
      </c>
      <c r="D4730" s="2" t="s">
        <v>9</v>
      </c>
      <c r="E4730" s="2" t="n">
        <v>7568</v>
      </c>
      <c r="F4730" s="3" t="n">
        <v>120</v>
      </c>
      <c r="G4730" s="3" t="n">
        <f aca="false">E4730*F4730</f>
        <v>908160</v>
      </c>
    </row>
    <row r="4731" customFormat="false" ht="15" hidden="false" customHeight="false" outlineLevel="0" collapsed="false">
      <c r="A4731" s="0" t="n">
        <v>2025</v>
      </c>
      <c r="B4731" s="0" t="s">
        <v>32</v>
      </c>
      <c r="C4731" s="0" t="s">
        <v>22</v>
      </c>
      <c r="D4731" s="0" t="s">
        <v>10</v>
      </c>
      <c r="E4731" s="0" t="n">
        <v>6464</v>
      </c>
      <c r="F4731" s="4" t="n">
        <v>150</v>
      </c>
      <c r="G4731" s="4" t="n">
        <f aca="false">E4731*F4731</f>
        <v>969600</v>
      </c>
    </row>
    <row r="4732" customFormat="false" ht="15" hidden="false" customHeight="false" outlineLevel="0" collapsed="false">
      <c r="A4732" s="2" t="n">
        <v>2025</v>
      </c>
      <c r="B4732" s="2" t="s">
        <v>32</v>
      </c>
      <c r="C4732" s="2" t="s">
        <v>22</v>
      </c>
      <c r="D4732" s="2" t="s">
        <v>11</v>
      </c>
      <c r="E4732" s="2" t="n">
        <v>4914</v>
      </c>
      <c r="F4732" s="3" t="n">
        <v>110</v>
      </c>
      <c r="G4732" s="3" t="n">
        <f aca="false">E4732*F4732</f>
        <v>540540</v>
      </c>
    </row>
    <row r="4733" customFormat="false" ht="15" hidden="false" customHeight="false" outlineLevel="0" collapsed="false">
      <c r="A4733" s="0" t="n">
        <v>2025</v>
      </c>
      <c r="B4733" s="0" t="s">
        <v>32</v>
      </c>
      <c r="C4733" s="0" t="s">
        <v>22</v>
      </c>
      <c r="D4733" s="0" t="s">
        <v>12</v>
      </c>
      <c r="E4733" s="0" t="n">
        <v>8000</v>
      </c>
      <c r="F4733" s="4" t="n">
        <v>95</v>
      </c>
      <c r="G4733" s="4" t="n">
        <f aca="false">E4733*F4733</f>
        <v>760000</v>
      </c>
    </row>
    <row r="4734" customFormat="false" ht="15" hidden="false" customHeight="false" outlineLevel="0" collapsed="false">
      <c r="A4734" s="2" t="n">
        <v>2025</v>
      </c>
      <c r="B4734" s="2" t="s">
        <v>32</v>
      </c>
      <c r="C4734" s="2" t="s">
        <v>22</v>
      </c>
      <c r="D4734" s="2" t="s">
        <v>13</v>
      </c>
      <c r="E4734" s="2" t="n">
        <v>6418</v>
      </c>
      <c r="F4734" s="3" t="n">
        <v>80</v>
      </c>
      <c r="G4734" s="3" t="n">
        <f aca="false">E4734*F4734</f>
        <v>513440</v>
      </c>
    </row>
    <row r="4735" customFormat="false" ht="15" hidden="false" customHeight="false" outlineLevel="0" collapsed="false">
      <c r="A4735" s="0" t="n">
        <v>2025</v>
      </c>
      <c r="B4735" s="0" t="s">
        <v>32</v>
      </c>
      <c r="C4735" s="0" t="s">
        <v>22</v>
      </c>
      <c r="D4735" s="0" t="s">
        <v>14</v>
      </c>
      <c r="E4735" s="0" t="n">
        <v>1842</v>
      </c>
      <c r="F4735" s="4" t="n">
        <v>60</v>
      </c>
      <c r="G4735" s="4" t="n">
        <f aca="false">E4735*F4735</f>
        <v>110520</v>
      </c>
    </row>
    <row r="4736" customFormat="false" ht="15" hidden="false" customHeight="false" outlineLevel="0" collapsed="false">
      <c r="A4736" s="2" t="n">
        <v>2025</v>
      </c>
      <c r="B4736" s="2" t="s">
        <v>32</v>
      </c>
      <c r="C4736" s="2" t="s">
        <v>23</v>
      </c>
      <c r="D4736" s="2" t="s">
        <v>9</v>
      </c>
      <c r="E4736" s="2" t="n">
        <v>3053</v>
      </c>
      <c r="F4736" s="3" t="n">
        <v>120</v>
      </c>
      <c r="G4736" s="3" t="n">
        <f aca="false">E4736*F4736</f>
        <v>366360</v>
      </c>
    </row>
    <row r="4737" customFormat="false" ht="15" hidden="false" customHeight="false" outlineLevel="0" collapsed="false">
      <c r="A4737" s="0" t="n">
        <v>2025</v>
      </c>
      <c r="B4737" s="0" t="s">
        <v>32</v>
      </c>
      <c r="C4737" s="0" t="s">
        <v>23</v>
      </c>
      <c r="D4737" s="0" t="s">
        <v>10</v>
      </c>
      <c r="E4737" s="0" t="n">
        <v>6567</v>
      </c>
      <c r="F4737" s="4" t="n">
        <v>150</v>
      </c>
      <c r="G4737" s="4" t="n">
        <f aca="false">E4737*F4737</f>
        <v>985050</v>
      </c>
    </row>
    <row r="4738" customFormat="false" ht="15" hidden="false" customHeight="false" outlineLevel="0" collapsed="false">
      <c r="A4738" s="2" t="n">
        <v>2025</v>
      </c>
      <c r="B4738" s="2" t="s">
        <v>32</v>
      </c>
      <c r="C4738" s="2" t="s">
        <v>23</v>
      </c>
      <c r="D4738" s="2" t="s">
        <v>11</v>
      </c>
      <c r="E4738" s="2" t="n">
        <v>4191</v>
      </c>
      <c r="F4738" s="3" t="n">
        <v>110</v>
      </c>
      <c r="G4738" s="3" t="n">
        <f aca="false">E4738*F4738</f>
        <v>461010</v>
      </c>
    </row>
    <row r="4739" customFormat="false" ht="15" hidden="false" customHeight="false" outlineLevel="0" collapsed="false">
      <c r="A4739" s="0" t="n">
        <v>2025</v>
      </c>
      <c r="B4739" s="0" t="s">
        <v>32</v>
      </c>
      <c r="C4739" s="0" t="s">
        <v>23</v>
      </c>
      <c r="D4739" s="0" t="s">
        <v>12</v>
      </c>
      <c r="E4739" s="0" t="n">
        <v>6643</v>
      </c>
      <c r="F4739" s="4" t="n">
        <v>95</v>
      </c>
      <c r="G4739" s="4" t="n">
        <f aca="false">E4739*F4739</f>
        <v>631085</v>
      </c>
    </row>
    <row r="4740" customFormat="false" ht="15" hidden="false" customHeight="false" outlineLevel="0" collapsed="false">
      <c r="A4740" s="2" t="n">
        <v>2025</v>
      </c>
      <c r="B4740" s="2" t="s">
        <v>32</v>
      </c>
      <c r="C4740" s="2" t="s">
        <v>23</v>
      </c>
      <c r="D4740" s="2" t="s">
        <v>13</v>
      </c>
      <c r="E4740" s="2" t="n">
        <v>3377</v>
      </c>
      <c r="F4740" s="3" t="n">
        <v>80</v>
      </c>
      <c r="G4740" s="3" t="n">
        <f aca="false">E4740*F4740</f>
        <v>270160</v>
      </c>
    </row>
    <row r="4741" customFormat="false" ht="15" hidden="false" customHeight="false" outlineLevel="0" collapsed="false">
      <c r="A4741" s="0" t="n">
        <v>2025</v>
      </c>
      <c r="B4741" s="0" t="s">
        <v>32</v>
      </c>
      <c r="C4741" s="0" t="s">
        <v>23</v>
      </c>
      <c r="D4741" s="0" t="s">
        <v>14</v>
      </c>
      <c r="E4741" s="0" t="n">
        <v>6879</v>
      </c>
      <c r="F4741" s="4" t="n">
        <v>60</v>
      </c>
      <c r="G4741" s="4" t="n">
        <f aca="false">E4741*F4741</f>
        <v>412740</v>
      </c>
    </row>
    <row r="4742" customFormat="false" ht="15" hidden="false" customHeight="false" outlineLevel="0" collapsed="false">
      <c r="A4742" s="2" t="n">
        <v>2025</v>
      </c>
      <c r="B4742" s="2" t="s">
        <v>32</v>
      </c>
      <c r="C4742" s="2" t="s">
        <v>24</v>
      </c>
      <c r="D4742" s="2" t="s">
        <v>9</v>
      </c>
      <c r="E4742" s="2" t="n">
        <v>6046</v>
      </c>
      <c r="F4742" s="3" t="n">
        <v>120</v>
      </c>
      <c r="G4742" s="3" t="n">
        <f aca="false">E4742*F4742</f>
        <v>725520</v>
      </c>
    </row>
    <row r="4743" customFormat="false" ht="15" hidden="false" customHeight="false" outlineLevel="0" collapsed="false">
      <c r="A4743" s="0" t="n">
        <v>2025</v>
      </c>
      <c r="B4743" s="0" t="s">
        <v>32</v>
      </c>
      <c r="C4743" s="0" t="s">
        <v>24</v>
      </c>
      <c r="D4743" s="0" t="s">
        <v>10</v>
      </c>
      <c r="E4743" s="0" t="n">
        <v>2319</v>
      </c>
      <c r="F4743" s="4" t="n">
        <v>150</v>
      </c>
      <c r="G4743" s="4" t="n">
        <f aca="false">E4743*F4743</f>
        <v>347850</v>
      </c>
    </row>
    <row r="4744" customFormat="false" ht="15" hidden="false" customHeight="false" outlineLevel="0" collapsed="false">
      <c r="A4744" s="2" t="n">
        <v>2025</v>
      </c>
      <c r="B4744" s="2" t="s">
        <v>32</v>
      </c>
      <c r="C4744" s="2" t="s">
        <v>24</v>
      </c>
      <c r="D4744" s="2" t="s">
        <v>11</v>
      </c>
      <c r="E4744" s="2" t="n">
        <v>5486</v>
      </c>
      <c r="F4744" s="3" t="n">
        <v>110</v>
      </c>
      <c r="G4744" s="3" t="n">
        <f aca="false">E4744*F4744</f>
        <v>603460</v>
      </c>
    </row>
    <row r="4745" customFormat="false" ht="15" hidden="false" customHeight="false" outlineLevel="0" collapsed="false">
      <c r="A4745" s="0" t="n">
        <v>2025</v>
      </c>
      <c r="B4745" s="0" t="s">
        <v>32</v>
      </c>
      <c r="C4745" s="0" t="s">
        <v>24</v>
      </c>
      <c r="D4745" s="0" t="s">
        <v>12</v>
      </c>
      <c r="E4745" s="0" t="n">
        <v>2614</v>
      </c>
      <c r="F4745" s="4" t="n">
        <v>95</v>
      </c>
      <c r="G4745" s="4" t="n">
        <f aca="false">E4745*F4745</f>
        <v>248330</v>
      </c>
    </row>
    <row r="4746" customFormat="false" ht="15" hidden="false" customHeight="false" outlineLevel="0" collapsed="false">
      <c r="A4746" s="2" t="n">
        <v>2025</v>
      </c>
      <c r="B4746" s="2" t="s">
        <v>32</v>
      </c>
      <c r="C4746" s="2" t="s">
        <v>24</v>
      </c>
      <c r="D4746" s="2" t="s">
        <v>13</v>
      </c>
      <c r="E4746" s="2" t="n">
        <v>4153</v>
      </c>
      <c r="F4746" s="3" t="n">
        <v>80</v>
      </c>
      <c r="G4746" s="3" t="n">
        <f aca="false">E4746*F4746</f>
        <v>332240</v>
      </c>
    </row>
    <row r="4747" customFormat="false" ht="15" hidden="false" customHeight="false" outlineLevel="0" collapsed="false">
      <c r="A4747" s="0" t="n">
        <v>2025</v>
      </c>
      <c r="B4747" s="0" t="s">
        <v>32</v>
      </c>
      <c r="C4747" s="0" t="s">
        <v>24</v>
      </c>
      <c r="D4747" s="0" t="s">
        <v>14</v>
      </c>
      <c r="E4747" s="0" t="n">
        <v>7498</v>
      </c>
      <c r="F4747" s="4" t="n">
        <v>60</v>
      </c>
      <c r="G4747" s="4" t="n">
        <f aca="false">E4747*F4747</f>
        <v>449880</v>
      </c>
    </row>
    <row r="4748" customFormat="false" ht="15" hidden="false" customHeight="false" outlineLevel="0" collapsed="false">
      <c r="A4748" s="2" t="n">
        <v>2025</v>
      </c>
      <c r="B4748" s="2" t="s">
        <v>32</v>
      </c>
      <c r="C4748" s="2" t="s">
        <v>25</v>
      </c>
      <c r="D4748" s="2" t="s">
        <v>9</v>
      </c>
      <c r="E4748" s="2" t="n">
        <v>2032</v>
      </c>
      <c r="F4748" s="3" t="n">
        <v>120</v>
      </c>
      <c r="G4748" s="3" t="n">
        <f aca="false">E4748*F4748</f>
        <v>243840</v>
      </c>
    </row>
    <row r="4749" customFormat="false" ht="15" hidden="false" customHeight="false" outlineLevel="0" collapsed="false">
      <c r="A4749" s="0" t="n">
        <v>2025</v>
      </c>
      <c r="B4749" s="0" t="s">
        <v>32</v>
      </c>
      <c r="C4749" s="0" t="s">
        <v>25</v>
      </c>
      <c r="D4749" s="0" t="s">
        <v>10</v>
      </c>
      <c r="E4749" s="0" t="n">
        <v>3280</v>
      </c>
      <c r="F4749" s="4" t="n">
        <v>150</v>
      </c>
      <c r="G4749" s="4" t="n">
        <f aca="false">E4749*F4749</f>
        <v>492000</v>
      </c>
    </row>
    <row r="4750" customFormat="false" ht="15" hidden="false" customHeight="false" outlineLevel="0" collapsed="false">
      <c r="A4750" s="2" t="n">
        <v>2025</v>
      </c>
      <c r="B4750" s="2" t="s">
        <v>32</v>
      </c>
      <c r="C4750" s="2" t="s">
        <v>25</v>
      </c>
      <c r="D4750" s="2" t="s">
        <v>11</v>
      </c>
      <c r="E4750" s="2" t="n">
        <v>4129</v>
      </c>
      <c r="F4750" s="3" t="n">
        <v>110</v>
      </c>
      <c r="G4750" s="3" t="n">
        <f aca="false">E4750*F4750</f>
        <v>454190</v>
      </c>
    </row>
    <row r="4751" customFormat="false" ht="15" hidden="false" customHeight="false" outlineLevel="0" collapsed="false">
      <c r="A4751" s="0" t="n">
        <v>2025</v>
      </c>
      <c r="B4751" s="0" t="s">
        <v>32</v>
      </c>
      <c r="C4751" s="0" t="s">
        <v>25</v>
      </c>
      <c r="D4751" s="0" t="s">
        <v>12</v>
      </c>
      <c r="E4751" s="0" t="n">
        <v>3916</v>
      </c>
      <c r="F4751" s="4" t="n">
        <v>95</v>
      </c>
      <c r="G4751" s="4" t="n">
        <f aca="false">E4751*F4751</f>
        <v>372020</v>
      </c>
    </row>
    <row r="4752" customFormat="false" ht="15" hidden="false" customHeight="false" outlineLevel="0" collapsed="false">
      <c r="A4752" s="2" t="n">
        <v>2025</v>
      </c>
      <c r="B4752" s="2" t="s">
        <v>32</v>
      </c>
      <c r="C4752" s="2" t="s">
        <v>25</v>
      </c>
      <c r="D4752" s="2" t="s">
        <v>13</v>
      </c>
      <c r="E4752" s="2" t="n">
        <v>2734</v>
      </c>
      <c r="F4752" s="3" t="n">
        <v>80</v>
      </c>
      <c r="G4752" s="3" t="n">
        <f aca="false">E4752*F4752</f>
        <v>218720</v>
      </c>
    </row>
    <row r="4753" customFormat="false" ht="15" hidden="false" customHeight="false" outlineLevel="0" collapsed="false">
      <c r="A4753" s="0" t="n">
        <v>2025</v>
      </c>
      <c r="B4753" s="0" t="s">
        <v>32</v>
      </c>
      <c r="C4753" s="0" t="s">
        <v>25</v>
      </c>
      <c r="D4753" s="0" t="s">
        <v>14</v>
      </c>
      <c r="E4753" s="0" t="n">
        <v>6383</v>
      </c>
      <c r="F4753" s="4" t="n">
        <v>60</v>
      </c>
      <c r="G4753" s="4" t="n">
        <f aca="false">E4753*F4753</f>
        <v>382980</v>
      </c>
    </row>
    <row r="4754" customFormat="false" ht="15" hidden="false" customHeight="false" outlineLevel="0" collapsed="false">
      <c r="A4754" s="2" t="n">
        <v>2025</v>
      </c>
      <c r="B4754" s="2" t="s">
        <v>32</v>
      </c>
      <c r="C4754" s="2" t="s">
        <v>26</v>
      </c>
      <c r="D4754" s="2" t="s">
        <v>9</v>
      </c>
      <c r="E4754" s="2" t="n">
        <v>2065</v>
      </c>
      <c r="F4754" s="3" t="n">
        <v>120</v>
      </c>
      <c r="G4754" s="3" t="n">
        <f aca="false">E4754*F4754</f>
        <v>247800</v>
      </c>
    </row>
    <row r="4755" customFormat="false" ht="15" hidden="false" customHeight="false" outlineLevel="0" collapsed="false">
      <c r="A4755" s="0" t="n">
        <v>2025</v>
      </c>
      <c r="B4755" s="0" t="s">
        <v>32</v>
      </c>
      <c r="C4755" s="0" t="s">
        <v>26</v>
      </c>
      <c r="D4755" s="0" t="s">
        <v>10</v>
      </c>
      <c r="E4755" s="0" t="n">
        <v>6780</v>
      </c>
      <c r="F4755" s="4" t="n">
        <v>150</v>
      </c>
      <c r="G4755" s="4" t="n">
        <f aca="false">E4755*F4755</f>
        <v>1017000</v>
      </c>
    </row>
    <row r="4756" customFormat="false" ht="15" hidden="false" customHeight="false" outlineLevel="0" collapsed="false">
      <c r="A4756" s="2" t="n">
        <v>2025</v>
      </c>
      <c r="B4756" s="2" t="s">
        <v>32</v>
      </c>
      <c r="C4756" s="2" t="s">
        <v>26</v>
      </c>
      <c r="D4756" s="2" t="s">
        <v>11</v>
      </c>
      <c r="E4756" s="2" t="n">
        <v>6484</v>
      </c>
      <c r="F4756" s="3" t="n">
        <v>110</v>
      </c>
      <c r="G4756" s="3" t="n">
        <f aca="false">E4756*F4756</f>
        <v>713240</v>
      </c>
    </row>
    <row r="4757" customFormat="false" ht="15" hidden="false" customHeight="false" outlineLevel="0" collapsed="false">
      <c r="A4757" s="0" t="n">
        <v>2025</v>
      </c>
      <c r="B4757" s="0" t="s">
        <v>32</v>
      </c>
      <c r="C4757" s="0" t="s">
        <v>26</v>
      </c>
      <c r="D4757" s="0" t="s">
        <v>12</v>
      </c>
      <c r="E4757" s="0" t="n">
        <v>6250</v>
      </c>
      <c r="F4757" s="4" t="n">
        <v>95</v>
      </c>
      <c r="G4757" s="4" t="n">
        <f aca="false">E4757*F4757</f>
        <v>593750</v>
      </c>
    </row>
    <row r="4758" customFormat="false" ht="15" hidden="false" customHeight="false" outlineLevel="0" collapsed="false">
      <c r="A4758" s="2" t="n">
        <v>2025</v>
      </c>
      <c r="B4758" s="2" t="s">
        <v>32</v>
      </c>
      <c r="C4758" s="2" t="s">
        <v>26</v>
      </c>
      <c r="D4758" s="2" t="s">
        <v>13</v>
      </c>
      <c r="E4758" s="2" t="n">
        <v>6935</v>
      </c>
      <c r="F4758" s="3" t="n">
        <v>80</v>
      </c>
      <c r="G4758" s="3" t="n">
        <f aca="false">E4758*F4758</f>
        <v>554800</v>
      </c>
    </row>
    <row r="4759" customFormat="false" ht="15" hidden="false" customHeight="false" outlineLevel="0" collapsed="false">
      <c r="A4759" s="0" t="n">
        <v>2025</v>
      </c>
      <c r="B4759" s="0" t="s">
        <v>32</v>
      </c>
      <c r="C4759" s="0" t="s">
        <v>26</v>
      </c>
      <c r="D4759" s="0" t="s">
        <v>14</v>
      </c>
      <c r="E4759" s="0" t="n">
        <v>3943</v>
      </c>
      <c r="F4759" s="4" t="n">
        <v>60</v>
      </c>
      <c r="G4759" s="4" t="n">
        <f aca="false">E4759*F4759</f>
        <v>236580</v>
      </c>
    </row>
    <row r="4760" customFormat="false" ht="15" hidden="false" customHeight="false" outlineLevel="0" collapsed="false">
      <c r="A4760" s="2" t="n">
        <v>2025</v>
      </c>
      <c r="B4760" s="2" t="s">
        <v>32</v>
      </c>
      <c r="C4760" s="2" t="s">
        <v>27</v>
      </c>
      <c r="D4760" s="2" t="s">
        <v>9</v>
      </c>
      <c r="E4760" s="2" t="n">
        <v>4666</v>
      </c>
      <c r="F4760" s="3" t="n">
        <v>120</v>
      </c>
      <c r="G4760" s="3" t="n">
        <f aca="false">E4760*F4760</f>
        <v>559920</v>
      </c>
    </row>
    <row r="4761" customFormat="false" ht="15" hidden="false" customHeight="false" outlineLevel="0" collapsed="false">
      <c r="A4761" s="0" t="n">
        <v>2025</v>
      </c>
      <c r="B4761" s="0" t="s">
        <v>32</v>
      </c>
      <c r="C4761" s="0" t="s">
        <v>27</v>
      </c>
      <c r="D4761" s="0" t="s">
        <v>10</v>
      </c>
      <c r="E4761" s="0" t="n">
        <v>1500</v>
      </c>
      <c r="F4761" s="4" t="n">
        <v>150</v>
      </c>
      <c r="G4761" s="4" t="n">
        <f aca="false">E4761*F4761</f>
        <v>225000</v>
      </c>
    </row>
    <row r="4762" customFormat="false" ht="15" hidden="false" customHeight="false" outlineLevel="0" collapsed="false">
      <c r="A4762" s="2" t="n">
        <v>2025</v>
      </c>
      <c r="B4762" s="2" t="s">
        <v>32</v>
      </c>
      <c r="C4762" s="2" t="s">
        <v>27</v>
      </c>
      <c r="D4762" s="2" t="s">
        <v>11</v>
      </c>
      <c r="E4762" s="2" t="n">
        <v>3322</v>
      </c>
      <c r="F4762" s="3" t="n">
        <v>110</v>
      </c>
      <c r="G4762" s="3" t="n">
        <f aca="false">E4762*F4762</f>
        <v>365420</v>
      </c>
    </row>
    <row r="4763" customFormat="false" ht="15" hidden="false" customHeight="false" outlineLevel="0" collapsed="false">
      <c r="A4763" s="0" t="n">
        <v>2025</v>
      </c>
      <c r="B4763" s="0" t="s">
        <v>32</v>
      </c>
      <c r="C4763" s="0" t="s">
        <v>27</v>
      </c>
      <c r="D4763" s="0" t="s">
        <v>12</v>
      </c>
      <c r="E4763" s="0" t="n">
        <v>2910</v>
      </c>
      <c r="F4763" s="4" t="n">
        <v>95</v>
      </c>
      <c r="G4763" s="4" t="n">
        <f aca="false">E4763*F4763</f>
        <v>276450</v>
      </c>
    </row>
    <row r="4764" customFormat="false" ht="15" hidden="false" customHeight="false" outlineLevel="0" collapsed="false">
      <c r="A4764" s="2" t="n">
        <v>2025</v>
      </c>
      <c r="B4764" s="2" t="s">
        <v>32</v>
      </c>
      <c r="C4764" s="2" t="s">
        <v>27</v>
      </c>
      <c r="D4764" s="2" t="s">
        <v>13</v>
      </c>
      <c r="E4764" s="2" t="n">
        <v>3206</v>
      </c>
      <c r="F4764" s="3" t="n">
        <v>80</v>
      </c>
      <c r="G4764" s="3" t="n">
        <f aca="false">E4764*F4764</f>
        <v>256480</v>
      </c>
    </row>
    <row r="4765" customFormat="false" ht="15" hidden="false" customHeight="false" outlineLevel="0" collapsed="false">
      <c r="A4765" s="0" t="n">
        <v>2025</v>
      </c>
      <c r="B4765" s="0" t="s">
        <v>32</v>
      </c>
      <c r="C4765" s="0" t="s">
        <v>27</v>
      </c>
      <c r="D4765" s="0" t="s">
        <v>14</v>
      </c>
      <c r="E4765" s="0" t="n">
        <v>6494</v>
      </c>
      <c r="F4765" s="4" t="n">
        <v>60</v>
      </c>
      <c r="G4765" s="4" t="n">
        <f aca="false">E4765*F4765</f>
        <v>389640</v>
      </c>
    </row>
    <row r="4766" customFormat="false" ht="15" hidden="false" customHeight="false" outlineLevel="0" collapsed="false">
      <c r="A4766" s="2" t="n">
        <v>2025</v>
      </c>
      <c r="B4766" s="2" t="s">
        <v>32</v>
      </c>
      <c r="C4766" s="2" t="s">
        <v>28</v>
      </c>
      <c r="D4766" s="2" t="s">
        <v>9</v>
      </c>
      <c r="E4766" s="2" t="n">
        <v>1787</v>
      </c>
      <c r="F4766" s="3" t="n">
        <v>120</v>
      </c>
      <c r="G4766" s="3" t="n">
        <f aca="false">E4766*F4766</f>
        <v>214440</v>
      </c>
    </row>
    <row r="4767" customFormat="false" ht="15" hidden="false" customHeight="false" outlineLevel="0" collapsed="false">
      <c r="A4767" s="0" t="n">
        <v>2025</v>
      </c>
      <c r="B4767" s="0" t="s">
        <v>32</v>
      </c>
      <c r="C4767" s="0" t="s">
        <v>28</v>
      </c>
      <c r="D4767" s="0" t="s">
        <v>10</v>
      </c>
      <c r="E4767" s="0" t="n">
        <v>3802</v>
      </c>
      <c r="F4767" s="4" t="n">
        <v>150</v>
      </c>
      <c r="G4767" s="4" t="n">
        <f aca="false">E4767*F4767</f>
        <v>570300</v>
      </c>
    </row>
    <row r="4768" customFormat="false" ht="15" hidden="false" customHeight="false" outlineLevel="0" collapsed="false">
      <c r="A4768" s="2" t="n">
        <v>2025</v>
      </c>
      <c r="B4768" s="2" t="s">
        <v>32</v>
      </c>
      <c r="C4768" s="2" t="s">
        <v>28</v>
      </c>
      <c r="D4768" s="2" t="s">
        <v>11</v>
      </c>
      <c r="E4768" s="2" t="n">
        <v>3133</v>
      </c>
      <c r="F4768" s="3" t="n">
        <v>110</v>
      </c>
      <c r="G4768" s="3" t="n">
        <f aca="false">E4768*F4768</f>
        <v>344630</v>
      </c>
    </row>
    <row r="4769" customFormat="false" ht="15" hidden="false" customHeight="false" outlineLevel="0" collapsed="false">
      <c r="A4769" s="0" t="n">
        <v>2025</v>
      </c>
      <c r="B4769" s="0" t="s">
        <v>32</v>
      </c>
      <c r="C4769" s="0" t="s">
        <v>28</v>
      </c>
      <c r="D4769" s="0" t="s">
        <v>12</v>
      </c>
      <c r="E4769" s="0" t="n">
        <v>6913</v>
      </c>
      <c r="F4769" s="4" t="n">
        <v>95</v>
      </c>
      <c r="G4769" s="4" t="n">
        <f aca="false">E4769*F4769</f>
        <v>656735</v>
      </c>
    </row>
    <row r="4770" customFormat="false" ht="15" hidden="false" customHeight="false" outlineLevel="0" collapsed="false">
      <c r="A4770" s="2" t="n">
        <v>2025</v>
      </c>
      <c r="B4770" s="2" t="s">
        <v>32</v>
      </c>
      <c r="C4770" s="2" t="s">
        <v>28</v>
      </c>
      <c r="D4770" s="2" t="s">
        <v>13</v>
      </c>
      <c r="E4770" s="2" t="n">
        <v>2074</v>
      </c>
      <c r="F4770" s="3" t="n">
        <v>80</v>
      </c>
      <c r="G4770" s="3" t="n">
        <f aca="false">E4770*F4770</f>
        <v>165920</v>
      </c>
    </row>
    <row r="4771" customFormat="false" ht="15" hidden="false" customHeight="false" outlineLevel="0" collapsed="false">
      <c r="A4771" s="0" t="n">
        <v>2025</v>
      </c>
      <c r="B4771" s="0" t="s">
        <v>32</v>
      </c>
      <c r="C4771" s="0" t="s">
        <v>28</v>
      </c>
      <c r="D4771" s="0" t="s">
        <v>14</v>
      </c>
      <c r="E4771" s="0" t="n">
        <v>6438</v>
      </c>
      <c r="F4771" s="4" t="n">
        <v>60</v>
      </c>
      <c r="G4771" s="4" t="n">
        <f aca="false">E4771*F4771</f>
        <v>386280</v>
      </c>
    </row>
    <row r="4772" customFormat="false" ht="15" hidden="false" customHeight="false" outlineLevel="0" collapsed="false">
      <c r="A4772" s="2" t="n">
        <v>2025</v>
      </c>
      <c r="B4772" s="2" t="s">
        <v>33</v>
      </c>
      <c r="C4772" s="2" t="s">
        <v>8</v>
      </c>
      <c r="D4772" s="2" t="s">
        <v>9</v>
      </c>
      <c r="E4772" s="2" t="n">
        <v>2452</v>
      </c>
      <c r="F4772" s="3" t="n">
        <v>120</v>
      </c>
      <c r="G4772" s="3" t="n">
        <f aca="false">E4772*F4772</f>
        <v>294240</v>
      </c>
    </row>
    <row r="4773" customFormat="false" ht="15" hidden="false" customHeight="false" outlineLevel="0" collapsed="false">
      <c r="A4773" s="0" t="n">
        <v>2025</v>
      </c>
      <c r="B4773" s="0" t="s">
        <v>33</v>
      </c>
      <c r="C4773" s="0" t="s">
        <v>8</v>
      </c>
      <c r="D4773" s="0" t="s">
        <v>10</v>
      </c>
      <c r="E4773" s="0" t="n">
        <v>3075</v>
      </c>
      <c r="F4773" s="4" t="n">
        <v>150</v>
      </c>
      <c r="G4773" s="4" t="n">
        <f aca="false">E4773*F4773</f>
        <v>461250</v>
      </c>
    </row>
    <row r="4774" customFormat="false" ht="15" hidden="false" customHeight="false" outlineLevel="0" collapsed="false">
      <c r="A4774" s="2" t="n">
        <v>2025</v>
      </c>
      <c r="B4774" s="2" t="s">
        <v>33</v>
      </c>
      <c r="C4774" s="2" t="s">
        <v>8</v>
      </c>
      <c r="D4774" s="2" t="s">
        <v>11</v>
      </c>
      <c r="E4774" s="2" t="n">
        <v>7569</v>
      </c>
      <c r="F4774" s="3" t="n">
        <v>110</v>
      </c>
      <c r="G4774" s="3" t="n">
        <f aca="false">E4774*F4774</f>
        <v>832590</v>
      </c>
    </row>
    <row r="4775" customFormat="false" ht="15" hidden="false" customHeight="false" outlineLevel="0" collapsed="false">
      <c r="A4775" s="0" t="n">
        <v>2025</v>
      </c>
      <c r="B4775" s="0" t="s">
        <v>33</v>
      </c>
      <c r="C4775" s="0" t="s">
        <v>8</v>
      </c>
      <c r="D4775" s="0" t="s">
        <v>12</v>
      </c>
      <c r="E4775" s="0" t="n">
        <v>8000</v>
      </c>
      <c r="F4775" s="4" t="n">
        <v>95</v>
      </c>
      <c r="G4775" s="4" t="n">
        <f aca="false">E4775*F4775</f>
        <v>760000</v>
      </c>
    </row>
    <row r="4776" customFormat="false" ht="15" hidden="false" customHeight="false" outlineLevel="0" collapsed="false">
      <c r="A4776" s="2" t="n">
        <v>2025</v>
      </c>
      <c r="B4776" s="2" t="s">
        <v>33</v>
      </c>
      <c r="C4776" s="2" t="s">
        <v>8</v>
      </c>
      <c r="D4776" s="2" t="s">
        <v>13</v>
      </c>
      <c r="E4776" s="2" t="n">
        <v>8000</v>
      </c>
      <c r="F4776" s="3" t="n">
        <v>80</v>
      </c>
      <c r="G4776" s="3" t="n">
        <f aca="false">E4776*F4776</f>
        <v>640000</v>
      </c>
    </row>
    <row r="4777" customFormat="false" ht="15" hidden="false" customHeight="false" outlineLevel="0" collapsed="false">
      <c r="A4777" s="0" t="n">
        <v>2025</v>
      </c>
      <c r="B4777" s="0" t="s">
        <v>33</v>
      </c>
      <c r="C4777" s="0" t="s">
        <v>8</v>
      </c>
      <c r="D4777" s="0" t="s">
        <v>14</v>
      </c>
      <c r="E4777" s="0" t="n">
        <v>8000</v>
      </c>
      <c r="F4777" s="4" t="n">
        <v>60</v>
      </c>
      <c r="G4777" s="4" t="n">
        <f aca="false">E4777*F4777</f>
        <v>480000</v>
      </c>
    </row>
    <row r="4778" customFormat="false" ht="15" hidden="false" customHeight="false" outlineLevel="0" collapsed="false">
      <c r="A4778" s="2" t="n">
        <v>2025</v>
      </c>
      <c r="B4778" s="2" t="s">
        <v>33</v>
      </c>
      <c r="C4778" s="2" t="s">
        <v>15</v>
      </c>
      <c r="D4778" s="2" t="s">
        <v>9</v>
      </c>
      <c r="E4778" s="2" t="n">
        <v>4481</v>
      </c>
      <c r="F4778" s="3" t="n">
        <v>120</v>
      </c>
      <c r="G4778" s="3" t="n">
        <f aca="false">E4778*F4778</f>
        <v>537720</v>
      </c>
    </row>
    <row r="4779" customFormat="false" ht="15" hidden="false" customHeight="false" outlineLevel="0" collapsed="false">
      <c r="A4779" s="0" t="n">
        <v>2025</v>
      </c>
      <c r="B4779" s="0" t="s">
        <v>33</v>
      </c>
      <c r="C4779" s="0" t="s">
        <v>15</v>
      </c>
      <c r="D4779" s="0" t="s">
        <v>10</v>
      </c>
      <c r="E4779" s="0" t="n">
        <v>7659</v>
      </c>
      <c r="F4779" s="4" t="n">
        <v>150</v>
      </c>
      <c r="G4779" s="4" t="n">
        <f aca="false">E4779*F4779</f>
        <v>1148850</v>
      </c>
    </row>
    <row r="4780" customFormat="false" ht="15" hidden="false" customHeight="false" outlineLevel="0" collapsed="false">
      <c r="A4780" s="2" t="n">
        <v>2025</v>
      </c>
      <c r="B4780" s="2" t="s">
        <v>33</v>
      </c>
      <c r="C4780" s="2" t="s">
        <v>15</v>
      </c>
      <c r="D4780" s="2" t="s">
        <v>11</v>
      </c>
      <c r="E4780" s="2" t="n">
        <v>8000</v>
      </c>
      <c r="F4780" s="3" t="n">
        <v>110</v>
      </c>
      <c r="G4780" s="3" t="n">
        <f aca="false">E4780*F4780</f>
        <v>880000</v>
      </c>
    </row>
    <row r="4781" customFormat="false" ht="15" hidden="false" customHeight="false" outlineLevel="0" collapsed="false">
      <c r="A4781" s="0" t="n">
        <v>2025</v>
      </c>
      <c r="B4781" s="0" t="s">
        <v>33</v>
      </c>
      <c r="C4781" s="0" t="s">
        <v>15</v>
      </c>
      <c r="D4781" s="0" t="s">
        <v>12</v>
      </c>
      <c r="E4781" s="0" t="n">
        <v>7206</v>
      </c>
      <c r="F4781" s="4" t="n">
        <v>95</v>
      </c>
      <c r="G4781" s="4" t="n">
        <f aca="false">E4781*F4781</f>
        <v>684570</v>
      </c>
    </row>
    <row r="4782" customFormat="false" ht="15" hidden="false" customHeight="false" outlineLevel="0" collapsed="false">
      <c r="A4782" s="2" t="n">
        <v>2025</v>
      </c>
      <c r="B4782" s="2" t="s">
        <v>33</v>
      </c>
      <c r="C4782" s="2" t="s">
        <v>15</v>
      </c>
      <c r="D4782" s="2" t="s">
        <v>13</v>
      </c>
      <c r="E4782" s="2" t="n">
        <v>6854</v>
      </c>
      <c r="F4782" s="3" t="n">
        <v>80</v>
      </c>
      <c r="G4782" s="3" t="n">
        <f aca="false">E4782*F4782</f>
        <v>548320</v>
      </c>
    </row>
    <row r="4783" customFormat="false" ht="15" hidden="false" customHeight="false" outlineLevel="0" collapsed="false">
      <c r="A4783" s="0" t="n">
        <v>2025</v>
      </c>
      <c r="B4783" s="0" t="s">
        <v>33</v>
      </c>
      <c r="C4783" s="0" t="s">
        <v>15</v>
      </c>
      <c r="D4783" s="0" t="s">
        <v>14</v>
      </c>
      <c r="E4783" s="0" t="n">
        <v>8000</v>
      </c>
      <c r="F4783" s="4" t="n">
        <v>60</v>
      </c>
      <c r="G4783" s="4" t="n">
        <f aca="false">E4783*F4783</f>
        <v>480000</v>
      </c>
    </row>
    <row r="4784" customFormat="false" ht="15" hidden="false" customHeight="false" outlineLevel="0" collapsed="false">
      <c r="A4784" s="2" t="n">
        <v>2025</v>
      </c>
      <c r="B4784" s="2" t="s">
        <v>33</v>
      </c>
      <c r="C4784" s="2" t="s">
        <v>16</v>
      </c>
      <c r="D4784" s="2" t="s">
        <v>9</v>
      </c>
      <c r="E4784" s="2" t="n">
        <v>6367</v>
      </c>
      <c r="F4784" s="3" t="n">
        <v>120</v>
      </c>
      <c r="G4784" s="3" t="n">
        <f aca="false">E4784*F4784</f>
        <v>764040</v>
      </c>
    </row>
    <row r="4785" customFormat="false" ht="15" hidden="false" customHeight="false" outlineLevel="0" collapsed="false">
      <c r="A4785" s="0" t="n">
        <v>2025</v>
      </c>
      <c r="B4785" s="0" t="s">
        <v>33</v>
      </c>
      <c r="C4785" s="0" t="s">
        <v>16</v>
      </c>
      <c r="D4785" s="0" t="s">
        <v>10</v>
      </c>
      <c r="E4785" s="0" t="n">
        <v>3243</v>
      </c>
      <c r="F4785" s="4" t="n">
        <v>150</v>
      </c>
      <c r="G4785" s="4" t="n">
        <f aca="false">E4785*F4785</f>
        <v>486450</v>
      </c>
    </row>
    <row r="4786" customFormat="false" ht="15" hidden="false" customHeight="false" outlineLevel="0" collapsed="false">
      <c r="A4786" s="2" t="n">
        <v>2025</v>
      </c>
      <c r="B4786" s="2" t="s">
        <v>33</v>
      </c>
      <c r="C4786" s="2" t="s">
        <v>16</v>
      </c>
      <c r="D4786" s="2" t="s">
        <v>11</v>
      </c>
      <c r="E4786" s="2" t="n">
        <v>7554</v>
      </c>
      <c r="F4786" s="3" t="n">
        <v>110</v>
      </c>
      <c r="G4786" s="3" t="n">
        <f aca="false">E4786*F4786</f>
        <v>830940</v>
      </c>
    </row>
    <row r="4787" customFormat="false" ht="15" hidden="false" customHeight="false" outlineLevel="0" collapsed="false">
      <c r="A4787" s="0" t="n">
        <v>2025</v>
      </c>
      <c r="B4787" s="0" t="s">
        <v>33</v>
      </c>
      <c r="C4787" s="0" t="s">
        <v>16</v>
      </c>
      <c r="D4787" s="0" t="s">
        <v>12</v>
      </c>
      <c r="E4787" s="0" t="n">
        <v>8000</v>
      </c>
      <c r="F4787" s="4" t="n">
        <v>95</v>
      </c>
      <c r="G4787" s="4" t="n">
        <f aca="false">E4787*F4787</f>
        <v>760000</v>
      </c>
    </row>
    <row r="4788" customFormat="false" ht="15" hidden="false" customHeight="false" outlineLevel="0" collapsed="false">
      <c r="A4788" s="2" t="n">
        <v>2025</v>
      </c>
      <c r="B4788" s="2" t="s">
        <v>33</v>
      </c>
      <c r="C4788" s="2" t="s">
        <v>16</v>
      </c>
      <c r="D4788" s="2" t="s">
        <v>13</v>
      </c>
      <c r="E4788" s="2" t="n">
        <v>8000</v>
      </c>
      <c r="F4788" s="3" t="n">
        <v>80</v>
      </c>
      <c r="G4788" s="3" t="n">
        <f aca="false">E4788*F4788</f>
        <v>640000</v>
      </c>
    </row>
    <row r="4789" customFormat="false" ht="15" hidden="false" customHeight="false" outlineLevel="0" collapsed="false">
      <c r="A4789" s="0" t="n">
        <v>2025</v>
      </c>
      <c r="B4789" s="0" t="s">
        <v>33</v>
      </c>
      <c r="C4789" s="0" t="s">
        <v>16</v>
      </c>
      <c r="D4789" s="0" t="s">
        <v>14</v>
      </c>
      <c r="E4789" s="0" t="n">
        <v>8000</v>
      </c>
      <c r="F4789" s="4" t="n">
        <v>60</v>
      </c>
      <c r="G4789" s="4" t="n">
        <f aca="false">E4789*F4789</f>
        <v>480000</v>
      </c>
    </row>
    <row r="4790" customFormat="false" ht="15" hidden="false" customHeight="false" outlineLevel="0" collapsed="false">
      <c r="A4790" s="2" t="n">
        <v>2025</v>
      </c>
      <c r="B4790" s="2" t="s">
        <v>33</v>
      </c>
      <c r="C4790" s="2" t="s">
        <v>17</v>
      </c>
      <c r="D4790" s="2" t="s">
        <v>9</v>
      </c>
      <c r="E4790" s="2" t="n">
        <v>8000</v>
      </c>
      <c r="F4790" s="3" t="n">
        <v>120</v>
      </c>
      <c r="G4790" s="3" t="n">
        <f aca="false">E4790*F4790</f>
        <v>960000</v>
      </c>
    </row>
    <row r="4791" customFormat="false" ht="15" hidden="false" customHeight="false" outlineLevel="0" collapsed="false">
      <c r="A4791" s="0" t="n">
        <v>2025</v>
      </c>
      <c r="B4791" s="0" t="s">
        <v>33</v>
      </c>
      <c r="C4791" s="0" t="s">
        <v>17</v>
      </c>
      <c r="D4791" s="0" t="s">
        <v>10</v>
      </c>
      <c r="E4791" s="0" t="n">
        <v>8000</v>
      </c>
      <c r="F4791" s="4" t="n">
        <v>150</v>
      </c>
      <c r="G4791" s="4" t="n">
        <f aca="false">E4791*F4791</f>
        <v>1200000</v>
      </c>
    </row>
    <row r="4792" customFormat="false" ht="15" hidden="false" customHeight="false" outlineLevel="0" collapsed="false">
      <c r="A4792" s="2" t="n">
        <v>2025</v>
      </c>
      <c r="B4792" s="2" t="s">
        <v>33</v>
      </c>
      <c r="C4792" s="2" t="s">
        <v>17</v>
      </c>
      <c r="D4792" s="2" t="s">
        <v>11</v>
      </c>
      <c r="E4792" s="2" t="n">
        <v>4464</v>
      </c>
      <c r="F4792" s="3" t="n">
        <v>110</v>
      </c>
      <c r="G4792" s="3" t="n">
        <f aca="false">E4792*F4792</f>
        <v>491040</v>
      </c>
    </row>
    <row r="4793" customFormat="false" ht="15" hidden="false" customHeight="false" outlineLevel="0" collapsed="false">
      <c r="A4793" s="0" t="n">
        <v>2025</v>
      </c>
      <c r="B4793" s="0" t="s">
        <v>33</v>
      </c>
      <c r="C4793" s="0" t="s">
        <v>17</v>
      </c>
      <c r="D4793" s="0" t="s">
        <v>12</v>
      </c>
      <c r="E4793" s="0" t="n">
        <v>3777</v>
      </c>
      <c r="F4793" s="4" t="n">
        <v>95</v>
      </c>
      <c r="G4793" s="4" t="n">
        <f aca="false">E4793*F4793</f>
        <v>358815</v>
      </c>
    </row>
    <row r="4794" customFormat="false" ht="15" hidden="false" customHeight="false" outlineLevel="0" collapsed="false">
      <c r="A4794" s="2" t="n">
        <v>2025</v>
      </c>
      <c r="B4794" s="2" t="s">
        <v>33</v>
      </c>
      <c r="C4794" s="2" t="s">
        <v>17</v>
      </c>
      <c r="D4794" s="2" t="s">
        <v>13</v>
      </c>
      <c r="E4794" s="2" t="n">
        <v>6931</v>
      </c>
      <c r="F4794" s="3" t="n">
        <v>80</v>
      </c>
      <c r="G4794" s="3" t="n">
        <f aca="false">E4794*F4794</f>
        <v>554480</v>
      </c>
    </row>
    <row r="4795" customFormat="false" ht="15" hidden="false" customHeight="false" outlineLevel="0" collapsed="false">
      <c r="A4795" s="0" t="n">
        <v>2025</v>
      </c>
      <c r="B4795" s="0" t="s">
        <v>33</v>
      </c>
      <c r="C4795" s="0" t="s">
        <v>17</v>
      </c>
      <c r="D4795" s="0" t="s">
        <v>14</v>
      </c>
      <c r="E4795" s="0" t="n">
        <v>2805</v>
      </c>
      <c r="F4795" s="4" t="n">
        <v>60</v>
      </c>
      <c r="G4795" s="4" t="n">
        <f aca="false">E4795*F4795</f>
        <v>168300</v>
      </c>
    </row>
    <row r="4796" customFormat="false" ht="15" hidden="false" customHeight="false" outlineLevel="0" collapsed="false">
      <c r="A4796" s="2" t="n">
        <v>2025</v>
      </c>
      <c r="B4796" s="2" t="s">
        <v>33</v>
      </c>
      <c r="C4796" s="2" t="s">
        <v>18</v>
      </c>
      <c r="D4796" s="2" t="s">
        <v>9</v>
      </c>
      <c r="E4796" s="2" t="n">
        <v>2262</v>
      </c>
      <c r="F4796" s="3" t="n">
        <v>120</v>
      </c>
      <c r="G4796" s="3" t="n">
        <f aca="false">E4796*F4796</f>
        <v>271440</v>
      </c>
    </row>
    <row r="4797" customFormat="false" ht="15" hidden="false" customHeight="false" outlineLevel="0" collapsed="false">
      <c r="A4797" s="0" t="n">
        <v>2025</v>
      </c>
      <c r="B4797" s="0" t="s">
        <v>33</v>
      </c>
      <c r="C4797" s="0" t="s">
        <v>18</v>
      </c>
      <c r="D4797" s="0" t="s">
        <v>10</v>
      </c>
      <c r="E4797" s="0" t="n">
        <v>4995</v>
      </c>
      <c r="F4797" s="4" t="n">
        <v>150</v>
      </c>
      <c r="G4797" s="4" t="n">
        <f aca="false">E4797*F4797</f>
        <v>749250</v>
      </c>
    </row>
    <row r="4798" customFormat="false" ht="15" hidden="false" customHeight="false" outlineLevel="0" collapsed="false">
      <c r="A4798" s="2" t="n">
        <v>2025</v>
      </c>
      <c r="B4798" s="2" t="s">
        <v>33</v>
      </c>
      <c r="C4798" s="2" t="s">
        <v>18</v>
      </c>
      <c r="D4798" s="2" t="s">
        <v>11</v>
      </c>
      <c r="E4798" s="2" t="n">
        <v>2123</v>
      </c>
      <c r="F4798" s="3" t="n">
        <v>110</v>
      </c>
      <c r="G4798" s="3" t="n">
        <f aca="false">E4798*F4798</f>
        <v>233530</v>
      </c>
    </row>
    <row r="4799" customFormat="false" ht="15" hidden="false" customHeight="false" outlineLevel="0" collapsed="false">
      <c r="A4799" s="0" t="n">
        <v>2025</v>
      </c>
      <c r="B4799" s="0" t="s">
        <v>33</v>
      </c>
      <c r="C4799" s="0" t="s">
        <v>18</v>
      </c>
      <c r="D4799" s="0" t="s">
        <v>12</v>
      </c>
      <c r="E4799" s="0" t="n">
        <v>5244</v>
      </c>
      <c r="F4799" s="4" t="n">
        <v>95</v>
      </c>
      <c r="G4799" s="4" t="n">
        <f aca="false">E4799*F4799</f>
        <v>498180</v>
      </c>
    </row>
    <row r="4800" customFormat="false" ht="15" hidden="false" customHeight="false" outlineLevel="0" collapsed="false">
      <c r="A4800" s="2" t="n">
        <v>2025</v>
      </c>
      <c r="B4800" s="2" t="s">
        <v>33</v>
      </c>
      <c r="C4800" s="2" t="s">
        <v>18</v>
      </c>
      <c r="D4800" s="2" t="s">
        <v>13</v>
      </c>
      <c r="E4800" s="2" t="n">
        <v>4643</v>
      </c>
      <c r="F4800" s="3" t="n">
        <v>80</v>
      </c>
      <c r="G4800" s="3" t="n">
        <f aca="false">E4800*F4800</f>
        <v>371440</v>
      </c>
    </row>
    <row r="4801" customFormat="false" ht="15" hidden="false" customHeight="false" outlineLevel="0" collapsed="false">
      <c r="A4801" s="0" t="n">
        <v>2025</v>
      </c>
      <c r="B4801" s="0" t="s">
        <v>33</v>
      </c>
      <c r="C4801" s="0" t="s">
        <v>18</v>
      </c>
      <c r="D4801" s="0" t="s">
        <v>14</v>
      </c>
      <c r="E4801" s="0" t="n">
        <v>3007</v>
      </c>
      <c r="F4801" s="4" t="n">
        <v>60</v>
      </c>
      <c r="G4801" s="4" t="n">
        <f aca="false">E4801*F4801</f>
        <v>180420</v>
      </c>
    </row>
    <row r="4802" customFormat="false" ht="15" hidden="false" customHeight="false" outlineLevel="0" collapsed="false">
      <c r="A4802" s="2" t="n">
        <v>2025</v>
      </c>
      <c r="B4802" s="2" t="s">
        <v>33</v>
      </c>
      <c r="C4802" s="2" t="s">
        <v>19</v>
      </c>
      <c r="D4802" s="2" t="s">
        <v>9</v>
      </c>
      <c r="E4802" s="2" t="n">
        <v>2566</v>
      </c>
      <c r="F4802" s="3" t="n">
        <v>120</v>
      </c>
      <c r="G4802" s="3" t="n">
        <f aca="false">E4802*F4802</f>
        <v>307920</v>
      </c>
    </row>
    <row r="4803" customFormat="false" ht="15" hidden="false" customHeight="false" outlineLevel="0" collapsed="false">
      <c r="A4803" s="0" t="n">
        <v>2025</v>
      </c>
      <c r="B4803" s="0" t="s">
        <v>33</v>
      </c>
      <c r="C4803" s="0" t="s">
        <v>19</v>
      </c>
      <c r="D4803" s="0" t="s">
        <v>10</v>
      </c>
      <c r="E4803" s="0" t="n">
        <v>5237</v>
      </c>
      <c r="F4803" s="4" t="n">
        <v>150</v>
      </c>
      <c r="G4803" s="4" t="n">
        <f aca="false">E4803*F4803</f>
        <v>785550</v>
      </c>
    </row>
    <row r="4804" customFormat="false" ht="15" hidden="false" customHeight="false" outlineLevel="0" collapsed="false">
      <c r="A4804" s="2" t="n">
        <v>2025</v>
      </c>
      <c r="B4804" s="2" t="s">
        <v>33</v>
      </c>
      <c r="C4804" s="2" t="s">
        <v>19</v>
      </c>
      <c r="D4804" s="2" t="s">
        <v>11</v>
      </c>
      <c r="E4804" s="2" t="n">
        <v>3523</v>
      </c>
      <c r="F4804" s="3" t="n">
        <v>110</v>
      </c>
      <c r="G4804" s="3" t="n">
        <f aca="false">E4804*F4804</f>
        <v>387530</v>
      </c>
    </row>
    <row r="4805" customFormat="false" ht="15" hidden="false" customHeight="false" outlineLevel="0" collapsed="false">
      <c r="A4805" s="0" t="n">
        <v>2025</v>
      </c>
      <c r="B4805" s="0" t="s">
        <v>33</v>
      </c>
      <c r="C4805" s="0" t="s">
        <v>19</v>
      </c>
      <c r="D4805" s="0" t="s">
        <v>12</v>
      </c>
      <c r="E4805" s="0" t="n">
        <v>5572</v>
      </c>
      <c r="F4805" s="4" t="n">
        <v>95</v>
      </c>
      <c r="G4805" s="4" t="n">
        <f aca="false">E4805*F4805</f>
        <v>529340</v>
      </c>
    </row>
    <row r="4806" customFormat="false" ht="15" hidden="false" customHeight="false" outlineLevel="0" collapsed="false">
      <c r="A4806" s="2" t="n">
        <v>2025</v>
      </c>
      <c r="B4806" s="2" t="s">
        <v>33</v>
      </c>
      <c r="C4806" s="2" t="s">
        <v>19</v>
      </c>
      <c r="D4806" s="2" t="s">
        <v>13</v>
      </c>
      <c r="E4806" s="2" t="n">
        <v>3432</v>
      </c>
      <c r="F4806" s="3" t="n">
        <v>80</v>
      </c>
      <c r="G4806" s="3" t="n">
        <f aca="false">E4806*F4806</f>
        <v>274560</v>
      </c>
    </row>
    <row r="4807" customFormat="false" ht="15" hidden="false" customHeight="false" outlineLevel="0" collapsed="false">
      <c r="A4807" s="0" t="n">
        <v>2025</v>
      </c>
      <c r="B4807" s="0" t="s">
        <v>33</v>
      </c>
      <c r="C4807" s="0" t="s">
        <v>19</v>
      </c>
      <c r="D4807" s="0" t="s">
        <v>14</v>
      </c>
      <c r="E4807" s="0" t="n">
        <v>8000</v>
      </c>
      <c r="F4807" s="4" t="n">
        <v>60</v>
      </c>
      <c r="G4807" s="4" t="n">
        <f aca="false">E4807*F4807</f>
        <v>480000</v>
      </c>
    </row>
    <row r="4808" customFormat="false" ht="15" hidden="false" customHeight="false" outlineLevel="0" collapsed="false">
      <c r="A4808" s="2" t="n">
        <v>2025</v>
      </c>
      <c r="B4808" s="2" t="s">
        <v>33</v>
      </c>
      <c r="C4808" s="2" t="s">
        <v>20</v>
      </c>
      <c r="D4808" s="2" t="s">
        <v>9</v>
      </c>
      <c r="E4808" s="2" t="n">
        <v>2452</v>
      </c>
      <c r="F4808" s="3" t="n">
        <v>120</v>
      </c>
      <c r="G4808" s="3" t="n">
        <f aca="false">E4808*F4808</f>
        <v>294240</v>
      </c>
    </row>
    <row r="4809" customFormat="false" ht="15" hidden="false" customHeight="false" outlineLevel="0" collapsed="false">
      <c r="A4809" s="0" t="n">
        <v>2025</v>
      </c>
      <c r="B4809" s="0" t="s">
        <v>33</v>
      </c>
      <c r="C4809" s="0" t="s">
        <v>20</v>
      </c>
      <c r="D4809" s="0" t="s">
        <v>10</v>
      </c>
      <c r="E4809" s="0" t="n">
        <v>6937</v>
      </c>
      <c r="F4809" s="4" t="n">
        <v>150</v>
      </c>
      <c r="G4809" s="4" t="n">
        <f aca="false">E4809*F4809</f>
        <v>1040550</v>
      </c>
    </row>
    <row r="4810" customFormat="false" ht="15" hidden="false" customHeight="false" outlineLevel="0" collapsed="false">
      <c r="A4810" s="2" t="n">
        <v>2025</v>
      </c>
      <c r="B4810" s="2" t="s">
        <v>33</v>
      </c>
      <c r="C4810" s="2" t="s">
        <v>20</v>
      </c>
      <c r="D4810" s="2" t="s">
        <v>11</v>
      </c>
      <c r="E4810" s="2" t="n">
        <v>2623</v>
      </c>
      <c r="F4810" s="3" t="n">
        <v>110</v>
      </c>
      <c r="G4810" s="3" t="n">
        <f aca="false">E4810*F4810</f>
        <v>288530</v>
      </c>
    </row>
    <row r="4811" customFormat="false" ht="15" hidden="false" customHeight="false" outlineLevel="0" collapsed="false">
      <c r="A4811" s="0" t="n">
        <v>2025</v>
      </c>
      <c r="B4811" s="0" t="s">
        <v>33</v>
      </c>
      <c r="C4811" s="0" t="s">
        <v>20</v>
      </c>
      <c r="D4811" s="0" t="s">
        <v>12</v>
      </c>
      <c r="E4811" s="0" t="n">
        <v>4950</v>
      </c>
      <c r="F4811" s="4" t="n">
        <v>95</v>
      </c>
      <c r="G4811" s="4" t="n">
        <f aca="false">E4811*F4811</f>
        <v>470250</v>
      </c>
    </row>
    <row r="4812" customFormat="false" ht="15" hidden="false" customHeight="false" outlineLevel="0" collapsed="false">
      <c r="A4812" s="2" t="n">
        <v>2025</v>
      </c>
      <c r="B4812" s="2" t="s">
        <v>33</v>
      </c>
      <c r="C4812" s="2" t="s">
        <v>20</v>
      </c>
      <c r="D4812" s="2" t="s">
        <v>13</v>
      </c>
      <c r="E4812" s="2" t="n">
        <v>7384</v>
      </c>
      <c r="F4812" s="3" t="n">
        <v>80</v>
      </c>
      <c r="G4812" s="3" t="n">
        <f aca="false">E4812*F4812</f>
        <v>590720</v>
      </c>
    </row>
    <row r="4813" customFormat="false" ht="15" hidden="false" customHeight="false" outlineLevel="0" collapsed="false">
      <c r="A4813" s="0" t="n">
        <v>2025</v>
      </c>
      <c r="B4813" s="0" t="s">
        <v>33</v>
      </c>
      <c r="C4813" s="0" t="s">
        <v>20</v>
      </c>
      <c r="D4813" s="0" t="s">
        <v>14</v>
      </c>
      <c r="E4813" s="0" t="n">
        <v>7570</v>
      </c>
      <c r="F4813" s="4" t="n">
        <v>60</v>
      </c>
      <c r="G4813" s="4" t="n">
        <f aca="false">E4813*F4813</f>
        <v>454200</v>
      </c>
    </row>
    <row r="4814" customFormat="false" ht="15" hidden="false" customHeight="false" outlineLevel="0" collapsed="false">
      <c r="A4814" s="2" t="n">
        <v>2025</v>
      </c>
      <c r="B4814" s="2" t="s">
        <v>33</v>
      </c>
      <c r="C4814" s="2" t="s">
        <v>21</v>
      </c>
      <c r="D4814" s="2" t="s">
        <v>9</v>
      </c>
      <c r="E4814" s="2" t="n">
        <v>6010</v>
      </c>
      <c r="F4814" s="3" t="n">
        <v>120</v>
      </c>
      <c r="G4814" s="3" t="n">
        <f aca="false">E4814*F4814</f>
        <v>721200</v>
      </c>
    </row>
    <row r="4815" customFormat="false" ht="15" hidden="false" customHeight="false" outlineLevel="0" collapsed="false">
      <c r="A4815" s="0" t="n">
        <v>2025</v>
      </c>
      <c r="B4815" s="0" t="s">
        <v>33</v>
      </c>
      <c r="C4815" s="0" t="s">
        <v>21</v>
      </c>
      <c r="D4815" s="0" t="s">
        <v>10</v>
      </c>
      <c r="E4815" s="0" t="n">
        <v>8000</v>
      </c>
      <c r="F4815" s="4" t="n">
        <v>150</v>
      </c>
      <c r="G4815" s="4" t="n">
        <f aca="false">E4815*F4815</f>
        <v>1200000</v>
      </c>
    </row>
    <row r="4816" customFormat="false" ht="15" hidden="false" customHeight="false" outlineLevel="0" collapsed="false">
      <c r="A4816" s="2" t="n">
        <v>2025</v>
      </c>
      <c r="B4816" s="2" t="s">
        <v>33</v>
      </c>
      <c r="C4816" s="2" t="s">
        <v>21</v>
      </c>
      <c r="D4816" s="2" t="s">
        <v>11</v>
      </c>
      <c r="E4816" s="2" t="n">
        <v>1931</v>
      </c>
      <c r="F4816" s="3" t="n">
        <v>110</v>
      </c>
      <c r="G4816" s="3" t="n">
        <f aca="false">E4816*F4816</f>
        <v>212410</v>
      </c>
    </row>
    <row r="4817" customFormat="false" ht="15" hidden="false" customHeight="false" outlineLevel="0" collapsed="false">
      <c r="A4817" s="0" t="n">
        <v>2025</v>
      </c>
      <c r="B4817" s="0" t="s">
        <v>33</v>
      </c>
      <c r="C4817" s="0" t="s">
        <v>21</v>
      </c>
      <c r="D4817" s="0" t="s">
        <v>12</v>
      </c>
      <c r="E4817" s="0" t="n">
        <v>5546</v>
      </c>
      <c r="F4817" s="4" t="n">
        <v>95</v>
      </c>
      <c r="G4817" s="4" t="n">
        <f aca="false">E4817*F4817</f>
        <v>526870</v>
      </c>
    </row>
    <row r="4818" customFormat="false" ht="15" hidden="false" customHeight="false" outlineLevel="0" collapsed="false">
      <c r="A4818" s="2" t="n">
        <v>2025</v>
      </c>
      <c r="B4818" s="2" t="s">
        <v>33</v>
      </c>
      <c r="C4818" s="2" t="s">
        <v>21</v>
      </c>
      <c r="D4818" s="2" t="s">
        <v>13</v>
      </c>
      <c r="E4818" s="2" t="n">
        <v>7553</v>
      </c>
      <c r="F4818" s="3" t="n">
        <v>80</v>
      </c>
      <c r="G4818" s="3" t="n">
        <f aca="false">E4818*F4818</f>
        <v>604240</v>
      </c>
    </row>
    <row r="4819" customFormat="false" ht="15" hidden="false" customHeight="false" outlineLevel="0" collapsed="false">
      <c r="A4819" s="0" t="n">
        <v>2025</v>
      </c>
      <c r="B4819" s="0" t="s">
        <v>33</v>
      </c>
      <c r="C4819" s="0" t="s">
        <v>21</v>
      </c>
      <c r="D4819" s="0" t="s">
        <v>14</v>
      </c>
      <c r="E4819" s="0" t="n">
        <v>3141</v>
      </c>
      <c r="F4819" s="4" t="n">
        <v>60</v>
      </c>
      <c r="G4819" s="4" t="n">
        <f aca="false">E4819*F4819</f>
        <v>188460</v>
      </c>
    </row>
    <row r="4820" customFormat="false" ht="15" hidden="false" customHeight="false" outlineLevel="0" collapsed="false">
      <c r="A4820" s="2" t="n">
        <v>2025</v>
      </c>
      <c r="B4820" s="2" t="s">
        <v>33</v>
      </c>
      <c r="C4820" s="2" t="s">
        <v>22</v>
      </c>
      <c r="D4820" s="2" t="s">
        <v>9</v>
      </c>
      <c r="E4820" s="2" t="n">
        <v>6759</v>
      </c>
      <c r="F4820" s="3" t="n">
        <v>120</v>
      </c>
      <c r="G4820" s="3" t="n">
        <f aca="false">E4820*F4820</f>
        <v>811080</v>
      </c>
    </row>
    <row r="4821" customFormat="false" ht="15" hidden="false" customHeight="false" outlineLevel="0" collapsed="false">
      <c r="A4821" s="0" t="n">
        <v>2025</v>
      </c>
      <c r="B4821" s="0" t="s">
        <v>33</v>
      </c>
      <c r="C4821" s="0" t="s">
        <v>22</v>
      </c>
      <c r="D4821" s="0" t="s">
        <v>10</v>
      </c>
      <c r="E4821" s="0" t="n">
        <v>5278</v>
      </c>
      <c r="F4821" s="4" t="n">
        <v>150</v>
      </c>
      <c r="G4821" s="4" t="n">
        <f aca="false">E4821*F4821</f>
        <v>791700</v>
      </c>
    </row>
    <row r="4822" customFormat="false" ht="15" hidden="false" customHeight="false" outlineLevel="0" collapsed="false">
      <c r="A4822" s="2" t="n">
        <v>2025</v>
      </c>
      <c r="B4822" s="2" t="s">
        <v>33</v>
      </c>
      <c r="C4822" s="2" t="s">
        <v>22</v>
      </c>
      <c r="D4822" s="2" t="s">
        <v>11</v>
      </c>
      <c r="E4822" s="2" t="n">
        <v>2908</v>
      </c>
      <c r="F4822" s="3" t="n">
        <v>110</v>
      </c>
      <c r="G4822" s="3" t="n">
        <f aca="false">E4822*F4822</f>
        <v>319880</v>
      </c>
    </row>
    <row r="4823" customFormat="false" ht="15" hidden="false" customHeight="false" outlineLevel="0" collapsed="false">
      <c r="A4823" s="0" t="n">
        <v>2025</v>
      </c>
      <c r="B4823" s="0" t="s">
        <v>33</v>
      </c>
      <c r="C4823" s="0" t="s">
        <v>22</v>
      </c>
      <c r="D4823" s="0" t="s">
        <v>12</v>
      </c>
      <c r="E4823" s="0" t="n">
        <v>2023</v>
      </c>
      <c r="F4823" s="4" t="n">
        <v>95</v>
      </c>
      <c r="G4823" s="4" t="n">
        <f aca="false">E4823*F4823</f>
        <v>192185</v>
      </c>
    </row>
    <row r="4824" customFormat="false" ht="15" hidden="false" customHeight="false" outlineLevel="0" collapsed="false">
      <c r="A4824" s="2" t="n">
        <v>2025</v>
      </c>
      <c r="B4824" s="2" t="s">
        <v>33</v>
      </c>
      <c r="C4824" s="2" t="s">
        <v>22</v>
      </c>
      <c r="D4824" s="2" t="s">
        <v>13</v>
      </c>
      <c r="E4824" s="2" t="n">
        <v>2431</v>
      </c>
      <c r="F4824" s="3" t="n">
        <v>80</v>
      </c>
      <c r="G4824" s="3" t="n">
        <f aca="false">E4824*F4824</f>
        <v>194480</v>
      </c>
    </row>
    <row r="4825" customFormat="false" ht="15" hidden="false" customHeight="false" outlineLevel="0" collapsed="false">
      <c r="A4825" s="0" t="n">
        <v>2025</v>
      </c>
      <c r="B4825" s="0" t="s">
        <v>33</v>
      </c>
      <c r="C4825" s="0" t="s">
        <v>22</v>
      </c>
      <c r="D4825" s="0" t="s">
        <v>14</v>
      </c>
      <c r="E4825" s="0" t="n">
        <v>4397</v>
      </c>
      <c r="F4825" s="4" t="n">
        <v>60</v>
      </c>
      <c r="G4825" s="4" t="n">
        <f aca="false">E4825*F4825</f>
        <v>263820</v>
      </c>
    </row>
    <row r="4826" customFormat="false" ht="15" hidden="false" customHeight="false" outlineLevel="0" collapsed="false">
      <c r="A4826" s="2" t="n">
        <v>2025</v>
      </c>
      <c r="B4826" s="2" t="s">
        <v>33</v>
      </c>
      <c r="C4826" s="2" t="s">
        <v>23</v>
      </c>
      <c r="D4826" s="2" t="s">
        <v>9</v>
      </c>
      <c r="E4826" s="2" t="n">
        <v>3249</v>
      </c>
      <c r="F4826" s="3" t="n">
        <v>120</v>
      </c>
      <c r="G4826" s="3" t="n">
        <f aca="false">E4826*F4826</f>
        <v>389880</v>
      </c>
    </row>
    <row r="4827" customFormat="false" ht="15" hidden="false" customHeight="false" outlineLevel="0" collapsed="false">
      <c r="A4827" s="0" t="n">
        <v>2025</v>
      </c>
      <c r="B4827" s="0" t="s">
        <v>33</v>
      </c>
      <c r="C4827" s="0" t="s">
        <v>23</v>
      </c>
      <c r="D4827" s="0" t="s">
        <v>10</v>
      </c>
      <c r="E4827" s="0" t="n">
        <v>3119</v>
      </c>
      <c r="F4827" s="4" t="n">
        <v>150</v>
      </c>
      <c r="G4827" s="4" t="n">
        <f aca="false">E4827*F4827</f>
        <v>467850</v>
      </c>
    </row>
    <row r="4828" customFormat="false" ht="15" hidden="false" customHeight="false" outlineLevel="0" collapsed="false">
      <c r="A4828" s="2" t="n">
        <v>2025</v>
      </c>
      <c r="B4828" s="2" t="s">
        <v>33</v>
      </c>
      <c r="C4828" s="2" t="s">
        <v>23</v>
      </c>
      <c r="D4828" s="2" t="s">
        <v>11</v>
      </c>
      <c r="E4828" s="2" t="n">
        <v>4952</v>
      </c>
      <c r="F4828" s="3" t="n">
        <v>110</v>
      </c>
      <c r="G4828" s="3" t="n">
        <f aca="false">E4828*F4828</f>
        <v>544720</v>
      </c>
    </row>
    <row r="4829" customFormat="false" ht="15" hidden="false" customHeight="false" outlineLevel="0" collapsed="false">
      <c r="A4829" s="0" t="n">
        <v>2025</v>
      </c>
      <c r="B4829" s="0" t="s">
        <v>33</v>
      </c>
      <c r="C4829" s="0" t="s">
        <v>23</v>
      </c>
      <c r="D4829" s="0" t="s">
        <v>12</v>
      </c>
      <c r="E4829" s="0" t="n">
        <v>7360</v>
      </c>
      <c r="F4829" s="4" t="n">
        <v>95</v>
      </c>
      <c r="G4829" s="4" t="n">
        <f aca="false">E4829*F4829</f>
        <v>699200</v>
      </c>
    </row>
    <row r="4830" customFormat="false" ht="15" hidden="false" customHeight="false" outlineLevel="0" collapsed="false">
      <c r="A4830" s="2" t="n">
        <v>2025</v>
      </c>
      <c r="B4830" s="2" t="s">
        <v>33</v>
      </c>
      <c r="C4830" s="2" t="s">
        <v>23</v>
      </c>
      <c r="D4830" s="2" t="s">
        <v>13</v>
      </c>
      <c r="E4830" s="2" t="n">
        <v>6164</v>
      </c>
      <c r="F4830" s="3" t="n">
        <v>80</v>
      </c>
      <c r="G4830" s="3" t="n">
        <f aca="false">E4830*F4830</f>
        <v>493120</v>
      </c>
    </row>
    <row r="4831" customFormat="false" ht="15" hidden="false" customHeight="false" outlineLevel="0" collapsed="false">
      <c r="A4831" s="0" t="n">
        <v>2025</v>
      </c>
      <c r="B4831" s="0" t="s">
        <v>33</v>
      </c>
      <c r="C4831" s="0" t="s">
        <v>23</v>
      </c>
      <c r="D4831" s="0" t="s">
        <v>14</v>
      </c>
      <c r="E4831" s="0" t="n">
        <v>7568</v>
      </c>
      <c r="F4831" s="4" t="n">
        <v>60</v>
      </c>
      <c r="G4831" s="4" t="n">
        <f aca="false">E4831*F4831</f>
        <v>454080</v>
      </c>
    </row>
    <row r="4832" customFormat="false" ht="15" hidden="false" customHeight="false" outlineLevel="0" collapsed="false">
      <c r="A4832" s="2" t="n">
        <v>2025</v>
      </c>
      <c r="B4832" s="2" t="s">
        <v>33</v>
      </c>
      <c r="C4832" s="2" t="s">
        <v>24</v>
      </c>
      <c r="D4832" s="2" t="s">
        <v>9</v>
      </c>
      <c r="E4832" s="2" t="n">
        <v>7374</v>
      </c>
      <c r="F4832" s="3" t="n">
        <v>120</v>
      </c>
      <c r="G4832" s="3" t="n">
        <f aca="false">E4832*F4832</f>
        <v>884880</v>
      </c>
    </row>
    <row r="4833" customFormat="false" ht="15" hidden="false" customHeight="false" outlineLevel="0" collapsed="false">
      <c r="A4833" s="0" t="n">
        <v>2025</v>
      </c>
      <c r="B4833" s="0" t="s">
        <v>33</v>
      </c>
      <c r="C4833" s="0" t="s">
        <v>24</v>
      </c>
      <c r="D4833" s="0" t="s">
        <v>10</v>
      </c>
      <c r="E4833" s="0" t="n">
        <v>5841</v>
      </c>
      <c r="F4833" s="4" t="n">
        <v>150</v>
      </c>
      <c r="G4833" s="4" t="n">
        <f aca="false">E4833*F4833</f>
        <v>876150</v>
      </c>
    </row>
    <row r="4834" customFormat="false" ht="15" hidden="false" customHeight="false" outlineLevel="0" collapsed="false">
      <c r="A4834" s="2" t="n">
        <v>2025</v>
      </c>
      <c r="B4834" s="2" t="s">
        <v>33</v>
      </c>
      <c r="C4834" s="2" t="s">
        <v>24</v>
      </c>
      <c r="D4834" s="2" t="s">
        <v>11</v>
      </c>
      <c r="E4834" s="2" t="n">
        <v>3621</v>
      </c>
      <c r="F4834" s="3" t="n">
        <v>110</v>
      </c>
      <c r="G4834" s="3" t="n">
        <f aca="false">E4834*F4834</f>
        <v>398310</v>
      </c>
    </row>
    <row r="4835" customFormat="false" ht="15" hidden="false" customHeight="false" outlineLevel="0" collapsed="false">
      <c r="A4835" s="0" t="n">
        <v>2025</v>
      </c>
      <c r="B4835" s="0" t="s">
        <v>33</v>
      </c>
      <c r="C4835" s="0" t="s">
        <v>24</v>
      </c>
      <c r="D4835" s="0" t="s">
        <v>12</v>
      </c>
      <c r="E4835" s="0" t="n">
        <v>6814</v>
      </c>
      <c r="F4835" s="4" t="n">
        <v>95</v>
      </c>
      <c r="G4835" s="4" t="n">
        <f aca="false">E4835*F4835</f>
        <v>647330</v>
      </c>
    </row>
    <row r="4836" customFormat="false" ht="15" hidden="false" customHeight="false" outlineLevel="0" collapsed="false">
      <c r="A4836" s="2" t="n">
        <v>2025</v>
      </c>
      <c r="B4836" s="2" t="s">
        <v>33</v>
      </c>
      <c r="C4836" s="2" t="s">
        <v>24</v>
      </c>
      <c r="D4836" s="2" t="s">
        <v>13</v>
      </c>
      <c r="E4836" s="2" t="n">
        <v>3752</v>
      </c>
      <c r="F4836" s="3" t="n">
        <v>80</v>
      </c>
      <c r="G4836" s="3" t="n">
        <f aca="false">E4836*F4836</f>
        <v>300160</v>
      </c>
    </row>
    <row r="4837" customFormat="false" ht="15" hidden="false" customHeight="false" outlineLevel="0" collapsed="false">
      <c r="A4837" s="0" t="n">
        <v>2025</v>
      </c>
      <c r="B4837" s="0" t="s">
        <v>33</v>
      </c>
      <c r="C4837" s="0" t="s">
        <v>24</v>
      </c>
      <c r="D4837" s="0" t="s">
        <v>14</v>
      </c>
      <c r="E4837" s="0" t="n">
        <v>3880</v>
      </c>
      <c r="F4837" s="4" t="n">
        <v>60</v>
      </c>
      <c r="G4837" s="4" t="n">
        <f aca="false">E4837*F4837</f>
        <v>232800</v>
      </c>
    </row>
    <row r="4838" customFormat="false" ht="15" hidden="false" customHeight="false" outlineLevel="0" collapsed="false">
      <c r="A4838" s="2" t="n">
        <v>2025</v>
      </c>
      <c r="B4838" s="2" t="s">
        <v>33</v>
      </c>
      <c r="C4838" s="2" t="s">
        <v>25</v>
      </c>
      <c r="D4838" s="2" t="s">
        <v>9</v>
      </c>
      <c r="E4838" s="2" t="n">
        <v>3276</v>
      </c>
      <c r="F4838" s="3" t="n">
        <v>120</v>
      </c>
      <c r="G4838" s="3" t="n">
        <f aca="false">E4838*F4838</f>
        <v>393120</v>
      </c>
    </row>
    <row r="4839" customFormat="false" ht="15" hidden="false" customHeight="false" outlineLevel="0" collapsed="false">
      <c r="A4839" s="0" t="n">
        <v>2025</v>
      </c>
      <c r="B4839" s="0" t="s">
        <v>33</v>
      </c>
      <c r="C4839" s="0" t="s">
        <v>25</v>
      </c>
      <c r="D4839" s="0" t="s">
        <v>10</v>
      </c>
      <c r="E4839" s="0" t="n">
        <v>2173</v>
      </c>
      <c r="F4839" s="4" t="n">
        <v>150</v>
      </c>
      <c r="G4839" s="4" t="n">
        <f aca="false">E4839*F4839</f>
        <v>325950</v>
      </c>
    </row>
    <row r="4840" customFormat="false" ht="15" hidden="false" customHeight="false" outlineLevel="0" collapsed="false">
      <c r="A4840" s="2" t="n">
        <v>2025</v>
      </c>
      <c r="B4840" s="2" t="s">
        <v>33</v>
      </c>
      <c r="C4840" s="2" t="s">
        <v>25</v>
      </c>
      <c r="D4840" s="2" t="s">
        <v>11</v>
      </c>
      <c r="E4840" s="2" t="n">
        <v>1812</v>
      </c>
      <c r="F4840" s="3" t="n">
        <v>110</v>
      </c>
      <c r="G4840" s="3" t="n">
        <f aca="false">E4840*F4840</f>
        <v>199320</v>
      </c>
    </row>
    <row r="4841" customFormat="false" ht="15" hidden="false" customHeight="false" outlineLevel="0" collapsed="false">
      <c r="A4841" s="0" t="n">
        <v>2025</v>
      </c>
      <c r="B4841" s="0" t="s">
        <v>33</v>
      </c>
      <c r="C4841" s="0" t="s">
        <v>25</v>
      </c>
      <c r="D4841" s="0" t="s">
        <v>12</v>
      </c>
      <c r="E4841" s="0" t="n">
        <v>4487</v>
      </c>
      <c r="F4841" s="4" t="n">
        <v>95</v>
      </c>
      <c r="G4841" s="4" t="n">
        <f aca="false">E4841*F4841</f>
        <v>426265</v>
      </c>
    </row>
    <row r="4842" customFormat="false" ht="15" hidden="false" customHeight="false" outlineLevel="0" collapsed="false">
      <c r="A4842" s="2" t="n">
        <v>2025</v>
      </c>
      <c r="B4842" s="2" t="s">
        <v>33</v>
      </c>
      <c r="C4842" s="2" t="s">
        <v>25</v>
      </c>
      <c r="D4842" s="2" t="s">
        <v>13</v>
      </c>
      <c r="E4842" s="2" t="n">
        <v>5881</v>
      </c>
      <c r="F4842" s="3" t="n">
        <v>80</v>
      </c>
      <c r="G4842" s="3" t="n">
        <f aca="false">E4842*F4842</f>
        <v>470480</v>
      </c>
    </row>
    <row r="4843" customFormat="false" ht="15" hidden="false" customHeight="false" outlineLevel="0" collapsed="false">
      <c r="A4843" s="0" t="n">
        <v>2025</v>
      </c>
      <c r="B4843" s="0" t="s">
        <v>33</v>
      </c>
      <c r="C4843" s="0" t="s">
        <v>25</v>
      </c>
      <c r="D4843" s="0" t="s">
        <v>14</v>
      </c>
      <c r="E4843" s="0" t="n">
        <v>5709</v>
      </c>
      <c r="F4843" s="4" t="n">
        <v>60</v>
      </c>
      <c r="G4843" s="4" t="n">
        <f aca="false">E4843*F4843</f>
        <v>342540</v>
      </c>
    </row>
    <row r="4844" customFormat="false" ht="15" hidden="false" customHeight="false" outlineLevel="0" collapsed="false">
      <c r="A4844" s="2" t="n">
        <v>2025</v>
      </c>
      <c r="B4844" s="2" t="s">
        <v>33</v>
      </c>
      <c r="C4844" s="2" t="s">
        <v>26</v>
      </c>
      <c r="D4844" s="2" t="s">
        <v>9</v>
      </c>
      <c r="E4844" s="2" t="n">
        <v>5123</v>
      </c>
      <c r="F4844" s="3" t="n">
        <v>120</v>
      </c>
      <c r="G4844" s="3" t="n">
        <f aca="false">E4844*F4844</f>
        <v>614760</v>
      </c>
    </row>
    <row r="4845" customFormat="false" ht="15" hidden="false" customHeight="false" outlineLevel="0" collapsed="false">
      <c r="A4845" s="0" t="n">
        <v>2025</v>
      </c>
      <c r="B4845" s="0" t="s">
        <v>33</v>
      </c>
      <c r="C4845" s="0" t="s">
        <v>26</v>
      </c>
      <c r="D4845" s="0" t="s">
        <v>10</v>
      </c>
      <c r="E4845" s="0" t="n">
        <v>2559</v>
      </c>
      <c r="F4845" s="4" t="n">
        <v>150</v>
      </c>
      <c r="G4845" s="4" t="n">
        <f aca="false">E4845*F4845</f>
        <v>383850</v>
      </c>
    </row>
    <row r="4846" customFormat="false" ht="15" hidden="false" customHeight="false" outlineLevel="0" collapsed="false">
      <c r="A4846" s="2" t="n">
        <v>2025</v>
      </c>
      <c r="B4846" s="2" t="s">
        <v>33</v>
      </c>
      <c r="C4846" s="2" t="s">
        <v>26</v>
      </c>
      <c r="D4846" s="2" t="s">
        <v>11</v>
      </c>
      <c r="E4846" s="2" t="n">
        <v>1805</v>
      </c>
      <c r="F4846" s="3" t="n">
        <v>110</v>
      </c>
      <c r="G4846" s="3" t="n">
        <f aca="false">E4846*F4846</f>
        <v>198550</v>
      </c>
    </row>
    <row r="4847" customFormat="false" ht="15" hidden="false" customHeight="false" outlineLevel="0" collapsed="false">
      <c r="A4847" s="0" t="n">
        <v>2025</v>
      </c>
      <c r="B4847" s="0" t="s">
        <v>33</v>
      </c>
      <c r="C4847" s="0" t="s">
        <v>26</v>
      </c>
      <c r="D4847" s="0" t="s">
        <v>12</v>
      </c>
      <c r="E4847" s="0" t="n">
        <v>4134</v>
      </c>
      <c r="F4847" s="4" t="n">
        <v>95</v>
      </c>
      <c r="G4847" s="4" t="n">
        <f aca="false">E4847*F4847</f>
        <v>392730</v>
      </c>
    </row>
    <row r="4848" customFormat="false" ht="15" hidden="false" customHeight="false" outlineLevel="0" collapsed="false">
      <c r="A4848" s="2" t="n">
        <v>2025</v>
      </c>
      <c r="B4848" s="2" t="s">
        <v>33</v>
      </c>
      <c r="C4848" s="2" t="s">
        <v>26</v>
      </c>
      <c r="D4848" s="2" t="s">
        <v>13</v>
      </c>
      <c r="E4848" s="2" t="n">
        <v>1500</v>
      </c>
      <c r="F4848" s="3" t="n">
        <v>80</v>
      </c>
      <c r="G4848" s="3" t="n">
        <f aca="false">E4848*F4848</f>
        <v>120000</v>
      </c>
    </row>
    <row r="4849" customFormat="false" ht="15" hidden="false" customHeight="false" outlineLevel="0" collapsed="false">
      <c r="A4849" s="0" t="n">
        <v>2025</v>
      </c>
      <c r="B4849" s="0" t="s">
        <v>33</v>
      </c>
      <c r="C4849" s="0" t="s">
        <v>26</v>
      </c>
      <c r="D4849" s="0" t="s">
        <v>14</v>
      </c>
      <c r="E4849" s="0" t="n">
        <v>4641</v>
      </c>
      <c r="F4849" s="4" t="n">
        <v>60</v>
      </c>
      <c r="G4849" s="4" t="n">
        <f aca="false">E4849*F4849</f>
        <v>278460</v>
      </c>
    </row>
    <row r="4850" customFormat="false" ht="15" hidden="false" customHeight="false" outlineLevel="0" collapsed="false">
      <c r="A4850" s="2" t="n">
        <v>2025</v>
      </c>
      <c r="B4850" s="2" t="s">
        <v>33</v>
      </c>
      <c r="C4850" s="2" t="s">
        <v>27</v>
      </c>
      <c r="D4850" s="2" t="s">
        <v>9</v>
      </c>
      <c r="E4850" s="2" t="n">
        <v>2005</v>
      </c>
      <c r="F4850" s="3" t="n">
        <v>120</v>
      </c>
      <c r="G4850" s="3" t="n">
        <f aca="false">E4850*F4850</f>
        <v>240600</v>
      </c>
    </row>
    <row r="4851" customFormat="false" ht="15" hidden="false" customHeight="false" outlineLevel="0" collapsed="false">
      <c r="A4851" s="0" t="n">
        <v>2025</v>
      </c>
      <c r="B4851" s="0" t="s">
        <v>33</v>
      </c>
      <c r="C4851" s="0" t="s">
        <v>27</v>
      </c>
      <c r="D4851" s="0" t="s">
        <v>10</v>
      </c>
      <c r="E4851" s="0" t="n">
        <v>3539</v>
      </c>
      <c r="F4851" s="4" t="n">
        <v>150</v>
      </c>
      <c r="G4851" s="4" t="n">
        <f aca="false">E4851*F4851</f>
        <v>530850</v>
      </c>
    </row>
    <row r="4852" customFormat="false" ht="15" hidden="false" customHeight="false" outlineLevel="0" collapsed="false">
      <c r="A4852" s="2" t="n">
        <v>2025</v>
      </c>
      <c r="B4852" s="2" t="s">
        <v>33</v>
      </c>
      <c r="C4852" s="2" t="s">
        <v>27</v>
      </c>
      <c r="D4852" s="2" t="s">
        <v>11</v>
      </c>
      <c r="E4852" s="2" t="n">
        <v>6263</v>
      </c>
      <c r="F4852" s="3" t="n">
        <v>110</v>
      </c>
      <c r="G4852" s="3" t="n">
        <f aca="false">E4852*F4852</f>
        <v>688930</v>
      </c>
    </row>
    <row r="4853" customFormat="false" ht="15" hidden="false" customHeight="false" outlineLevel="0" collapsed="false">
      <c r="A4853" s="0" t="n">
        <v>2025</v>
      </c>
      <c r="B4853" s="0" t="s">
        <v>33</v>
      </c>
      <c r="C4853" s="0" t="s">
        <v>27</v>
      </c>
      <c r="D4853" s="0" t="s">
        <v>12</v>
      </c>
      <c r="E4853" s="0" t="n">
        <v>5989</v>
      </c>
      <c r="F4853" s="4" t="n">
        <v>95</v>
      </c>
      <c r="G4853" s="4" t="n">
        <f aca="false">E4853*F4853</f>
        <v>568955</v>
      </c>
    </row>
    <row r="4854" customFormat="false" ht="15" hidden="false" customHeight="false" outlineLevel="0" collapsed="false">
      <c r="A4854" s="2" t="n">
        <v>2025</v>
      </c>
      <c r="B4854" s="2" t="s">
        <v>33</v>
      </c>
      <c r="C4854" s="2" t="s">
        <v>27</v>
      </c>
      <c r="D4854" s="2" t="s">
        <v>13</v>
      </c>
      <c r="E4854" s="2" t="n">
        <v>5805</v>
      </c>
      <c r="F4854" s="3" t="n">
        <v>80</v>
      </c>
      <c r="G4854" s="3" t="n">
        <f aca="false">E4854*F4854</f>
        <v>464400</v>
      </c>
    </row>
    <row r="4855" customFormat="false" ht="15" hidden="false" customHeight="false" outlineLevel="0" collapsed="false">
      <c r="A4855" s="0" t="n">
        <v>2025</v>
      </c>
      <c r="B4855" s="0" t="s">
        <v>33</v>
      </c>
      <c r="C4855" s="0" t="s">
        <v>27</v>
      </c>
      <c r="D4855" s="0" t="s">
        <v>14</v>
      </c>
      <c r="E4855" s="0" t="n">
        <v>4916</v>
      </c>
      <c r="F4855" s="4" t="n">
        <v>60</v>
      </c>
      <c r="G4855" s="4" t="n">
        <f aca="false">E4855*F4855</f>
        <v>294960</v>
      </c>
    </row>
    <row r="4856" customFormat="false" ht="15" hidden="false" customHeight="false" outlineLevel="0" collapsed="false">
      <c r="A4856" s="2" t="n">
        <v>2025</v>
      </c>
      <c r="B4856" s="2" t="s">
        <v>33</v>
      </c>
      <c r="C4856" s="2" t="s">
        <v>28</v>
      </c>
      <c r="D4856" s="2" t="s">
        <v>9</v>
      </c>
      <c r="E4856" s="2" t="n">
        <v>2727</v>
      </c>
      <c r="F4856" s="3" t="n">
        <v>120</v>
      </c>
      <c r="G4856" s="3" t="n">
        <f aca="false">E4856*F4856</f>
        <v>327240</v>
      </c>
    </row>
    <row r="4857" customFormat="false" ht="15" hidden="false" customHeight="false" outlineLevel="0" collapsed="false">
      <c r="A4857" s="0" t="n">
        <v>2025</v>
      </c>
      <c r="B4857" s="0" t="s">
        <v>33</v>
      </c>
      <c r="C4857" s="0" t="s">
        <v>28</v>
      </c>
      <c r="D4857" s="0" t="s">
        <v>10</v>
      </c>
      <c r="E4857" s="0" t="n">
        <v>1995</v>
      </c>
      <c r="F4857" s="4" t="n">
        <v>150</v>
      </c>
      <c r="G4857" s="4" t="n">
        <f aca="false">E4857*F4857</f>
        <v>299250</v>
      </c>
    </row>
    <row r="4858" customFormat="false" ht="15" hidden="false" customHeight="false" outlineLevel="0" collapsed="false">
      <c r="A4858" s="2" t="n">
        <v>2025</v>
      </c>
      <c r="B4858" s="2" t="s">
        <v>33</v>
      </c>
      <c r="C4858" s="2" t="s">
        <v>28</v>
      </c>
      <c r="D4858" s="2" t="s">
        <v>11</v>
      </c>
      <c r="E4858" s="2" t="n">
        <v>1500</v>
      </c>
      <c r="F4858" s="3" t="n">
        <v>110</v>
      </c>
      <c r="G4858" s="3" t="n">
        <f aca="false">E4858*F4858</f>
        <v>165000</v>
      </c>
    </row>
    <row r="4859" customFormat="false" ht="15" hidden="false" customHeight="false" outlineLevel="0" collapsed="false">
      <c r="A4859" s="0" t="n">
        <v>2025</v>
      </c>
      <c r="B4859" s="0" t="s">
        <v>33</v>
      </c>
      <c r="C4859" s="0" t="s">
        <v>28</v>
      </c>
      <c r="D4859" s="0" t="s">
        <v>12</v>
      </c>
      <c r="E4859" s="0" t="n">
        <v>2779</v>
      </c>
      <c r="F4859" s="4" t="n">
        <v>95</v>
      </c>
      <c r="G4859" s="4" t="n">
        <f aca="false">E4859*F4859</f>
        <v>264005</v>
      </c>
    </row>
    <row r="4860" customFormat="false" ht="15" hidden="false" customHeight="false" outlineLevel="0" collapsed="false">
      <c r="A4860" s="2" t="n">
        <v>2025</v>
      </c>
      <c r="B4860" s="2" t="s">
        <v>33</v>
      </c>
      <c r="C4860" s="2" t="s">
        <v>28</v>
      </c>
      <c r="D4860" s="2" t="s">
        <v>13</v>
      </c>
      <c r="E4860" s="2" t="n">
        <v>2522</v>
      </c>
      <c r="F4860" s="3" t="n">
        <v>80</v>
      </c>
      <c r="G4860" s="3" t="n">
        <f aca="false">E4860*F4860</f>
        <v>201760</v>
      </c>
    </row>
    <row r="4861" customFormat="false" ht="15" hidden="false" customHeight="false" outlineLevel="0" collapsed="false">
      <c r="A4861" s="0" t="n">
        <v>2025</v>
      </c>
      <c r="B4861" s="0" t="s">
        <v>33</v>
      </c>
      <c r="C4861" s="0" t="s">
        <v>28</v>
      </c>
      <c r="D4861" s="0" t="s">
        <v>14</v>
      </c>
      <c r="E4861" s="0" t="n">
        <v>5853</v>
      </c>
      <c r="F4861" s="4" t="n">
        <v>60</v>
      </c>
      <c r="G4861" s="4" t="n">
        <f aca="false">E4861*F4861</f>
        <v>351180</v>
      </c>
    </row>
    <row r="4862" customFormat="false" ht="15" hidden="false" customHeight="false" outlineLevel="0" collapsed="false">
      <c r="A4862" s="2" t="n">
        <v>2025</v>
      </c>
      <c r="B4862" s="2" t="s">
        <v>34</v>
      </c>
      <c r="C4862" s="2" t="s">
        <v>8</v>
      </c>
      <c r="D4862" s="2" t="s">
        <v>9</v>
      </c>
      <c r="E4862" s="2" t="n">
        <v>6317</v>
      </c>
      <c r="F4862" s="3" t="n">
        <v>120</v>
      </c>
      <c r="G4862" s="3" t="n">
        <f aca="false">E4862*F4862</f>
        <v>758040</v>
      </c>
    </row>
    <row r="4863" customFormat="false" ht="15" hidden="false" customHeight="false" outlineLevel="0" collapsed="false">
      <c r="A4863" s="0" t="n">
        <v>2025</v>
      </c>
      <c r="B4863" s="0" t="s">
        <v>34</v>
      </c>
      <c r="C4863" s="0" t="s">
        <v>8</v>
      </c>
      <c r="D4863" s="0" t="s">
        <v>10</v>
      </c>
      <c r="E4863" s="0" t="n">
        <v>3525</v>
      </c>
      <c r="F4863" s="4" t="n">
        <v>150</v>
      </c>
      <c r="G4863" s="4" t="n">
        <f aca="false">E4863*F4863</f>
        <v>528750</v>
      </c>
    </row>
    <row r="4864" customFormat="false" ht="15" hidden="false" customHeight="false" outlineLevel="0" collapsed="false">
      <c r="A4864" s="2" t="n">
        <v>2025</v>
      </c>
      <c r="B4864" s="2" t="s">
        <v>34</v>
      </c>
      <c r="C4864" s="2" t="s">
        <v>8</v>
      </c>
      <c r="D4864" s="2" t="s">
        <v>11</v>
      </c>
      <c r="E4864" s="2" t="n">
        <v>8000</v>
      </c>
      <c r="F4864" s="3" t="n">
        <v>110</v>
      </c>
      <c r="G4864" s="3" t="n">
        <f aca="false">E4864*F4864</f>
        <v>880000</v>
      </c>
    </row>
    <row r="4865" customFormat="false" ht="15" hidden="false" customHeight="false" outlineLevel="0" collapsed="false">
      <c r="A4865" s="0" t="n">
        <v>2025</v>
      </c>
      <c r="B4865" s="0" t="s">
        <v>34</v>
      </c>
      <c r="C4865" s="0" t="s">
        <v>8</v>
      </c>
      <c r="D4865" s="0" t="s">
        <v>12</v>
      </c>
      <c r="E4865" s="0" t="n">
        <v>3972</v>
      </c>
      <c r="F4865" s="4" t="n">
        <v>95</v>
      </c>
      <c r="G4865" s="4" t="n">
        <f aca="false">E4865*F4865</f>
        <v>377340</v>
      </c>
    </row>
    <row r="4866" customFormat="false" ht="15" hidden="false" customHeight="false" outlineLevel="0" collapsed="false">
      <c r="A4866" s="2" t="n">
        <v>2025</v>
      </c>
      <c r="B4866" s="2" t="s">
        <v>34</v>
      </c>
      <c r="C4866" s="2" t="s">
        <v>8</v>
      </c>
      <c r="D4866" s="2" t="s">
        <v>13</v>
      </c>
      <c r="E4866" s="2" t="n">
        <v>6538</v>
      </c>
      <c r="F4866" s="3" t="n">
        <v>80</v>
      </c>
      <c r="G4866" s="3" t="n">
        <f aca="false">E4866*F4866</f>
        <v>523040</v>
      </c>
    </row>
    <row r="4867" customFormat="false" ht="15" hidden="false" customHeight="false" outlineLevel="0" collapsed="false">
      <c r="A4867" s="0" t="n">
        <v>2025</v>
      </c>
      <c r="B4867" s="0" t="s">
        <v>34</v>
      </c>
      <c r="C4867" s="0" t="s">
        <v>8</v>
      </c>
      <c r="D4867" s="0" t="s">
        <v>14</v>
      </c>
      <c r="E4867" s="0" t="n">
        <v>8000</v>
      </c>
      <c r="F4867" s="4" t="n">
        <v>60</v>
      </c>
      <c r="G4867" s="4" t="n">
        <f aca="false">E4867*F4867</f>
        <v>480000</v>
      </c>
    </row>
    <row r="4868" customFormat="false" ht="15" hidden="false" customHeight="false" outlineLevel="0" collapsed="false">
      <c r="A4868" s="2" t="n">
        <v>2025</v>
      </c>
      <c r="B4868" s="2" t="s">
        <v>34</v>
      </c>
      <c r="C4868" s="2" t="s">
        <v>15</v>
      </c>
      <c r="D4868" s="2" t="s">
        <v>9</v>
      </c>
      <c r="E4868" s="2" t="n">
        <v>7447</v>
      </c>
      <c r="F4868" s="3" t="n">
        <v>120</v>
      </c>
      <c r="G4868" s="3" t="n">
        <f aca="false">E4868*F4868</f>
        <v>893640</v>
      </c>
    </row>
    <row r="4869" customFormat="false" ht="15" hidden="false" customHeight="false" outlineLevel="0" collapsed="false">
      <c r="A4869" s="0" t="n">
        <v>2025</v>
      </c>
      <c r="B4869" s="0" t="s">
        <v>34</v>
      </c>
      <c r="C4869" s="0" t="s">
        <v>15</v>
      </c>
      <c r="D4869" s="0" t="s">
        <v>10</v>
      </c>
      <c r="E4869" s="0" t="n">
        <v>8000</v>
      </c>
      <c r="F4869" s="4" t="n">
        <v>150</v>
      </c>
      <c r="G4869" s="4" t="n">
        <f aca="false">E4869*F4869</f>
        <v>1200000</v>
      </c>
    </row>
    <row r="4870" customFormat="false" ht="15" hidden="false" customHeight="false" outlineLevel="0" collapsed="false">
      <c r="A4870" s="2" t="n">
        <v>2025</v>
      </c>
      <c r="B4870" s="2" t="s">
        <v>34</v>
      </c>
      <c r="C4870" s="2" t="s">
        <v>15</v>
      </c>
      <c r="D4870" s="2" t="s">
        <v>11</v>
      </c>
      <c r="E4870" s="2" t="n">
        <v>8000</v>
      </c>
      <c r="F4870" s="3" t="n">
        <v>110</v>
      </c>
      <c r="G4870" s="3" t="n">
        <f aca="false">E4870*F4870</f>
        <v>880000</v>
      </c>
    </row>
    <row r="4871" customFormat="false" ht="15" hidden="false" customHeight="false" outlineLevel="0" collapsed="false">
      <c r="A4871" s="0" t="n">
        <v>2025</v>
      </c>
      <c r="B4871" s="0" t="s">
        <v>34</v>
      </c>
      <c r="C4871" s="0" t="s">
        <v>15</v>
      </c>
      <c r="D4871" s="0" t="s">
        <v>12</v>
      </c>
      <c r="E4871" s="0" t="n">
        <v>8000</v>
      </c>
      <c r="F4871" s="4" t="n">
        <v>95</v>
      </c>
      <c r="G4871" s="4" t="n">
        <f aca="false">E4871*F4871</f>
        <v>760000</v>
      </c>
    </row>
    <row r="4872" customFormat="false" ht="15" hidden="false" customHeight="false" outlineLevel="0" collapsed="false">
      <c r="A4872" s="2" t="n">
        <v>2025</v>
      </c>
      <c r="B4872" s="2" t="s">
        <v>34</v>
      </c>
      <c r="C4872" s="2" t="s">
        <v>15</v>
      </c>
      <c r="D4872" s="2" t="s">
        <v>13</v>
      </c>
      <c r="E4872" s="2" t="n">
        <v>5747</v>
      </c>
      <c r="F4872" s="3" t="n">
        <v>80</v>
      </c>
      <c r="G4872" s="3" t="n">
        <f aca="false">E4872*F4872</f>
        <v>459760</v>
      </c>
    </row>
    <row r="4873" customFormat="false" ht="15" hidden="false" customHeight="false" outlineLevel="0" collapsed="false">
      <c r="A4873" s="0" t="n">
        <v>2025</v>
      </c>
      <c r="B4873" s="0" t="s">
        <v>34</v>
      </c>
      <c r="C4873" s="0" t="s">
        <v>15</v>
      </c>
      <c r="D4873" s="0" t="s">
        <v>14</v>
      </c>
      <c r="E4873" s="0" t="n">
        <v>3517</v>
      </c>
      <c r="F4873" s="4" t="n">
        <v>60</v>
      </c>
      <c r="G4873" s="4" t="n">
        <f aca="false">E4873*F4873</f>
        <v>211020</v>
      </c>
    </row>
    <row r="4874" customFormat="false" ht="15" hidden="false" customHeight="false" outlineLevel="0" collapsed="false">
      <c r="A4874" s="2" t="n">
        <v>2025</v>
      </c>
      <c r="B4874" s="2" t="s">
        <v>34</v>
      </c>
      <c r="C4874" s="2" t="s">
        <v>16</v>
      </c>
      <c r="D4874" s="2" t="s">
        <v>9</v>
      </c>
      <c r="E4874" s="2" t="n">
        <v>8000</v>
      </c>
      <c r="F4874" s="3" t="n">
        <v>120</v>
      </c>
      <c r="G4874" s="3" t="n">
        <f aca="false">E4874*F4874</f>
        <v>960000</v>
      </c>
    </row>
    <row r="4875" customFormat="false" ht="15" hidden="false" customHeight="false" outlineLevel="0" collapsed="false">
      <c r="A4875" s="0" t="n">
        <v>2025</v>
      </c>
      <c r="B4875" s="0" t="s">
        <v>34</v>
      </c>
      <c r="C4875" s="0" t="s">
        <v>16</v>
      </c>
      <c r="D4875" s="0" t="s">
        <v>10</v>
      </c>
      <c r="E4875" s="0" t="n">
        <v>8000</v>
      </c>
      <c r="F4875" s="4" t="n">
        <v>150</v>
      </c>
      <c r="G4875" s="4" t="n">
        <f aca="false">E4875*F4875</f>
        <v>1200000</v>
      </c>
    </row>
    <row r="4876" customFormat="false" ht="15" hidden="false" customHeight="false" outlineLevel="0" collapsed="false">
      <c r="A4876" s="2" t="n">
        <v>2025</v>
      </c>
      <c r="B4876" s="2" t="s">
        <v>34</v>
      </c>
      <c r="C4876" s="2" t="s">
        <v>16</v>
      </c>
      <c r="D4876" s="2" t="s">
        <v>11</v>
      </c>
      <c r="E4876" s="2" t="n">
        <v>6506</v>
      </c>
      <c r="F4876" s="3" t="n">
        <v>110</v>
      </c>
      <c r="G4876" s="3" t="n">
        <f aca="false">E4876*F4876</f>
        <v>715660</v>
      </c>
    </row>
    <row r="4877" customFormat="false" ht="15" hidden="false" customHeight="false" outlineLevel="0" collapsed="false">
      <c r="A4877" s="0" t="n">
        <v>2025</v>
      </c>
      <c r="B4877" s="0" t="s">
        <v>34</v>
      </c>
      <c r="C4877" s="0" t="s">
        <v>16</v>
      </c>
      <c r="D4877" s="0" t="s">
        <v>12</v>
      </c>
      <c r="E4877" s="0" t="n">
        <v>4195</v>
      </c>
      <c r="F4877" s="4" t="n">
        <v>95</v>
      </c>
      <c r="G4877" s="4" t="n">
        <f aca="false">E4877*F4877</f>
        <v>398525</v>
      </c>
    </row>
    <row r="4878" customFormat="false" ht="15" hidden="false" customHeight="false" outlineLevel="0" collapsed="false">
      <c r="A4878" s="2" t="n">
        <v>2025</v>
      </c>
      <c r="B4878" s="2" t="s">
        <v>34</v>
      </c>
      <c r="C4878" s="2" t="s">
        <v>16</v>
      </c>
      <c r="D4878" s="2" t="s">
        <v>13</v>
      </c>
      <c r="E4878" s="2" t="n">
        <v>6318</v>
      </c>
      <c r="F4878" s="3" t="n">
        <v>80</v>
      </c>
      <c r="G4878" s="3" t="n">
        <f aca="false">E4878*F4878</f>
        <v>505440</v>
      </c>
    </row>
    <row r="4879" customFormat="false" ht="15" hidden="false" customHeight="false" outlineLevel="0" collapsed="false">
      <c r="A4879" s="0" t="n">
        <v>2025</v>
      </c>
      <c r="B4879" s="0" t="s">
        <v>34</v>
      </c>
      <c r="C4879" s="0" t="s">
        <v>16</v>
      </c>
      <c r="D4879" s="0" t="s">
        <v>14</v>
      </c>
      <c r="E4879" s="0" t="n">
        <v>6436</v>
      </c>
      <c r="F4879" s="4" t="n">
        <v>60</v>
      </c>
      <c r="G4879" s="4" t="n">
        <f aca="false">E4879*F4879</f>
        <v>386160</v>
      </c>
    </row>
    <row r="4880" customFormat="false" ht="15" hidden="false" customHeight="false" outlineLevel="0" collapsed="false">
      <c r="A4880" s="2" t="n">
        <v>2025</v>
      </c>
      <c r="B4880" s="2" t="s">
        <v>34</v>
      </c>
      <c r="C4880" s="2" t="s">
        <v>17</v>
      </c>
      <c r="D4880" s="2" t="s">
        <v>9</v>
      </c>
      <c r="E4880" s="2" t="n">
        <v>6037</v>
      </c>
      <c r="F4880" s="3" t="n">
        <v>120</v>
      </c>
      <c r="G4880" s="3" t="n">
        <f aca="false">E4880*F4880</f>
        <v>724440</v>
      </c>
    </row>
    <row r="4881" customFormat="false" ht="15" hidden="false" customHeight="false" outlineLevel="0" collapsed="false">
      <c r="A4881" s="0" t="n">
        <v>2025</v>
      </c>
      <c r="B4881" s="0" t="s">
        <v>34</v>
      </c>
      <c r="C4881" s="0" t="s">
        <v>17</v>
      </c>
      <c r="D4881" s="0" t="s">
        <v>10</v>
      </c>
      <c r="E4881" s="0" t="n">
        <v>4039</v>
      </c>
      <c r="F4881" s="4" t="n">
        <v>150</v>
      </c>
      <c r="G4881" s="4" t="n">
        <f aca="false">E4881*F4881</f>
        <v>605850</v>
      </c>
    </row>
    <row r="4882" customFormat="false" ht="15" hidden="false" customHeight="false" outlineLevel="0" collapsed="false">
      <c r="A4882" s="2" t="n">
        <v>2025</v>
      </c>
      <c r="B4882" s="2" t="s">
        <v>34</v>
      </c>
      <c r="C4882" s="2" t="s">
        <v>17</v>
      </c>
      <c r="D4882" s="2" t="s">
        <v>11</v>
      </c>
      <c r="E4882" s="2" t="n">
        <v>6871</v>
      </c>
      <c r="F4882" s="3" t="n">
        <v>110</v>
      </c>
      <c r="G4882" s="3" t="n">
        <f aca="false">E4882*F4882</f>
        <v>755810</v>
      </c>
    </row>
    <row r="4883" customFormat="false" ht="15" hidden="false" customHeight="false" outlineLevel="0" collapsed="false">
      <c r="A4883" s="0" t="n">
        <v>2025</v>
      </c>
      <c r="B4883" s="0" t="s">
        <v>34</v>
      </c>
      <c r="C4883" s="0" t="s">
        <v>17</v>
      </c>
      <c r="D4883" s="0" t="s">
        <v>12</v>
      </c>
      <c r="E4883" s="0" t="n">
        <v>2487</v>
      </c>
      <c r="F4883" s="4" t="n">
        <v>95</v>
      </c>
      <c r="G4883" s="4" t="n">
        <f aca="false">E4883*F4883</f>
        <v>236265</v>
      </c>
    </row>
    <row r="4884" customFormat="false" ht="15" hidden="false" customHeight="false" outlineLevel="0" collapsed="false">
      <c r="A4884" s="2" t="n">
        <v>2025</v>
      </c>
      <c r="B4884" s="2" t="s">
        <v>34</v>
      </c>
      <c r="C4884" s="2" t="s">
        <v>17</v>
      </c>
      <c r="D4884" s="2" t="s">
        <v>13</v>
      </c>
      <c r="E4884" s="2" t="n">
        <v>4877</v>
      </c>
      <c r="F4884" s="3" t="n">
        <v>80</v>
      </c>
      <c r="G4884" s="3" t="n">
        <f aca="false">E4884*F4884</f>
        <v>390160</v>
      </c>
    </row>
    <row r="4885" customFormat="false" ht="15" hidden="false" customHeight="false" outlineLevel="0" collapsed="false">
      <c r="A4885" s="0" t="n">
        <v>2025</v>
      </c>
      <c r="B4885" s="0" t="s">
        <v>34</v>
      </c>
      <c r="C4885" s="0" t="s">
        <v>17</v>
      </c>
      <c r="D4885" s="0" t="s">
        <v>14</v>
      </c>
      <c r="E4885" s="0" t="n">
        <v>6806</v>
      </c>
      <c r="F4885" s="4" t="n">
        <v>60</v>
      </c>
      <c r="G4885" s="4" t="n">
        <f aca="false">E4885*F4885</f>
        <v>408360</v>
      </c>
    </row>
    <row r="4886" customFormat="false" ht="15" hidden="false" customHeight="false" outlineLevel="0" collapsed="false">
      <c r="A4886" s="2" t="n">
        <v>2025</v>
      </c>
      <c r="B4886" s="2" t="s">
        <v>34</v>
      </c>
      <c r="C4886" s="2" t="s">
        <v>18</v>
      </c>
      <c r="D4886" s="2" t="s">
        <v>9</v>
      </c>
      <c r="E4886" s="2" t="n">
        <v>6774</v>
      </c>
      <c r="F4886" s="3" t="n">
        <v>120</v>
      </c>
      <c r="G4886" s="3" t="n">
        <f aca="false">E4886*F4886</f>
        <v>812880</v>
      </c>
    </row>
    <row r="4887" customFormat="false" ht="15" hidden="false" customHeight="false" outlineLevel="0" collapsed="false">
      <c r="A4887" s="0" t="n">
        <v>2025</v>
      </c>
      <c r="B4887" s="0" t="s">
        <v>34</v>
      </c>
      <c r="C4887" s="0" t="s">
        <v>18</v>
      </c>
      <c r="D4887" s="0" t="s">
        <v>10</v>
      </c>
      <c r="E4887" s="0" t="n">
        <v>4666</v>
      </c>
      <c r="F4887" s="4" t="n">
        <v>150</v>
      </c>
      <c r="G4887" s="4" t="n">
        <f aca="false">E4887*F4887</f>
        <v>699900</v>
      </c>
    </row>
    <row r="4888" customFormat="false" ht="15" hidden="false" customHeight="false" outlineLevel="0" collapsed="false">
      <c r="A4888" s="2" t="n">
        <v>2025</v>
      </c>
      <c r="B4888" s="2" t="s">
        <v>34</v>
      </c>
      <c r="C4888" s="2" t="s">
        <v>18</v>
      </c>
      <c r="D4888" s="2" t="s">
        <v>11</v>
      </c>
      <c r="E4888" s="2" t="n">
        <v>4278</v>
      </c>
      <c r="F4888" s="3" t="n">
        <v>110</v>
      </c>
      <c r="G4888" s="3" t="n">
        <f aca="false">E4888*F4888</f>
        <v>470580</v>
      </c>
    </row>
    <row r="4889" customFormat="false" ht="15" hidden="false" customHeight="false" outlineLevel="0" collapsed="false">
      <c r="A4889" s="0" t="n">
        <v>2025</v>
      </c>
      <c r="B4889" s="0" t="s">
        <v>34</v>
      </c>
      <c r="C4889" s="0" t="s">
        <v>18</v>
      </c>
      <c r="D4889" s="0" t="s">
        <v>12</v>
      </c>
      <c r="E4889" s="0" t="n">
        <v>4721</v>
      </c>
      <c r="F4889" s="4" t="n">
        <v>95</v>
      </c>
      <c r="G4889" s="4" t="n">
        <f aca="false">E4889*F4889</f>
        <v>448495</v>
      </c>
    </row>
    <row r="4890" customFormat="false" ht="15" hidden="false" customHeight="false" outlineLevel="0" collapsed="false">
      <c r="A4890" s="2" t="n">
        <v>2025</v>
      </c>
      <c r="B4890" s="2" t="s">
        <v>34</v>
      </c>
      <c r="C4890" s="2" t="s">
        <v>18</v>
      </c>
      <c r="D4890" s="2" t="s">
        <v>13</v>
      </c>
      <c r="E4890" s="2" t="n">
        <v>7811</v>
      </c>
      <c r="F4890" s="3" t="n">
        <v>80</v>
      </c>
      <c r="G4890" s="3" t="n">
        <f aca="false">E4890*F4890</f>
        <v>624880</v>
      </c>
    </row>
    <row r="4891" customFormat="false" ht="15" hidden="false" customHeight="false" outlineLevel="0" collapsed="false">
      <c r="A4891" s="0" t="n">
        <v>2025</v>
      </c>
      <c r="B4891" s="0" t="s">
        <v>34</v>
      </c>
      <c r="C4891" s="0" t="s">
        <v>18</v>
      </c>
      <c r="D4891" s="0" t="s">
        <v>14</v>
      </c>
      <c r="E4891" s="0" t="n">
        <v>2557</v>
      </c>
      <c r="F4891" s="4" t="n">
        <v>60</v>
      </c>
      <c r="G4891" s="4" t="n">
        <f aca="false">E4891*F4891</f>
        <v>153420</v>
      </c>
    </row>
    <row r="4892" customFormat="false" ht="15" hidden="false" customHeight="false" outlineLevel="0" collapsed="false">
      <c r="A4892" s="2" t="n">
        <v>2025</v>
      </c>
      <c r="B4892" s="2" t="s">
        <v>34</v>
      </c>
      <c r="C4892" s="2" t="s">
        <v>19</v>
      </c>
      <c r="D4892" s="2" t="s">
        <v>9</v>
      </c>
      <c r="E4892" s="2" t="n">
        <v>3334</v>
      </c>
      <c r="F4892" s="3" t="n">
        <v>120</v>
      </c>
      <c r="G4892" s="3" t="n">
        <f aca="false">E4892*F4892</f>
        <v>400080</v>
      </c>
    </row>
    <row r="4893" customFormat="false" ht="15" hidden="false" customHeight="false" outlineLevel="0" collapsed="false">
      <c r="A4893" s="0" t="n">
        <v>2025</v>
      </c>
      <c r="B4893" s="0" t="s">
        <v>34</v>
      </c>
      <c r="C4893" s="0" t="s">
        <v>19</v>
      </c>
      <c r="D4893" s="0" t="s">
        <v>10</v>
      </c>
      <c r="E4893" s="0" t="n">
        <v>8000</v>
      </c>
      <c r="F4893" s="4" t="n">
        <v>150</v>
      </c>
      <c r="G4893" s="4" t="n">
        <f aca="false">E4893*F4893</f>
        <v>1200000</v>
      </c>
    </row>
    <row r="4894" customFormat="false" ht="15" hidden="false" customHeight="false" outlineLevel="0" collapsed="false">
      <c r="A4894" s="2" t="n">
        <v>2025</v>
      </c>
      <c r="B4894" s="2" t="s">
        <v>34</v>
      </c>
      <c r="C4894" s="2" t="s">
        <v>19</v>
      </c>
      <c r="D4894" s="2" t="s">
        <v>11</v>
      </c>
      <c r="E4894" s="2" t="n">
        <v>8000</v>
      </c>
      <c r="F4894" s="3" t="n">
        <v>110</v>
      </c>
      <c r="G4894" s="3" t="n">
        <f aca="false">E4894*F4894</f>
        <v>880000</v>
      </c>
    </row>
    <row r="4895" customFormat="false" ht="15" hidden="false" customHeight="false" outlineLevel="0" collapsed="false">
      <c r="A4895" s="0" t="n">
        <v>2025</v>
      </c>
      <c r="B4895" s="0" t="s">
        <v>34</v>
      </c>
      <c r="C4895" s="0" t="s">
        <v>19</v>
      </c>
      <c r="D4895" s="0" t="s">
        <v>12</v>
      </c>
      <c r="E4895" s="0" t="n">
        <v>8000</v>
      </c>
      <c r="F4895" s="4" t="n">
        <v>95</v>
      </c>
      <c r="G4895" s="4" t="n">
        <f aca="false">E4895*F4895</f>
        <v>760000</v>
      </c>
    </row>
    <row r="4896" customFormat="false" ht="15" hidden="false" customHeight="false" outlineLevel="0" collapsed="false">
      <c r="A4896" s="2" t="n">
        <v>2025</v>
      </c>
      <c r="B4896" s="2" t="s">
        <v>34</v>
      </c>
      <c r="C4896" s="2" t="s">
        <v>19</v>
      </c>
      <c r="D4896" s="2" t="s">
        <v>13</v>
      </c>
      <c r="E4896" s="2" t="n">
        <v>2791</v>
      </c>
      <c r="F4896" s="3" t="n">
        <v>80</v>
      </c>
      <c r="G4896" s="3" t="n">
        <f aca="false">E4896*F4896</f>
        <v>223280</v>
      </c>
    </row>
    <row r="4897" customFormat="false" ht="15" hidden="false" customHeight="false" outlineLevel="0" collapsed="false">
      <c r="A4897" s="0" t="n">
        <v>2025</v>
      </c>
      <c r="B4897" s="0" t="s">
        <v>34</v>
      </c>
      <c r="C4897" s="0" t="s">
        <v>19</v>
      </c>
      <c r="D4897" s="0" t="s">
        <v>14</v>
      </c>
      <c r="E4897" s="0" t="n">
        <v>2682</v>
      </c>
      <c r="F4897" s="4" t="n">
        <v>60</v>
      </c>
      <c r="G4897" s="4" t="n">
        <f aca="false">E4897*F4897</f>
        <v>160920</v>
      </c>
    </row>
    <row r="4898" customFormat="false" ht="15" hidden="false" customHeight="false" outlineLevel="0" collapsed="false">
      <c r="A4898" s="2" t="n">
        <v>2025</v>
      </c>
      <c r="B4898" s="2" t="s">
        <v>34</v>
      </c>
      <c r="C4898" s="2" t="s">
        <v>20</v>
      </c>
      <c r="D4898" s="2" t="s">
        <v>9</v>
      </c>
      <c r="E4898" s="2" t="n">
        <v>8000</v>
      </c>
      <c r="F4898" s="3" t="n">
        <v>120</v>
      </c>
      <c r="G4898" s="3" t="n">
        <f aca="false">E4898*F4898</f>
        <v>960000</v>
      </c>
    </row>
    <row r="4899" customFormat="false" ht="15" hidden="false" customHeight="false" outlineLevel="0" collapsed="false">
      <c r="A4899" s="0" t="n">
        <v>2025</v>
      </c>
      <c r="B4899" s="0" t="s">
        <v>34</v>
      </c>
      <c r="C4899" s="0" t="s">
        <v>20</v>
      </c>
      <c r="D4899" s="0" t="s">
        <v>10</v>
      </c>
      <c r="E4899" s="0" t="n">
        <v>5006</v>
      </c>
      <c r="F4899" s="4" t="n">
        <v>150</v>
      </c>
      <c r="G4899" s="4" t="n">
        <f aca="false">E4899*F4899</f>
        <v>750900</v>
      </c>
    </row>
    <row r="4900" customFormat="false" ht="15" hidden="false" customHeight="false" outlineLevel="0" collapsed="false">
      <c r="A4900" s="2" t="n">
        <v>2025</v>
      </c>
      <c r="B4900" s="2" t="s">
        <v>34</v>
      </c>
      <c r="C4900" s="2" t="s">
        <v>20</v>
      </c>
      <c r="D4900" s="2" t="s">
        <v>11</v>
      </c>
      <c r="E4900" s="2" t="n">
        <v>6884</v>
      </c>
      <c r="F4900" s="3" t="n">
        <v>110</v>
      </c>
      <c r="G4900" s="3" t="n">
        <f aca="false">E4900*F4900</f>
        <v>757240</v>
      </c>
    </row>
    <row r="4901" customFormat="false" ht="15" hidden="false" customHeight="false" outlineLevel="0" collapsed="false">
      <c r="A4901" s="0" t="n">
        <v>2025</v>
      </c>
      <c r="B4901" s="0" t="s">
        <v>34</v>
      </c>
      <c r="C4901" s="0" t="s">
        <v>20</v>
      </c>
      <c r="D4901" s="0" t="s">
        <v>12</v>
      </c>
      <c r="E4901" s="0" t="n">
        <v>5673</v>
      </c>
      <c r="F4901" s="4" t="n">
        <v>95</v>
      </c>
      <c r="G4901" s="4" t="n">
        <f aca="false">E4901*F4901</f>
        <v>538935</v>
      </c>
    </row>
    <row r="4902" customFormat="false" ht="15" hidden="false" customHeight="false" outlineLevel="0" collapsed="false">
      <c r="A4902" s="2" t="n">
        <v>2025</v>
      </c>
      <c r="B4902" s="2" t="s">
        <v>34</v>
      </c>
      <c r="C4902" s="2" t="s">
        <v>20</v>
      </c>
      <c r="D4902" s="2" t="s">
        <v>13</v>
      </c>
      <c r="E4902" s="2" t="n">
        <v>8000</v>
      </c>
      <c r="F4902" s="3" t="n">
        <v>80</v>
      </c>
      <c r="G4902" s="3" t="n">
        <f aca="false">E4902*F4902</f>
        <v>640000</v>
      </c>
    </row>
    <row r="4903" customFormat="false" ht="15" hidden="false" customHeight="false" outlineLevel="0" collapsed="false">
      <c r="A4903" s="0" t="n">
        <v>2025</v>
      </c>
      <c r="B4903" s="0" t="s">
        <v>34</v>
      </c>
      <c r="C4903" s="0" t="s">
        <v>20</v>
      </c>
      <c r="D4903" s="0" t="s">
        <v>14</v>
      </c>
      <c r="E4903" s="0" t="n">
        <v>7343</v>
      </c>
      <c r="F4903" s="4" t="n">
        <v>60</v>
      </c>
      <c r="G4903" s="4" t="n">
        <f aca="false">E4903*F4903</f>
        <v>440580</v>
      </c>
    </row>
    <row r="4904" customFormat="false" ht="15" hidden="false" customHeight="false" outlineLevel="0" collapsed="false">
      <c r="A4904" s="2" t="n">
        <v>2025</v>
      </c>
      <c r="B4904" s="2" t="s">
        <v>34</v>
      </c>
      <c r="C4904" s="2" t="s">
        <v>21</v>
      </c>
      <c r="D4904" s="2" t="s">
        <v>9</v>
      </c>
      <c r="E4904" s="2" t="n">
        <v>3706</v>
      </c>
      <c r="F4904" s="3" t="n">
        <v>120</v>
      </c>
      <c r="G4904" s="3" t="n">
        <f aca="false">E4904*F4904</f>
        <v>444720</v>
      </c>
    </row>
    <row r="4905" customFormat="false" ht="15" hidden="false" customHeight="false" outlineLevel="0" collapsed="false">
      <c r="A4905" s="0" t="n">
        <v>2025</v>
      </c>
      <c r="B4905" s="0" t="s">
        <v>34</v>
      </c>
      <c r="C4905" s="0" t="s">
        <v>21</v>
      </c>
      <c r="D4905" s="0" t="s">
        <v>10</v>
      </c>
      <c r="E4905" s="0" t="n">
        <v>6650</v>
      </c>
      <c r="F4905" s="4" t="n">
        <v>150</v>
      </c>
      <c r="G4905" s="4" t="n">
        <f aca="false">E4905*F4905</f>
        <v>997500</v>
      </c>
    </row>
    <row r="4906" customFormat="false" ht="15" hidden="false" customHeight="false" outlineLevel="0" collapsed="false">
      <c r="A4906" s="2" t="n">
        <v>2025</v>
      </c>
      <c r="B4906" s="2" t="s">
        <v>34</v>
      </c>
      <c r="C4906" s="2" t="s">
        <v>21</v>
      </c>
      <c r="D4906" s="2" t="s">
        <v>11</v>
      </c>
      <c r="E4906" s="2" t="n">
        <v>2202</v>
      </c>
      <c r="F4906" s="3" t="n">
        <v>110</v>
      </c>
      <c r="G4906" s="3" t="n">
        <f aca="false">E4906*F4906</f>
        <v>242220</v>
      </c>
    </row>
    <row r="4907" customFormat="false" ht="15" hidden="false" customHeight="false" outlineLevel="0" collapsed="false">
      <c r="A4907" s="0" t="n">
        <v>2025</v>
      </c>
      <c r="B4907" s="0" t="s">
        <v>34</v>
      </c>
      <c r="C4907" s="0" t="s">
        <v>21</v>
      </c>
      <c r="D4907" s="0" t="s">
        <v>12</v>
      </c>
      <c r="E4907" s="0" t="n">
        <v>5147</v>
      </c>
      <c r="F4907" s="4" t="n">
        <v>95</v>
      </c>
      <c r="G4907" s="4" t="n">
        <f aca="false">E4907*F4907</f>
        <v>488965</v>
      </c>
    </row>
    <row r="4908" customFormat="false" ht="15" hidden="false" customHeight="false" outlineLevel="0" collapsed="false">
      <c r="A4908" s="2" t="n">
        <v>2025</v>
      </c>
      <c r="B4908" s="2" t="s">
        <v>34</v>
      </c>
      <c r="C4908" s="2" t="s">
        <v>21</v>
      </c>
      <c r="D4908" s="2" t="s">
        <v>13</v>
      </c>
      <c r="E4908" s="2" t="n">
        <v>6369</v>
      </c>
      <c r="F4908" s="3" t="n">
        <v>80</v>
      </c>
      <c r="G4908" s="3" t="n">
        <f aca="false">E4908*F4908</f>
        <v>509520</v>
      </c>
    </row>
    <row r="4909" customFormat="false" ht="15" hidden="false" customHeight="false" outlineLevel="0" collapsed="false">
      <c r="A4909" s="0" t="n">
        <v>2025</v>
      </c>
      <c r="B4909" s="0" t="s">
        <v>34</v>
      </c>
      <c r="C4909" s="0" t="s">
        <v>21</v>
      </c>
      <c r="D4909" s="0" t="s">
        <v>14</v>
      </c>
      <c r="E4909" s="0" t="n">
        <v>5431</v>
      </c>
      <c r="F4909" s="4" t="n">
        <v>60</v>
      </c>
      <c r="G4909" s="4" t="n">
        <f aca="false">E4909*F4909</f>
        <v>325860</v>
      </c>
    </row>
    <row r="4910" customFormat="false" ht="15" hidden="false" customHeight="false" outlineLevel="0" collapsed="false">
      <c r="A4910" s="2" t="n">
        <v>2025</v>
      </c>
      <c r="B4910" s="2" t="s">
        <v>34</v>
      </c>
      <c r="C4910" s="2" t="s">
        <v>22</v>
      </c>
      <c r="D4910" s="2" t="s">
        <v>9</v>
      </c>
      <c r="E4910" s="2" t="n">
        <v>6144</v>
      </c>
      <c r="F4910" s="3" t="n">
        <v>120</v>
      </c>
      <c r="G4910" s="3" t="n">
        <f aca="false">E4910*F4910</f>
        <v>737280</v>
      </c>
    </row>
    <row r="4911" customFormat="false" ht="15" hidden="false" customHeight="false" outlineLevel="0" collapsed="false">
      <c r="A4911" s="0" t="n">
        <v>2025</v>
      </c>
      <c r="B4911" s="0" t="s">
        <v>34</v>
      </c>
      <c r="C4911" s="0" t="s">
        <v>22</v>
      </c>
      <c r="D4911" s="0" t="s">
        <v>10</v>
      </c>
      <c r="E4911" s="0" t="n">
        <v>7441</v>
      </c>
      <c r="F4911" s="4" t="n">
        <v>150</v>
      </c>
      <c r="G4911" s="4" t="n">
        <f aca="false">E4911*F4911</f>
        <v>1116150</v>
      </c>
    </row>
    <row r="4912" customFormat="false" ht="15" hidden="false" customHeight="false" outlineLevel="0" collapsed="false">
      <c r="A4912" s="2" t="n">
        <v>2025</v>
      </c>
      <c r="B4912" s="2" t="s">
        <v>34</v>
      </c>
      <c r="C4912" s="2" t="s">
        <v>22</v>
      </c>
      <c r="D4912" s="2" t="s">
        <v>11</v>
      </c>
      <c r="E4912" s="2" t="n">
        <v>5626</v>
      </c>
      <c r="F4912" s="3" t="n">
        <v>110</v>
      </c>
      <c r="G4912" s="3" t="n">
        <f aca="false">E4912*F4912</f>
        <v>618860</v>
      </c>
    </row>
    <row r="4913" customFormat="false" ht="15" hidden="false" customHeight="false" outlineLevel="0" collapsed="false">
      <c r="A4913" s="0" t="n">
        <v>2025</v>
      </c>
      <c r="B4913" s="0" t="s">
        <v>34</v>
      </c>
      <c r="C4913" s="0" t="s">
        <v>22</v>
      </c>
      <c r="D4913" s="0" t="s">
        <v>12</v>
      </c>
      <c r="E4913" s="0" t="n">
        <v>6463</v>
      </c>
      <c r="F4913" s="4" t="n">
        <v>95</v>
      </c>
      <c r="G4913" s="4" t="n">
        <f aca="false">E4913*F4913</f>
        <v>613985</v>
      </c>
    </row>
    <row r="4914" customFormat="false" ht="15" hidden="false" customHeight="false" outlineLevel="0" collapsed="false">
      <c r="A4914" s="2" t="n">
        <v>2025</v>
      </c>
      <c r="B4914" s="2" t="s">
        <v>34</v>
      </c>
      <c r="C4914" s="2" t="s">
        <v>22</v>
      </c>
      <c r="D4914" s="2" t="s">
        <v>13</v>
      </c>
      <c r="E4914" s="2" t="n">
        <v>3580</v>
      </c>
      <c r="F4914" s="3" t="n">
        <v>80</v>
      </c>
      <c r="G4914" s="3" t="n">
        <f aca="false">E4914*F4914</f>
        <v>286400</v>
      </c>
    </row>
    <row r="4915" customFormat="false" ht="15" hidden="false" customHeight="false" outlineLevel="0" collapsed="false">
      <c r="A4915" s="0" t="n">
        <v>2025</v>
      </c>
      <c r="B4915" s="0" t="s">
        <v>34</v>
      </c>
      <c r="C4915" s="0" t="s">
        <v>22</v>
      </c>
      <c r="D4915" s="0" t="s">
        <v>14</v>
      </c>
      <c r="E4915" s="0" t="n">
        <v>5638</v>
      </c>
      <c r="F4915" s="4" t="n">
        <v>60</v>
      </c>
      <c r="G4915" s="4" t="n">
        <f aca="false">E4915*F4915</f>
        <v>338280</v>
      </c>
    </row>
    <row r="4916" customFormat="false" ht="15" hidden="false" customHeight="false" outlineLevel="0" collapsed="false">
      <c r="A4916" s="2" t="n">
        <v>2025</v>
      </c>
      <c r="B4916" s="2" t="s">
        <v>34</v>
      </c>
      <c r="C4916" s="2" t="s">
        <v>23</v>
      </c>
      <c r="D4916" s="2" t="s">
        <v>9</v>
      </c>
      <c r="E4916" s="2" t="n">
        <v>4030</v>
      </c>
      <c r="F4916" s="3" t="n">
        <v>120</v>
      </c>
      <c r="G4916" s="3" t="n">
        <f aca="false">E4916*F4916</f>
        <v>483600</v>
      </c>
    </row>
    <row r="4917" customFormat="false" ht="15" hidden="false" customHeight="false" outlineLevel="0" collapsed="false">
      <c r="A4917" s="0" t="n">
        <v>2025</v>
      </c>
      <c r="B4917" s="0" t="s">
        <v>34</v>
      </c>
      <c r="C4917" s="0" t="s">
        <v>23</v>
      </c>
      <c r="D4917" s="0" t="s">
        <v>10</v>
      </c>
      <c r="E4917" s="0" t="n">
        <v>2190</v>
      </c>
      <c r="F4917" s="4" t="n">
        <v>150</v>
      </c>
      <c r="G4917" s="4" t="n">
        <f aca="false">E4917*F4917</f>
        <v>328500</v>
      </c>
    </row>
    <row r="4918" customFormat="false" ht="15" hidden="false" customHeight="false" outlineLevel="0" collapsed="false">
      <c r="A4918" s="2" t="n">
        <v>2025</v>
      </c>
      <c r="B4918" s="2" t="s">
        <v>34</v>
      </c>
      <c r="C4918" s="2" t="s">
        <v>23</v>
      </c>
      <c r="D4918" s="2" t="s">
        <v>11</v>
      </c>
      <c r="E4918" s="2" t="n">
        <v>4832</v>
      </c>
      <c r="F4918" s="3" t="n">
        <v>110</v>
      </c>
      <c r="G4918" s="3" t="n">
        <f aca="false">E4918*F4918</f>
        <v>531520</v>
      </c>
    </row>
    <row r="4919" customFormat="false" ht="15" hidden="false" customHeight="false" outlineLevel="0" collapsed="false">
      <c r="A4919" s="0" t="n">
        <v>2025</v>
      </c>
      <c r="B4919" s="0" t="s">
        <v>34</v>
      </c>
      <c r="C4919" s="0" t="s">
        <v>23</v>
      </c>
      <c r="D4919" s="0" t="s">
        <v>12</v>
      </c>
      <c r="E4919" s="0" t="n">
        <v>7503</v>
      </c>
      <c r="F4919" s="4" t="n">
        <v>95</v>
      </c>
      <c r="G4919" s="4" t="n">
        <f aca="false">E4919*F4919</f>
        <v>712785</v>
      </c>
    </row>
    <row r="4920" customFormat="false" ht="15" hidden="false" customHeight="false" outlineLevel="0" collapsed="false">
      <c r="A4920" s="2" t="n">
        <v>2025</v>
      </c>
      <c r="B4920" s="2" t="s">
        <v>34</v>
      </c>
      <c r="C4920" s="2" t="s">
        <v>23</v>
      </c>
      <c r="D4920" s="2" t="s">
        <v>13</v>
      </c>
      <c r="E4920" s="2" t="n">
        <v>1821</v>
      </c>
      <c r="F4920" s="3" t="n">
        <v>80</v>
      </c>
      <c r="G4920" s="3" t="n">
        <f aca="false">E4920*F4920</f>
        <v>145680</v>
      </c>
    </row>
    <row r="4921" customFormat="false" ht="15" hidden="false" customHeight="false" outlineLevel="0" collapsed="false">
      <c r="A4921" s="0" t="n">
        <v>2025</v>
      </c>
      <c r="B4921" s="0" t="s">
        <v>34</v>
      </c>
      <c r="C4921" s="0" t="s">
        <v>23</v>
      </c>
      <c r="D4921" s="0" t="s">
        <v>14</v>
      </c>
      <c r="E4921" s="0" t="n">
        <v>5729</v>
      </c>
      <c r="F4921" s="4" t="n">
        <v>60</v>
      </c>
      <c r="G4921" s="4" t="n">
        <f aca="false">E4921*F4921</f>
        <v>343740</v>
      </c>
    </row>
    <row r="4922" customFormat="false" ht="15" hidden="false" customHeight="false" outlineLevel="0" collapsed="false">
      <c r="A4922" s="2" t="n">
        <v>2025</v>
      </c>
      <c r="B4922" s="2" t="s">
        <v>34</v>
      </c>
      <c r="C4922" s="2" t="s">
        <v>24</v>
      </c>
      <c r="D4922" s="2" t="s">
        <v>9</v>
      </c>
      <c r="E4922" s="2" t="n">
        <v>6092</v>
      </c>
      <c r="F4922" s="3" t="n">
        <v>120</v>
      </c>
      <c r="G4922" s="3" t="n">
        <f aca="false">E4922*F4922</f>
        <v>731040</v>
      </c>
    </row>
    <row r="4923" customFormat="false" ht="15" hidden="false" customHeight="false" outlineLevel="0" collapsed="false">
      <c r="A4923" s="0" t="n">
        <v>2025</v>
      </c>
      <c r="B4923" s="0" t="s">
        <v>34</v>
      </c>
      <c r="C4923" s="0" t="s">
        <v>24</v>
      </c>
      <c r="D4923" s="0" t="s">
        <v>10</v>
      </c>
      <c r="E4923" s="0" t="n">
        <v>5652</v>
      </c>
      <c r="F4923" s="4" t="n">
        <v>150</v>
      </c>
      <c r="G4923" s="4" t="n">
        <f aca="false">E4923*F4923</f>
        <v>847800</v>
      </c>
    </row>
    <row r="4924" customFormat="false" ht="15" hidden="false" customHeight="false" outlineLevel="0" collapsed="false">
      <c r="A4924" s="2" t="n">
        <v>2025</v>
      </c>
      <c r="B4924" s="2" t="s">
        <v>34</v>
      </c>
      <c r="C4924" s="2" t="s">
        <v>24</v>
      </c>
      <c r="D4924" s="2" t="s">
        <v>11</v>
      </c>
      <c r="E4924" s="2" t="n">
        <v>6094</v>
      </c>
      <c r="F4924" s="3" t="n">
        <v>110</v>
      </c>
      <c r="G4924" s="3" t="n">
        <f aca="false">E4924*F4924</f>
        <v>670340</v>
      </c>
    </row>
    <row r="4925" customFormat="false" ht="15" hidden="false" customHeight="false" outlineLevel="0" collapsed="false">
      <c r="A4925" s="0" t="n">
        <v>2025</v>
      </c>
      <c r="B4925" s="0" t="s">
        <v>34</v>
      </c>
      <c r="C4925" s="0" t="s">
        <v>24</v>
      </c>
      <c r="D4925" s="0" t="s">
        <v>12</v>
      </c>
      <c r="E4925" s="0" t="n">
        <v>6951</v>
      </c>
      <c r="F4925" s="4" t="n">
        <v>95</v>
      </c>
      <c r="G4925" s="4" t="n">
        <f aca="false">E4925*F4925</f>
        <v>660345</v>
      </c>
    </row>
    <row r="4926" customFormat="false" ht="15" hidden="false" customHeight="false" outlineLevel="0" collapsed="false">
      <c r="A4926" s="2" t="n">
        <v>2025</v>
      </c>
      <c r="B4926" s="2" t="s">
        <v>34</v>
      </c>
      <c r="C4926" s="2" t="s">
        <v>24</v>
      </c>
      <c r="D4926" s="2" t="s">
        <v>13</v>
      </c>
      <c r="E4926" s="2" t="n">
        <v>6488</v>
      </c>
      <c r="F4926" s="3" t="n">
        <v>80</v>
      </c>
      <c r="G4926" s="3" t="n">
        <f aca="false">E4926*F4926</f>
        <v>519040</v>
      </c>
    </row>
    <row r="4927" customFormat="false" ht="15" hidden="false" customHeight="false" outlineLevel="0" collapsed="false">
      <c r="A4927" s="0" t="n">
        <v>2025</v>
      </c>
      <c r="B4927" s="0" t="s">
        <v>34</v>
      </c>
      <c r="C4927" s="0" t="s">
        <v>24</v>
      </c>
      <c r="D4927" s="0" t="s">
        <v>14</v>
      </c>
      <c r="E4927" s="0" t="n">
        <v>2669</v>
      </c>
      <c r="F4927" s="4" t="n">
        <v>60</v>
      </c>
      <c r="G4927" s="4" t="n">
        <f aca="false">E4927*F4927</f>
        <v>160140</v>
      </c>
    </row>
    <row r="4928" customFormat="false" ht="15" hidden="false" customHeight="false" outlineLevel="0" collapsed="false">
      <c r="A4928" s="2" t="n">
        <v>2025</v>
      </c>
      <c r="B4928" s="2" t="s">
        <v>34</v>
      </c>
      <c r="C4928" s="2" t="s">
        <v>25</v>
      </c>
      <c r="D4928" s="2" t="s">
        <v>9</v>
      </c>
      <c r="E4928" s="2" t="n">
        <v>2363</v>
      </c>
      <c r="F4928" s="3" t="n">
        <v>120</v>
      </c>
      <c r="G4928" s="3" t="n">
        <f aca="false">E4928*F4928</f>
        <v>283560</v>
      </c>
    </row>
    <row r="4929" customFormat="false" ht="15" hidden="false" customHeight="false" outlineLevel="0" collapsed="false">
      <c r="A4929" s="0" t="n">
        <v>2025</v>
      </c>
      <c r="B4929" s="0" t="s">
        <v>34</v>
      </c>
      <c r="C4929" s="0" t="s">
        <v>25</v>
      </c>
      <c r="D4929" s="0" t="s">
        <v>10</v>
      </c>
      <c r="E4929" s="0" t="n">
        <v>7326</v>
      </c>
      <c r="F4929" s="4" t="n">
        <v>150</v>
      </c>
      <c r="G4929" s="4" t="n">
        <f aca="false">E4929*F4929</f>
        <v>1098900</v>
      </c>
    </row>
    <row r="4930" customFormat="false" ht="15" hidden="false" customHeight="false" outlineLevel="0" collapsed="false">
      <c r="A4930" s="2" t="n">
        <v>2025</v>
      </c>
      <c r="B4930" s="2" t="s">
        <v>34</v>
      </c>
      <c r="C4930" s="2" t="s">
        <v>25</v>
      </c>
      <c r="D4930" s="2" t="s">
        <v>11</v>
      </c>
      <c r="E4930" s="2" t="n">
        <v>4925</v>
      </c>
      <c r="F4930" s="3" t="n">
        <v>110</v>
      </c>
      <c r="G4930" s="3" t="n">
        <f aca="false">E4930*F4930</f>
        <v>541750</v>
      </c>
    </row>
    <row r="4931" customFormat="false" ht="15" hidden="false" customHeight="false" outlineLevel="0" collapsed="false">
      <c r="A4931" s="0" t="n">
        <v>2025</v>
      </c>
      <c r="B4931" s="0" t="s">
        <v>34</v>
      </c>
      <c r="C4931" s="0" t="s">
        <v>25</v>
      </c>
      <c r="D4931" s="0" t="s">
        <v>12</v>
      </c>
      <c r="E4931" s="0" t="n">
        <v>2773</v>
      </c>
      <c r="F4931" s="4" t="n">
        <v>95</v>
      </c>
      <c r="G4931" s="4" t="n">
        <f aca="false">E4931*F4931</f>
        <v>263435</v>
      </c>
    </row>
    <row r="4932" customFormat="false" ht="15" hidden="false" customHeight="false" outlineLevel="0" collapsed="false">
      <c r="A4932" s="2" t="n">
        <v>2025</v>
      </c>
      <c r="B4932" s="2" t="s">
        <v>34</v>
      </c>
      <c r="C4932" s="2" t="s">
        <v>25</v>
      </c>
      <c r="D4932" s="2" t="s">
        <v>13</v>
      </c>
      <c r="E4932" s="2" t="n">
        <v>2728</v>
      </c>
      <c r="F4932" s="3" t="n">
        <v>80</v>
      </c>
      <c r="G4932" s="3" t="n">
        <f aca="false">E4932*F4932</f>
        <v>218240</v>
      </c>
    </row>
    <row r="4933" customFormat="false" ht="15" hidden="false" customHeight="false" outlineLevel="0" collapsed="false">
      <c r="A4933" s="0" t="n">
        <v>2025</v>
      </c>
      <c r="B4933" s="0" t="s">
        <v>34</v>
      </c>
      <c r="C4933" s="0" t="s">
        <v>25</v>
      </c>
      <c r="D4933" s="0" t="s">
        <v>14</v>
      </c>
      <c r="E4933" s="0" t="n">
        <v>3077</v>
      </c>
      <c r="F4933" s="4" t="n">
        <v>60</v>
      </c>
      <c r="G4933" s="4" t="n">
        <f aca="false">E4933*F4933</f>
        <v>184620</v>
      </c>
    </row>
    <row r="4934" customFormat="false" ht="15" hidden="false" customHeight="false" outlineLevel="0" collapsed="false">
      <c r="A4934" s="2" t="n">
        <v>2025</v>
      </c>
      <c r="B4934" s="2" t="s">
        <v>34</v>
      </c>
      <c r="C4934" s="2" t="s">
        <v>26</v>
      </c>
      <c r="D4934" s="2" t="s">
        <v>9</v>
      </c>
      <c r="E4934" s="2" t="n">
        <v>2856</v>
      </c>
      <c r="F4934" s="3" t="n">
        <v>120</v>
      </c>
      <c r="G4934" s="3" t="n">
        <f aca="false">E4934*F4934</f>
        <v>342720</v>
      </c>
    </row>
    <row r="4935" customFormat="false" ht="15" hidden="false" customHeight="false" outlineLevel="0" collapsed="false">
      <c r="A4935" s="0" t="n">
        <v>2025</v>
      </c>
      <c r="B4935" s="0" t="s">
        <v>34</v>
      </c>
      <c r="C4935" s="0" t="s">
        <v>26</v>
      </c>
      <c r="D4935" s="0" t="s">
        <v>10</v>
      </c>
      <c r="E4935" s="0" t="n">
        <v>2350</v>
      </c>
      <c r="F4935" s="4" t="n">
        <v>150</v>
      </c>
      <c r="G4935" s="4" t="n">
        <f aca="false">E4935*F4935</f>
        <v>352500</v>
      </c>
    </row>
    <row r="4936" customFormat="false" ht="15" hidden="false" customHeight="false" outlineLevel="0" collapsed="false">
      <c r="A4936" s="2" t="n">
        <v>2025</v>
      </c>
      <c r="B4936" s="2" t="s">
        <v>34</v>
      </c>
      <c r="C4936" s="2" t="s">
        <v>26</v>
      </c>
      <c r="D4936" s="2" t="s">
        <v>11</v>
      </c>
      <c r="E4936" s="2" t="n">
        <v>1715</v>
      </c>
      <c r="F4936" s="3" t="n">
        <v>110</v>
      </c>
      <c r="G4936" s="3" t="n">
        <f aca="false">E4936*F4936</f>
        <v>188650</v>
      </c>
    </row>
    <row r="4937" customFormat="false" ht="15" hidden="false" customHeight="false" outlineLevel="0" collapsed="false">
      <c r="A4937" s="0" t="n">
        <v>2025</v>
      </c>
      <c r="B4937" s="0" t="s">
        <v>34</v>
      </c>
      <c r="C4937" s="0" t="s">
        <v>26</v>
      </c>
      <c r="D4937" s="0" t="s">
        <v>12</v>
      </c>
      <c r="E4937" s="0" t="n">
        <v>4610</v>
      </c>
      <c r="F4937" s="4" t="n">
        <v>95</v>
      </c>
      <c r="G4937" s="4" t="n">
        <f aca="false">E4937*F4937</f>
        <v>437950</v>
      </c>
    </row>
    <row r="4938" customFormat="false" ht="15" hidden="false" customHeight="false" outlineLevel="0" collapsed="false">
      <c r="A4938" s="2" t="n">
        <v>2025</v>
      </c>
      <c r="B4938" s="2" t="s">
        <v>34</v>
      </c>
      <c r="C4938" s="2" t="s">
        <v>26</v>
      </c>
      <c r="D4938" s="2" t="s">
        <v>13</v>
      </c>
      <c r="E4938" s="2" t="n">
        <v>1986</v>
      </c>
      <c r="F4938" s="3" t="n">
        <v>80</v>
      </c>
      <c r="G4938" s="3" t="n">
        <f aca="false">E4938*F4938</f>
        <v>158880</v>
      </c>
    </row>
    <row r="4939" customFormat="false" ht="15" hidden="false" customHeight="false" outlineLevel="0" collapsed="false">
      <c r="A4939" s="0" t="n">
        <v>2025</v>
      </c>
      <c r="B4939" s="0" t="s">
        <v>34</v>
      </c>
      <c r="C4939" s="0" t="s">
        <v>26</v>
      </c>
      <c r="D4939" s="0" t="s">
        <v>14</v>
      </c>
      <c r="E4939" s="0" t="n">
        <v>6585</v>
      </c>
      <c r="F4939" s="4" t="n">
        <v>60</v>
      </c>
      <c r="G4939" s="4" t="n">
        <f aca="false">E4939*F4939</f>
        <v>395100</v>
      </c>
    </row>
    <row r="4940" customFormat="false" ht="15" hidden="false" customHeight="false" outlineLevel="0" collapsed="false">
      <c r="A4940" s="2" t="n">
        <v>2025</v>
      </c>
      <c r="B4940" s="2" t="s">
        <v>34</v>
      </c>
      <c r="C4940" s="2" t="s">
        <v>27</v>
      </c>
      <c r="D4940" s="2" t="s">
        <v>9</v>
      </c>
      <c r="E4940" s="2" t="n">
        <v>4583</v>
      </c>
      <c r="F4940" s="3" t="n">
        <v>120</v>
      </c>
      <c r="G4940" s="3" t="n">
        <f aca="false">E4940*F4940</f>
        <v>549960</v>
      </c>
    </row>
    <row r="4941" customFormat="false" ht="15" hidden="false" customHeight="false" outlineLevel="0" collapsed="false">
      <c r="A4941" s="0" t="n">
        <v>2025</v>
      </c>
      <c r="B4941" s="0" t="s">
        <v>34</v>
      </c>
      <c r="C4941" s="0" t="s">
        <v>27</v>
      </c>
      <c r="D4941" s="0" t="s">
        <v>10</v>
      </c>
      <c r="E4941" s="0" t="n">
        <v>2853</v>
      </c>
      <c r="F4941" s="4" t="n">
        <v>150</v>
      </c>
      <c r="G4941" s="4" t="n">
        <f aca="false">E4941*F4941</f>
        <v>427950</v>
      </c>
    </row>
    <row r="4942" customFormat="false" ht="15" hidden="false" customHeight="false" outlineLevel="0" collapsed="false">
      <c r="A4942" s="2" t="n">
        <v>2025</v>
      </c>
      <c r="B4942" s="2" t="s">
        <v>34</v>
      </c>
      <c r="C4942" s="2" t="s">
        <v>27</v>
      </c>
      <c r="D4942" s="2" t="s">
        <v>11</v>
      </c>
      <c r="E4942" s="2" t="n">
        <v>6006</v>
      </c>
      <c r="F4942" s="3" t="n">
        <v>110</v>
      </c>
      <c r="G4942" s="3" t="n">
        <f aca="false">E4942*F4942</f>
        <v>660660</v>
      </c>
    </row>
    <row r="4943" customFormat="false" ht="15" hidden="false" customHeight="false" outlineLevel="0" collapsed="false">
      <c r="A4943" s="0" t="n">
        <v>2025</v>
      </c>
      <c r="B4943" s="0" t="s">
        <v>34</v>
      </c>
      <c r="C4943" s="0" t="s">
        <v>27</v>
      </c>
      <c r="D4943" s="0" t="s">
        <v>12</v>
      </c>
      <c r="E4943" s="0" t="n">
        <v>2452</v>
      </c>
      <c r="F4943" s="4" t="n">
        <v>95</v>
      </c>
      <c r="G4943" s="4" t="n">
        <f aca="false">E4943*F4943</f>
        <v>232940</v>
      </c>
    </row>
    <row r="4944" customFormat="false" ht="15" hidden="false" customHeight="false" outlineLevel="0" collapsed="false">
      <c r="A4944" s="2" t="n">
        <v>2025</v>
      </c>
      <c r="B4944" s="2" t="s">
        <v>34</v>
      </c>
      <c r="C4944" s="2" t="s">
        <v>27</v>
      </c>
      <c r="D4944" s="2" t="s">
        <v>13</v>
      </c>
      <c r="E4944" s="2" t="n">
        <v>5767</v>
      </c>
      <c r="F4944" s="3" t="n">
        <v>80</v>
      </c>
      <c r="G4944" s="3" t="n">
        <f aca="false">E4944*F4944</f>
        <v>461360</v>
      </c>
    </row>
    <row r="4945" customFormat="false" ht="15" hidden="false" customHeight="false" outlineLevel="0" collapsed="false">
      <c r="A4945" s="0" t="n">
        <v>2025</v>
      </c>
      <c r="B4945" s="0" t="s">
        <v>34</v>
      </c>
      <c r="C4945" s="0" t="s">
        <v>27</v>
      </c>
      <c r="D4945" s="0" t="s">
        <v>14</v>
      </c>
      <c r="E4945" s="0" t="n">
        <v>3268</v>
      </c>
      <c r="F4945" s="4" t="n">
        <v>60</v>
      </c>
      <c r="G4945" s="4" t="n">
        <f aca="false">E4945*F4945</f>
        <v>196080</v>
      </c>
    </row>
    <row r="4946" customFormat="false" ht="15" hidden="false" customHeight="false" outlineLevel="0" collapsed="false">
      <c r="A4946" s="2" t="n">
        <v>2025</v>
      </c>
      <c r="B4946" s="2" t="s">
        <v>34</v>
      </c>
      <c r="C4946" s="2" t="s">
        <v>28</v>
      </c>
      <c r="D4946" s="2" t="s">
        <v>9</v>
      </c>
      <c r="E4946" s="2" t="n">
        <v>3583</v>
      </c>
      <c r="F4946" s="3" t="n">
        <v>120</v>
      </c>
      <c r="G4946" s="3" t="n">
        <f aca="false">E4946*F4946</f>
        <v>429960</v>
      </c>
    </row>
    <row r="4947" customFormat="false" ht="15" hidden="false" customHeight="false" outlineLevel="0" collapsed="false">
      <c r="A4947" s="0" t="n">
        <v>2025</v>
      </c>
      <c r="B4947" s="0" t="s">
        <v>34</v>
      </c>
      <c r="C4947" s="0" t="s">
        <v>28</v>
      </c>
      <c r="D4947" s="0" t="s">
        <v>10</v>
      </c>
      <c r="E4947" s="0" t="n">
        <v>6486</v>
      </c>
      <c r="F4947" s="4" t="n">
        <v>150</v>
      </c>
      <c r="G4947" s="4" t="n">
        <f aca="false">E4947*F4947</f>
        <v>972900</v>
      </c>
    </row>
    <row r="4948" customFormat="false" ht="15" hidden="false" customHeight="false" outlineLevel="0" collapsed="false">
      <c r="A4948" s="2" t="n">
        <v>2025</v>
      </c>
      <c r="B4948" s="2" t="s">
        <v>34</v>
      </c>
      <c r="C4948" s="2" t="s">
        <v>28</v>
      </c>
      <c r="D4948" s="2" t="s">
        <v>11</v>
      </c>
      <c r="E4948" s="2" t="n">
        <v>1781</v>
      </c>
      <c r="F4948" s="3" t="n">
        <v>110</v>
      </c>
      <c r="G4948" s="3" t="n">
        <f aca="false">E4948*F4948</f>
        <v>195910</v>
      </c>
    </row>
    <row r="4949" customFormat="false" ht="15" hidden="false" customHeight="false" outlineLevel="0" collapsed="false">
      <c r="A4949" s="0" t="n">
        <v>2025</v>
      </c>
      <c r="B4949" s="0" t="s">
        <v>34</v>
      </c>
      <c r="C4949" s="0" t="s">
        <v>28</v>
      </c>
      <c r="D4949" s="0" t="s">
        <v>12</v>
      </c>
      <c r="E4949" s="0" t="n">
        <v>1924</v>
      </c>
      <c r="F4949" s="4" t="n">
        <v>95</v>
      </c>
      <c r="G4949" s="4" t="n">
        <f aca="false">E4949*F4949</f>
        <v>182780</v>
      </c>
    </row>
    <row r="4950" customFormat="false" ht="15" hidden="false" customHeight="false" outlineLevel="0" collapsed="false">
      <c r="A4950" s="2" t="n">
        <v>2025</v>
      </c>
      <c r="B4950" s="2" t="s">
        <v>34</v>
      </c>
      <c r="C4950" s="2" t="s">
        <v>28</v>
      </c>
      <c r="D4950" s="2" t="s">
        <v>13</v>
      </c>
      <c r="E4950" s="2" t="n">
        <v>4070</v>
      </c>
      <c r="F4950" s="3" t="n">
        <v>80</v>
      </c>
      <c r="G4950" s="3" t="n">
        <f aca="false">E4950*F4950</f>
        <v>325600</v>
      </c>
    </row>
    <row r="4951" customFormat="false" ht="15" hidden="false" customHeight="false" outlineLevel="0" collapsed="false">
      <c r="A4951" s="0" t="n">
        <v>2025</v>
      </c>
      <c r="B4951" s="0" t="s">
        <v>34</v>
      </c>
      <c r="C4951" s="0" t="s">
        <v>28</v>
      </c>
      <c r="D4951" s="0" t="s">
        <v>14</v>
      </c>
      <c r="E4951" s="0" t="n">
        <v>5269</v>
      </c>
      <c r="F4951" s="4" t="n">
        <v>60</v>
      </c>
      <c r="G4951" s="4" t="n">
        <f aca="false">E4951*F4951</f>
        <v>316140</v>
      </c>
    </row>
    <row r="4952" customFormat="false" ht="15" hidden="false" customHeight="false" outlineLevel="0" collapsed="false">
      <c r="A4952" s="2" t="n">
        <v>2025</v>
      </c>
      <c r="B4952" s="2" t="s">
        <v>35</v>
      </c>
      <c r="C4952" s="2" t="s">
        <v>8</v>
      </c>
      <c r="D4952" s="2" t="s">
        <v>9</v>
      </c>
      <c r="E4952" s="2" t="n">
        <v>7722</v>
      </c>
      <c r="F4952" s="3" t="n">
        <v>120</v>
      </c>
      <c r="G4952" s="3" t="n">
        <f aca="false">E4952*F4952</f>
        <v>926640</v>
      </c>
    </row>
    <row r="4953" customFormat="false" ht="15" hidden="false" customHeight="false" outlineLevel="0" collapsed="false">
      <c r="A4953" s="0" t="n">
        <v>2025</v>
      </c>
      <c r="B4953" s="0" t="s">
        <v>35</v>
      </c>
      <c r="C4953" s="0" t="s">
        <v>8</v>
      </c>
      <c r="D4953" s="0" t="s">
        <v>10</v>
      </c>
      <c r="E4953" s="0" t="n">
        <v>8000</v>
      </c>
      <c r="F4953" s="4" t="n">
        <v>150</v>
      </c>
      <c r="G4953" s="4" t="n">
        <f aca="false">E4953*F4953</f>
        <v>1200000</v>
      </c>
    </row>
    <row r="4954" customFormat="false" ht="15" hidden="false" customHeight="false" outlineLevel="0" collapsed="false">
      <c r="A4954" s="2" t="n">
        <v>2025</v>
      </c>
      <c r="B4954" s="2" t="s">
        <v>35</v>
      </c>
      <c r="C4954" s="2" t="s">
        <v>8</v>
      </c>
      <c r="D4954" s="2" t="s">
        <v>11</v>
      </c>
      <c r="E4954" s="2" t="n">
        <v>6773</v>
      </c>
      <c r="F4954" s="3" t="n">
        <v>110</v>
      </c>
      <c r="G4954" s="3" t="n">
        <f aca="false">E4954*F4954</f>
        <v>745030</v>
      </c>
    </row>
    <row r="4955" customFormat="false" ht="15" hidden="false" customHeight="false" outlineLevel="0" collapsed="false">
      <c r="A4955" s="0" t="n">
        <v>2025</v>
      </c>
      <c r="B4955" s="0" t="s">
        <v>35</v>
      </c>
      <c r="C4955" s="0" t="s">
        <v>8</v>
      </c>
      <c r="D4955" s="0" t="s">
        <v>12</v>
      </c>
      <c r="E4955" s="0" t="n">
        <v>6109</v>
      </c>
      <c r="F4955" s="4" t="n">
        <v>95</v>
      </c>
      <c r="G4955" s="4" t="n">
        <f aca="false">E4955*F4955</f>
        <v>580355</v>
      </c>
    </row>
    <row r="4956" customFormat="false" ht="15" hidden="false" customHeight="false" outlineLevel="0" collapsed="false">
      <c r="A4956" s="2" t="n">
        <v>2025</v>
      </c>
      <c r="B4956" s="2" t="s">
        <v>35</v>
      </c>
      <c r="C4956" s="2" t="s">
        <v>8</v>
      </c>
      <c r="D4956" s="2" t="s">
        <v>13</v>
      </c>
      <c r="E4956" s="2" t="n">
        <v>8000</v>
      </c>
      <c r="F4956" s="3" t="n">
        <v>80</v>
      </c>
      <c r="G4956" s="3" t="n">
        <f aca="false">E4956*F4956</f>
        <v>640000</v>
      </c>
    </row>
    <row r="4957" customFormat="false" ht="15" hidden="false" customHeight="false" outlineLevel="0" collapsed="false">
      <c r="A4957" s="0" t="n">
        <v>2025</v>
      </c>
      <c r="B4957" s="0" t="s">
        <v>35</v>
      </c>
      <c r="C4957" s="0" t="s">
        <v>8</v>
      </c>
      <c r="D4957" s="0" t="s">
        <v>14</v>
      </c>
      <c r="E4957" s="0" t="n">
        <v>8000</v>
      </c>
      <c r="F4957" s="4" t="n">
        <v>60</v>
      </c>
      <c r="G4957" s="4" t="n">
        <f aca="false">E4957*F4957</f>
        <v>480000</v>
      </c>
    </row>
    <row r="4958" customFormat="false" ht="15" hidden="false" customHeight="false" outlineLevel="0" collapsed="false">
      <c r="A4958" s="2" t="n">
        <v>2025</v>
      </c>
      <c r="B4958" s="2" t="s">
        <v>35</v>
      </c>
      <c r="C4958" s="2" t="s">
        <v>15</v>
      </c>
      <c r="D4958" s="2" t="s">
        <v>9</v>
      </c>
      <c r="E4958" s="2" t="n">
        <v>2507</v>
      </c>
      <c r="F4958" s="3" t="n">
        <v>120</v>
      </c>
      <c r="G4958" s="3" t="n">
        <f aca="false">E4958*F4958</f>
        <v>300840</v>
      </c>
    </row>
    <row r="4959" customFormat="false" ht="15" hidden="false" customHeight="false" outlineLevel="0" collapsed="false">
      <c r="A4959" s="0" t="n">
        <v>2025</v>
      </c>
      <c r="B4959" s="0" t="s">
        <v>35</v>
      </c>
      <c r="C4959" s="0" t="s">
        <v>15</v>
      </c>
      <c r="D4959" s="0" t="s">
        <v>10</v>
      </c>
      <c r="E4959" s="0" t="n">
        <v>8000</v>
      </c>
      <c r="F4959" s="4" t="n">
        <v>150</v>
      </c>
      <c r="G4959" s="4" t="n">
        <f aca="false">E4959*F4959</f>
        <v>1200000</v>
      </c>
    </row>
    <row r="4960" customFormat="false" ht="15" hidden="false" customHeight="false" outlineLevel="0" collapsed="false">
      <c r="A4960" s="2" t="n">
        <v>2025</v>
      </c>
      <c r="B4960" s="2" t="s">
        <v>35</v>
      </c>
      <c r="C4960" s="2" t="s">
        <v>15</v>
      </c>
      <c r="D4960" s="2" t="s">
        <v>11</v>
      </c>
      <c r="E4960" s="2" t="n">
        <v>8000</v>
      </c>
      <c r="F4960" s="3" t="n">
        <v>110</v>
      </c>
      <c r="G4960" s="3" t="n">
        <f aca="false">E4960*F4960</f>
        <v>880000</v>
      </c>
    </row>
    <row r="4961" customFormat="false" ht="15" hidden="false" customHeight="false" outlineLevel="0" collapsed="false">
      <c r="A4961" s="0" t="n">
        <v>2025</v>
      </c>
      <c r="B4961" s="0" t="s">
        <v>35</v>
      </c>
      <c r="C4961" s="0" t="s">
        <v>15</v>
      </c>
      <c r="D4961" s="0" t="s">
        <v>12</v>
      </c>
      <c r="E4961" s="0" t="n">
        <v>8000</v>
      </c>
      <c r="F4961" s="4" t="n">
        <v>95</v>
      </c>
      <c r="G4961" s="4" t="n">
        <f aca="false">E4961*F4961</f>
        <v>760000</v>
      </c>
    </row>
    <row r="4962" customFormat="false" ht="15" hidden="false" customHeight="false" outlineLevel="0" collapsed="false">
      <c r="A4962" s="2" t="n">
        <v>2025</v>
      </c>
      <c r="B4962" s="2" t="s">
        <v>35</v>
      </c>
      <c r="C4962" s="2" t="s">
        <v>15</v>
      </c>
      <c r="D4962" s="2" t="s">
        <v>13</v>
      </c>
      <c r="E4962" s="2" t="n">
        <v>8000</v>
      </c>
      <c r="F4962" s="3" t="n">
        <v>80</v>
      </c>
      <c r="G4962" s="3" t="n">
        <f aca="false">E4962*F4962</f>
        <v>640000</v>
      </c>
    </row>
    <row r="4963" customFormat="false" ht="15" hidden="false" customHeight="false" outlineLevel="0" collapsed="false">
      <c r="A4963" s="0" t="n">
        <v>2025</v>
      </c>
      <c r="B4963" s="0" t="s">
        <v>35</v>
      </c>
      <c r="C4963" s="0" t="s">
        <v>15</v>
      </c>
      <c r="D4963" s="0" t="s">
        <v>14</v>
      </c>
      <c r="E4963" s="0" t="n">
        <v>8000</v>
      </c>
      <c r="F4963" s="4" t="n">
        <v>60</v>
      </c>
      <c r="G4963" s="4" t="n">
        <f aca="false">E4963*F4963</f>
        <v>480000</v>
      </c>
    </row>
    <row r="4964" customFormat="false" ht="15" hidden="false" customHeight="false" outlineLevel="0" collapsed="false">
      <c r="A4964" s="2" t="n">
        <v>2025</v>
      </c>
      <c r="B4964" s="2" t="s">
        <v>35</v>
      </c>
      <c r="C4964" s="2" t="s">
        <v>16</v>
      </c>
      <c r="D4964" s="2" t="s">
        <v>9</v>
      </c>
      <c r="E4964" s="2" t="n">
        <v>8000</v>
      </c>
      <c r="F4964" s="3" t="n">
        <v>120</v>
      </c>
      <c r="G4964" s="3" t="n">
        <f aca="false">E4964*F4964</f>
        <v>960000</v>
      </c>
    </row>
    <row r="4965" customFormat="false" ht="15" hidden="false" customHeight="false" outlineLevel="0" collapsed="false">
      <c r="A4965" s="0" t="n">
        <v>2025</v>
      </c>
      <c r="B4965" s="0" t="s">
        <v>35</v>
      </c>
      <c r="C4965" s="0" t="s">
        <v>16</v>
      </c>
      <c r="D4965" s="0" t="s">
        <v>10</v>
      </c>
      <c r="E4965" s="0" t="n">
        <v>6872</v>
      </c>
      <c r="F4965" s="4" t="n">
        <v>150</v>
      </c>
      <c r="G4965" s="4" t="n">
        <f aca="false">E4965*F4965</f>
        <v>1030800</v>
      </c>
    </row>
    <row r="4966" customFormat="false" ht="15" hidden="false" customHeight="false" outlineLevel="0" collapsed="false">
      <c r="A4966" s="2" t="n">
        <v>2025</v>
      </c>
      <c r="B4966" s="2" t="s">
        <v>35</v>
      </c>
      <c r="C4966" s="2" t="s">
        <v>16</v>
      </c>
      <c r="D4966" s="2" t="s">
        <v>11</v>
      </c>
      <c r="E4966" s="2" t="n">
        <v>3370</v>
      </c>
      <c r="F4966" s="3" t="n">
        <v>110</v>
      </c>
      <c r="G4966" s="3" t="n">
        <f aca="false">E4966*F4966</f>
        <v>370700</v>
      </c>
    </row>
    <row r="4967" customFormat="false" ht="15" hidden="false" customHeight="false" outlineLevel="0" collapsed="false">
      <c r="A4967" s="0" t="n">
        <v>2025</v>
      </c>
      <c r="B4967" s="0" t="s">
        <v>35</v>
      </c>
      <c r="C4967" s="0" t="s">
        <v>16</v>
      </c>
      <c r="D4967" s="0" t="s">
        <v>12</v>
      </c>
      <c r="E4967" s="0" t="n">
        <v>6813</v>
      </c>
      <c r="F4967" s="4" t="n">
        <v>95</v>
      </c>
      <c r="G4967" s="4" t="n">
        <f aca="false">E4967*F4967</f>
        <v>647235</v>
      </c>
    </row>
    <row r="4968" customFormat="false" ht="15" hidden="false" customHeight="false" outlineLevel="0" collapsed="false">
      <c r="A4968" s="2" t="n">
        <v>2025</v>
      </c>
      <c r="B4968" s="2" t="s">
        <v>35</v>
      </c>
      <c r="C4968" s="2" t="s">
        <v>16</v>
      </c>
      <c r="D4968" s="2" t="s">
        <v>13</v>
      </c>
      <c r="E4968" s="2" t="n">
        <v>3793</v>
      </c>
      <c r="F4968" s="3" t="n">
        <v>80</v>
      </c>
      <c r="G4968" s="3" t="n">
        <f aca="false">E4968*F4968</f>
        <v>303440</v>
      </c>
    </row>
    <row r="4969" customFormat="false" ht="15" hidden="false" customHeight="false" outlineLevel="0" collapsed="false">
      <c r="A4969" s="0" t="n">
        <v>2025</v>
      </c>
      <c r="B4969" s="0" t="s">
        <v>35</v>
      </c>
      <c r="C4969" s="0" t="s">
        <v>16</v>
      </c>
      <c r="D4969" s="0" t="s">
        <v>14</v>
      </c>
      <c r="E4969" s="0" t="n">
        <v>3777</v>
      </c>
      <c r="F4969" s="4" t="n">
        <v>60</v>
      </c>
      <c r="G4969" s="4" t="n">
        <f aca="false">E4969*F4969</f>
        <v>226620</v>
      </c>
    </row>
    <row r="4970" customFormat="false" ht="15" hidden="false" customHeight="false" outlineLevel="0" collapsed="false">
      <c r="A4970" s="2" t="n">
        <v>2025</v>
      </c>
      <c r="B4970" s="2" t="s">
        <v>35</v>
      </c>
      <c r="C4970" s="2" t="s">
        <v>17</v>
      </c>
      <c r="D4970" s="2" t="s">
        <v>9</v>
      </c>
      <c r="E4970" s="2" t="n">
        <v>8000</v>
      </c>
      <c r="F4970" s="3" t="n">
        <v>120</v>
      </c>
      <c r="G4970" s="3" t="n">
        <f aca="false">E4970*F4970</f>
        <v>960000</v>
      </c>
    </row>
    <row r="4971" customFormat="false" ht="15" hidden="false" customHeight="false" outlineLevel="0" collapsed="false">
      <c r="A4971" s="0" t="n">
        <v>2025</v>
      </c>
      <c r="B4971" s="0" t="s">
        <v>35</v>
      </c>
      <c r="C4971" s="0" t="s">
        <v>17</v>
      </c>
      <c r="D4971" s="0" t="s">
        <v>10</v>
      </c>
      <c r="E4971" s="0" t="n">
        <v>8000</v>
      </c>
      <c r="F4971" s="4" t="n">
        <v>150</v>
      </c>
      <c r="G4971" s="4" t="n">
        <f aca="false">E4971*F4971</f>
        <v>1200000</v>
      </c>
    </row>
    <row r="4972" customFormat="false" ht="15" hidden="false" customHeight="false" outlineLevel="0" collapsed="false">
      <c r="A4972" s="2" t="n">
        <v>2025</v>
      </c>
      <c r="B4972" s="2" t="s">
        <v>35</v>
      </c>
      <c r="C4972" s="2" t="s">
        <v>17</v>
      </c>
      <c r="D4972" s="2" t="s">
        <v>11</v>
      </c>
      <c r="E4972" s="2" t="n">
        <v>8000</v>
      </c>
      <c r="F4972" s="3" t="n">
        <v>110</v>
      </c>
      <c r="G4972" s="3" t="n">
        <f aca="false">E4972*F4972</f>
        <v>880000</v>
      </c>
    </row>
    <row r="4973" customFormat="false" ht="15" hidden="false" customHeight="false" outlineLevel="0" collapsed="false">
      <c r="A4973" s="0" t="n">
        <v>2025</v>
      </c>
      <c r="B4973" s="0" t="s">
        <v>35</v>
      </c>
      <c r="C4973" s="0" t="s">
        <v>17</v>
      </c>
      <c r="D4973" s="0" t="s">
        <v>12</v>
      </c>
      <c r="E4973" s="0" t="n">
        <v>8000</v>
      </c>
      <c r="F4973" s="4" t="n">
        <v>95</v>
      </c>
      <c r="G4973" s="4" t="n">
        <f aca="false">E4973*F4973</f>
        <v>760000</v>
      </c>
    </row>
    <row r="4974" customFormat="false" ht="15" hidden="false" customHeight="false" outlineLevel="0" collapsed="false">
      <c r="A4974" s="2" t="n">
        <v>2025</v>
      </c>
      <c r="B4974" s="2" t="s">
        <v>35</v>
      </c>
      <c r="C4974" s="2" t="s">
        <v>17</v>
      </c>
      <c r="D4974" s="2" t="s">
        <v>13</v>
      </c>
      <c r="E4974" s="2" t="n">
        <v>3094</v>
      </c>
      <c r="F4974" s="3" t="n">
        <v>80</v>
      </c>
      <c r="G4974" s="3" t="n">
        <f aca="false">E4974*F4974</f>
        <v>247520</v>
      </c>
    </row>
    <row r="4975" customFormat="false" ht="15" hidden="false" customHeight="false" outlineLevel="0" collapsed="false">
      <c r="A4975" s="0" t="n">
        <v>2025</v>
      </c>
      <c r="B4975" s="0" t="s">
        <v>35</v>
      </c>
      <c r="C4975" s="0" t="s">
        <v>17</v>
      </c>
      <c r="D4975" s="0" t="s">
        <v>14</v>
      </c>
      <c r="E4975" s="0" t="n">
        <v>3154</v>
      </c>
      <c r="F4975" s="4" t="n">
        <v>60</v>
      </c>
      <c r="G4975" s="4" t="n">
        <f aca="false">E4975*F4975</f>
        <v>189240</v>
      </c>
    </row>
    <row r="4976" customFormat="false" ht="15" hidden="false" customHeight="false" outlineLevel="0" collapsed="false">
      <c r="A4976" s="2" t="n">
        <v>2025</v>
      </c>
      <c r="B4976" s="2" t="s">
        <v>35</v>
      </c>
      <c r="C4976" s="2" t="s">
        <v>18</v>
      </c>
      <c r="D4976" s="2" t="s">
        <v>9</v>
      </c>
      <c r="E4976" s="2" t="n">
        <v>7795</v>
      </c>
      <c r="F4976" s="3" t="n">
        <v>120</v>
      </c>
      <c r="G4976" s="3" t="n">
        <f aca="false">E4976*F4976</f>
        <v>935400</v>
      </c>
    </row>
    <row r="4977" customFormat="false" ht="15" hidden="false" customHeight="false" outlineLevel="0" collapsed="false">
      <c r="A4977" s="0" t="n">
        <v>2025</v>
      </c>
      <c r="B4977" s="0" t="s">
        <v>35</v>
      </c>
      <c r="C4977" s="0" t="s">
        <v>18</v>
      </c>
      <c r="D4977" s="0" t="s">
        <v>10</v>
      </c>
      <c r="E4977" s="0" t="n">
        <v>8000</v>
      </c>
      <c r="F4977" s="4" t="n">
        <v>150</v>
      </c>
      <c r="G4977" s="4" t="n">
        <f aca="false">E4977*F4977</f>
        <v>1200000</v>
      </c>
    </row>
    <row r="4978" customFormat="false" ht="15" hidden="false" customHeight="false" outlineLevel="0" collapsed="false">
      <c r="A4978" s="2" t="n">
        <v>2025</v>
      </c>
      <c r="B4978" s="2" t="s">
        <v>35</v>
      </c>
      <c r="C4978" s="2" t="s">
        <v>18</v>
      </c>
      <c r="D4978" s="2" t="s">
        <v>11</v>
      </c>
      <c r="E4978" s="2" t="n">
        <v>2969</v>
      </c>
      <c r="F4978" s="3" t="n">
        <v>110</v>
      </c>
      <c r="G4978" s="3" t="n">
        <f aca="false">E4978*F4978</f>
        <v>326590</v>
      </c>
    </row>
    <row r="4979" customFormat="false" ht="15" hidden="false" customHeight="false" outlineLevel="0" collapsed="false">
      <c r="A4979" s="0" t="n">
        <v>2025</v>
      </c>
      <c r="B4979" s="0" t="s">
        <v>35</v>
      </c>
      <c r="C4979" s="0" t="s">
        <v>18</v>
      </c>
      <c r="D4979" s="0" t="s">
        <v>12</v>
      </c>
      <c r="E4979" s="0" t="n">
        <v>8000</v>
      </c>
      <c r="F4979" s="4" t="n">
        <v>95</v>
      </c>
      <c r="G4979" s="4" t="n">
        <f aca="false">E4979*F4979</f>
        <v>760000</v>
      </c>
    </row>
    <row r="4980" customFormat="false" ht="15" hidden="false" customHeight="false" outlineLevel="0" collapsed="false">
      <c r="A4980" s="2" t="n">
        <v>2025</v>
      </c>
      <c r="B4980" s="2" t="s">
        <v>35</v>
      </c>
      <c r="C4980" s="2" t="s">
        <v>18</v>
      </c>
      <c r="D4980" s="2" t="s">
        <v>13</v>
      </c>
      <c r="E4980" s="2" t="n">
        <v>4903</v>
      </c>
      <c r="F4980" s="3" t="n">
        <v>80</v>
      </c>
      <c r="G4980" s="3" t="n">
        <f aca="false">E4980*F4980</f>
        <v>392240</v>
      </c>
    </row>
    <row r="4981" customFormat="false" ht="15" hidden="false" customHeight="false" outlineLevel="0" collapsed="false">
      <c r="A4981" s="0" t="n">
        <v>2025</v>
      </c>
      <c r="B4981" s="0" t="s">
        <v>35</v>
      </c>
      <c r="C4981" s="0" t="s">
        <v>18</v>
      </c>
      <c r="D4981" s="0" t="s">
        <v>14</v>
      </c>
      <c r="E4981" s="0" t="n">
        <v>7511</v>
      </c>
      <c r="F4981" s="4" t="n">
        <v>60</v>
      </c>
      <c r="G4981" s="4" t="n">
        <f aca="false">E4981*F4981</f>
        <v>450660</v>
      </c>
    </row>
    <row r="4982" customFormat="false" ht="15" hidden="false" customHeight="false" outlineLevel="0" collapsed="false">
      <c r="A4982" s="2" t="n">
        <v>2025</v>
      </c>
      <c r="B4982" s="2" t="s">
        <v>35</v>
      </c>
      <c r="C4982" s="2" t="s">
        <v>19</v>
      </c>
      <c r="D4982" s="2" t="s">
        <v>9</v>
      </c>
      <c r="E4982" s="2" t="n">
        <v>5256</v>
      </c>
      <c r="F4982" s="3" t="n">
        <v>120</v>
      </c>
      <c r="G4982" s="3" t="n">
        <f aca="false">E4982*F4982</f>
        <v>630720</v>
      </c>
    </row>
    <row r="4983" customFormat="false" ht="15" hidden="false" customHeight="false" outlineLevel="0" collapsed="false">
      <c r="A4983" s="0" t="n">
        <v>2025</v>
      </c>
      <c r="B4983" s="0" t="s">
        <v>35</v>
      </c>
      <c r="C4983" s="0" t="s">
        <v>19</v>
      </c>
      <c r="D4983" s="0" t="s">
        <v>10</v>
      </c>
      <c r="E4983" s="0" t="n">
        <v>5926</v>
      </c>
      <c r="F4983" s="4" t="n">
        <v>150</v>
      </c>
      <c r="G4983" s="4" t="n">
        <f aca="false">E4983*F4983</f>
        <v>888900</v>
      </c>
    </row>
    <row r="4984" customFormat="false" ht="15" hidden="false" customHeight="false" outlineLevel="0" collapsed="false">
      <c r="A4984" s="2" t="n">
        <v>2025</v>
      </c>
      <c r="B4984" s="2" t="s">
        <v>35</v>
      </c>
      <c r="C4984" s="2" t="s">
        <v>19</v>
      </c>
      <c r="D4984" s="2" t="s">
        <v>11</v>
      </c>
      <c r="E4984" s="2" t="n">
        <v>4461</v>
      </c>
      <c r="F4984" s="3" t="n">
        <v>110</v>
      </c>
      <c r="G4984" s="3" t="n">
        <f aca="false">E4984*F4984</f>
        <v>490710</v>
      </c>
    </row>
    <row r="4985" customFormat="false" ht="15" hidden="false" customHeight="false" outlineLevel="0" collapsed="false">
      <c r="A4985" s="0" t="n">
        <v>2025</v>
      </c>
      <c r="B4985" s="0" t="s">
        <v>35</v>
      </c>
      <c r="C4985" s="0" t="s">
        <v>19</v>
      </c>
      <c r="D4985" s="0" t="s">
        <v>12</v>
      </c>
      <c r="E4985" s="0" t="n">
        <v>5647</v>
      </c>
      <c r="F4985" s="4" t="n">
        <v>95</v>
      </c>
      <c r="G4985" s="4" t="n">
        <f aca="false">E4985*F4985</f>
        <v>536465</v>
      </c>
    </row>
    <row r="4986" customFormat="false" ht="15" hidden="false" customHeight="false" outlineLevel="0" collapsed="false">
      <c r="A4986" s="2" t="n">
        <v>2025</v>
      </c>
      <c r="B4986" s="2" t="s">
        <v>35</v>
      </c>
      <c r="C4986" s="2" t="s">
        <v>19</v>
      </c>
      <c r="D4986" s="2" t="s">
        <v>13</v>
      </c>
      <c r="E4986" s="2" t="n">
        <v>8000</v>
      </c>
      <c r="F4986" s="3" t="n">
        <v>80</v>
      </c>
      <c r="G4986" s="3" t="n">
        <f aca="false">E4986*F4986</f>
        <v>640000</v>
      </c>
    </row>
    <row r="4987" customFormat="false" ht="15" hidden="false" customHeight="false" outlineLevel="0" collapsed="false">
      <c r="A4987" s="0" t="n">
        <v>2025</v>
      </c>
      <c r="B4987" s="0" t="s">
        <v>35</v>
      </c>
      <c r="C4987" s="0" t="s">
        <v>19</v>
      </c>
      <c r="D4987" s="0" t="s">
        <v>14</v>
      </c>
      <c r="E4987" s="0" t="n">
        <v>6670</v>
      </c>
      <c r="F4987" s="4" t="n">
        <v>60</v>
      </c>
      <c r="G4987" s="4" t="n">
        <f aca="false">E4987*F4987</f>
        <v>400200</v>
      </c>
    </row>
    <row r="4988" customFormat="false" ht="15" hidden="false" customHeight="false" outlineLevel="0" collapsed="false">
      <c r="A4988" s="2" t="n">
        <v>2025</v>
      </c>
      <c r="B4988" s="2" t="s">
        <v>35</v>
      </c>
      <c r="C4988" s="2" t="s">
        <v>20</v>
      </c>
      <c r="D4988" s="2" t="s">
        <v>9</v>
      </c>
      <c r="E4988" s="2" t="n">
        <v>7175</v>
      </c>
      <c r="F4988" s="3" t="n">
        <v>120</v>
      </c>
      <c r="G4988" s="3" t="n">
        <f aca="false">E4988*F4988</f>
        <v>861000</v>
      </c>
    </row>
    <row r="4989" customFormat="false" ht="15" hidden="false" customHeight="false" outlineLevel="0" collapsed="false">
      <c r="A4989" s="0" t="n">
        <v>2025</v>
      </c>
      <c r="B4989" s="0" t="s">
        <v>35</v>
      </c>
      <c r="C4989" s="0" t="s">
        <v>20</v>
      </c>
      <c r="D4989" s="0" t="s">
        <v>10</v>
      </c>
      <c r="E4989" s="0" t="n">
        <v>7526</v>
      </c>
      <c r="F4989" s="4" t="n">
        <v>150</v>
      </c>
      <c r="G4989" s="4" t="n">
        <f aca="false">E4989*F4989</f>
        <v>1128900</v>
      </c>
    </row>
    <row r="4990" customFormat="false" ht="15" hidden="false" customHeight="false" outlineLevel="0" collapsed="false">
      <c r="A4990" s="2" t="n">
        <v>2025</v>
      </c>
      <c r="B4990" s="2" t="s">
        <v>35</v>
      </c>
      <c r="C4990" s="2" t="s">
        <v>20</v>
      </c>
      <c r="D4990" s="2" t="s">
        <v>11</v>
      </c>
      <c r="E4990" s="2" t="n">
        <v>6235</v>
      </c>
      <c r="F4990" s="3" t="n">
        <v>110</v>
      </c>
      <c r="G4990" s="3" t="n">
        <f aca="false">E4990*F4990</f>
        <v>685850</v>
      </c>
    </row>
    <row r="4991" customFormat="false" ht="15" hidden="false" customHeight="false" outlineLevel="0" collapsed="false">
      <c r="A4991" s="0" t="n">
        <v>2025</v>
      </c>
      <c r="B4991" s="0" t="s">
        <v>35</v>
      </c>
      <c r="C4991" s="0" t="s">
        <v>20</v>
      </c>
      <c r="D4991" s="0" t="s">
        <v>12</v>
      </c>
      <c r="E4991" s="0" t="n">
        <v>2094</v>
      </c>
      <c r="F4991" s="4" t="n">
        <v>95</v>
      </c>
      <c r="G4991" s="4" t="n">
        <f aca="false">E4991*F4991</f>
        <v>198930</v>
      </c>
    </row>
    <row r="4992" customFormat="false" ht="15" hidden="false" customHeight="false" outlineLevel="0" collapsed="false">
      <c r="A4992" s="2" t="n">
        <v>2025</v>
      </c>
      <c r="B4992" s="2" t="s">
        <v>35</v>
      </c>
      <c r="C4992" s="2" t="s">
        <v>20</v>
      </c>
      <c r="D4992" s="2" t="s">
        <v>13</v>
      </c>
      <c r="E4992" s="2" t="n">
        <v>3375</v>
      </c>
      <c r="F4992" s="3" t="n">
        <v>80</v>
      </c>
      <c r="G4992" s="3" t="n">
        <f aca="false">E4992*F4992</f>
        <v>270000</v>
      </c>
    </row>
    <row r="4993" customFormat="false" ht="15" hidden="false" customHeight="false" outlineLevel="0" collapsed="false">
      <c r="A4993" s="0" t="n">
        <v>2025</v>
      </c>
      <c r="B4993" s="0" t="s">
        <v>35</v>
      </c>
      <c r="C4993" s="0" t="s">
        <v>20</v>
      </c>
      <c r="D4993" s="0" t="s">
        <v>14</v>
      </c>
      <c r="E4993" s="0" t="n">
        <v>4356</v>
      </c>
      <c r="F4993" s="4" t="n">
        <v>60</v>
      </c>
      <c r="G4993" s="4" t="n">
        <f aca="false">E4993*F4993</f>
        <v>261360</v>
      </c>
    </row>
    <row r="4994" customFormat="false" ht="15" hidden="false" customHeight="false" outlineLevel="0" collapsed="false">
      <c r="A4994" s="2" t="n">
        <v>2025</v>
      </c>
      <c r="B4994" s="2" t="s">
        <v>35</v>
      </c>
      <c r="C4994" s="2" t="s">
        <v>21</v>
      </c>
      <c r="D4994" s="2" t="s">
        <v>9</v>
      </c>
      <c r="E4994" s="2" t="n">
        <v>5290</v>
      </c>
      <c r="F4994" s="3" t="n">
        <v>120</v>
      </c>
      <c r="G4994" s="3" t="n">
        <f aca="false">E4994*F4994</f>
        <v>634800</v>
      </c>
    </row>
    <row r="4995" customFormat="false" ht="15" hidden="false" customHeight="false" outlineLevel="0" collapsed="false">
      <c r="A4995" s="0" t="n">
        <v>2025</v>
      </c>
      <c r="B4995" s="0" t="s">
        <v>35</v>
      </c>
      <c r="C4995" s="0" t="s">
        <v>21</v>
      </c>
      <c r="D4995" s="0" t="s">
        <v>10</v>
      </c>
      <c r="E4995" s="0" t="n">
        <v>2951</v>
      </c>
      <c r="F4995" s="4" t="n">
        <v>150</v>
      </c>
      <c r="G4995" s="4" t="n">
        <f aca="false">E4995*F4995</f>
        <v>442650</v>
      </c>
    </row>
    <row r="4996" customFormat="false" ht="15" hidden="false" customHeight="false" outlineLevel="0" collapsed="false">
      <c r="A4996" s="2" t="n">
        <v>2025</v>
      </c>
      <c r="B4996" s="2" t="s">
        <v>35</v>
      </c>
      <c r="C4996" s="2" t="s">
        <v>21</v>
      </c>
      <c r="D4996" s="2" t="s">
        <v>11</v>
      </c>
      <c r="E4996" s="2" t="n">
        <v>7233</v>
      </c>
      <c r="F4996" s="3" t="n">
        <v>110</v>
      </c>
      <c r="G4996" s="3" t="n">
        <f aca="false">E4996*F4996</f>
        <v>795630</v>
      </c>
    </row>
    <row r="4997" customFormat="false" ht="15" hidden="false" customHeight="false" outlineLevel="0" collapsed="false">
      <c r="A4997" s="0" t="n">
        <v>2025</v>
      </c>
      <c r="B4997" s="0" t="s">
        <v>35</v>
      </c>
      <c r="C4997" s="0" t="s">
        <v>21</v>
      </c>
      <c r="D4997" s="0" t="s">
        <v>12</v>
      </c>
      <c r="E4997" s="0" t="n">
        <v>7147</v>
      </c>
      <c r="F4997" s="4" t="n">
        <v>95</v>
      </c>
      <c r="G4997" s="4" t="n">
        <f aca="false">E4997*F4997</f>
        <v>678965</v>
      </c>
    </row>
    <row r="4998" customFormat="false" ht="15" hidden="false" customHeight="false" outlineLevel="0" collapsed="false">
      <c r="A4998" s="2" t="n">
        <v>2025</v>
      </c>
      <c r="B4998" s="2" t="s">
        <v>35</v>
      </c>
      <c r="C4998" s="2" t="s">
        <v>21</v>
      </c>
      <c r="D4998" s="2" t="s">
        <v>13</v>
      </c>
      <c r="E4998" s="2" t="n">
        <v>7798</v>
      </c>
      <c r="F4998" s="3" t="n">
        <v>80</v>
      </c>
      <c r="G4998" s="3" t="n">
        <f aca="false">E4998*F4998</f>
        <v>623840</v>
      </c>
    </row>
    <row r="4999" customFormat="false" ht="15" hidden="false" customHeight="false" outlineLevel="0" collapsed="false">
      <c r="A4999" s="0" t="n">
        <v>2025</v>
      </c>
      <c r="B4999" s="0" t="s">
        <v>35</v>
      </c>
      <c r="C4999" s="0" t="s">
        <v>21</v>
      </c>
      <c r="D4999" s="0" t="s">
        <v>14</v>
      </c>
      <c r="E4999" s="0" t="n">
        <v>7914</v>
      </c>
      <c r="F4999" s="4" t="n">
        <v>60</v>
      </c>
      <c r="G4999" s="4" t="n">
        <f aca="false">E4999*F4999</f>
        <v>474840</v>
      </c>
    </row>
    <row r="5000" customFormat="false" ht="15" hidden="false" customHeight="false" outlineLevel="0" collapsed="false">
      <c r="A5000" s="2" t="n">
        <v>2025</v>
      </c>
      <c r="B5000" s="2" t="s">
        <v>35</v>
      </c>
      <c r="C5000" s="2" t="s">
        <v>22</v>
      </c>
      <c r="D5000" s="2" t="s">
        <v>9</v>
      </c>
      <c r="E5000" s="2" t="n">
        <v>5000</v>
      </c>
      <c r="F5000" s="3" t="n">
        <v>120</v>
      </c>
      <c r="G5000" s="3" t="n">
        <f aca="false">E5000*F5000</f>
        <v>600000</v>
      </c>
    </row>
    <row r="5001" customFormat="false" ht="15" hidden="false" customHeight="false" outlineLevel="0" collapsed="false">
      <c r="A5001" s="0" t="n">
        <v>2025</v>
      </c>
      <c r="B5001" s="0" t="s">
        <v>35</v>
      </c>
      <c r="C5001" s="0" t="s">
        <v>22</v>
      </c>
      <c r="D5001" s="0" t="s">
        <v>10</v>
      </c>
      <c r="E5001" s="0" t="n">
        <v>1896</v>
      </c>
      <c r="F5001" s="4" t="n">
        <v>150</v>
      </c>
      <c r="G5001" s="4" t="n">
        <f aca="false">E5001*F5001</f>
        <v>284400</v>
      </c>
    </row>
    <row r="5002" customFormat="false" ht="15" hidden="false" customHeight="false" outlineLevel="0" collapsed="false">
      <c r="A5002" s="2" t="n">
        <v>2025</v>
      </c>
      <c r="B5002" s="2" t="s">
        <v>35</v>
      </c>
      <c r="C5002" s="2" t="s">
        <v>22</v>
      </c>
      <c r="D5002" s="2" t="s">
        <v>11</v>
      </c>
      <c r="E5002" s="2" t="n">
        <v>4950</v>
      </c>
      <c r="F5002" s="3" t="n">
        <v>110</v>
      </c>
      <c r="G5002" s="3" t="n">
        <f aca="false">E5002*F5002</f>
        <v>544500</v>
      </c>
    </row>
    <row r="5003" customFormat="false" ht="15" hidden="false" customHeight="false" outlineLevel="0" collapsed="false">
      <c r="A5003" s="0" t="n">
        <v>2025</v>
      </c>
      <c r="B5003" s="0" t="s">
        <v>35</v>
      </c>
      <c r="C5003" s="0" t="s">
        <v>22</v>
      </c>
      <c r="D5003" s="0" t="s">
        <v>12</v>
      </c>
      <c r="E5003" s="0" t="n">
        <v>4400</v>
      </c>
      <c r="F5003" s="4" t="n">
        <v>95</v>
      </c>
      <c r="G5003" s="4" t="n">
        <f aca="false">E5003*F5003</f>
        <v>418000</v>
      </c>
    </row>
    <row r="5004" customFormat="false" ht="15" hidden="false" customHeight="false" outlineLevel="0" collapsed="false">
      <c r="A5004" s="2" t="n">
        <v>2025</v>
      </c>
      <c r="B5004" s="2" t="s">
        <v>35</v>
      </c>
      <c r="C5004" s="2" t="s">
        <v>22</v>
      </c>
      <c r="D5004" s="2" t="s">
        <v>13</v>
      </c>
      <c r="E5004" s="2" t="n">
        <v>7470</v>
      </c>
      <c r="F5004" s="3" t="n">
        <v>80</v>
      </c>
      <c r="G5004" s="3" t="n">
        <f aca="false">E5004*F5004</f>
        <v>597600</v>
      </c>
    </row>
    <row r="5005" customFormat="false" ht="15" hidden="false" customHeight="false" outlineLevel="0" collapsed="false">
      <c r="A5005" s="0" t="n">
        <v>2025</v>
      </c>
      <c r="B5005" s="0" t="s">
        <v>35</v>
      </c>
      <c r="C5005" s="0" t="s">
        <v>22</v>
      </c>
      <c r="D5005" s="0" t="s">
        <v>14</v>
      </c>
      <c r="E5005" s="0" t="n">
        <v>3597</v>
      </c>
      <c r="F5005" s="4" t="n">
        <v>60</v>
      </c>
      <c r="G5005" s="4" t="n">
        <f aca="false">E5005*F5005</f>
        <v>215820</v>
      </c>
    </row>
    <row r="5006" customFormat="false" ht="15" hidden="false" customHeight="false" outlineLevel="0" collapsed="false">
      <c r="A5006" s="2" t="n">
        <v>2025</v>
      </c>
      <c r="B5006" s="2" t="s">
        <v>35</v>
      </c>
      <c r="C5006" s="2" t="s">
        <v>23</v>
      </c>
      <c r="D5006" s="2" t="s">
        <v>9</v>
      </c>
      <c r="E5006" s="2" t="n">
        <v>1942</v>
      </c>
      <c r="F5006" s="3" t="n">
        <v>120</v>
      </c>
      <c r="G5006" s="3" t="n">
        <f aca="false">E5006*F5006</f>
        <v>233040</v>
      </c>
    </row>
    <row r="5007" customFormat="false" ht="15" hidden="false" customHeight="false" outlineLevel="0" collapsed="false">
      <c r="A5007" s="0" t="n">
        <v>2025</v>
      </c>
      <c r="B5007" s="0" t="s">
        <v>35</v>
      </c>
      <c r="C5007" s="0" t="s">
        <v>23</v>
      </c>
      <c r="D5007" s="0" t="s">
        <v>10</v>
      </c>
      <c r="E5007" s="0" t="n">
        <v>7767</v>
      </c>
      <c r="F5007" s="4" t="n">
        <v>150</v>
      </c>
      <c r="G5007" s="4" t="n">
        <f aca="false">E5007*F5007</f>
        <v>1165050</v>
      </c>
    </row>
    <row r="5008" customFormat="false" ht="15" hidden="false" customHeight="false" outlineLevel="0" collapsed="false">
      <c r="A5008" s="2" t="n">
        <v>2025</v>
      </c>
      <c r="B5008" s="2" t="s">
        <v>35</v>
      </c>
      <c r="C5008" s="2" t="s">
        <v>23</v>
      </c>
      <c r="D5008" s="2" t="s">
        <v>11</v>
      </c>
      <c r="E5008" s="2" t="n">
        <v>5504</v>
      </c>
      <c r="F5008" s="3" t="n">
        <v>110</v>
      </c>
      <c r="G5008" s="3" t="n">
        <f aca="false">E5008*F5008</f>
        <v>605440</v>
      </c>
    </row>
    <row r="5009" customFormat="false" ht="15" hidden="false" customHeight="false" outlineLevel="0" collapsed="false">
      <c r="A5009" s="0" t="n">
        <v>2025</v>
      </c>
      <c r="B5009" s="0" t="s">
        <v>35</v>
      </c>
      <c r="C5009" s="0" t="s">
        <v>23</v>
      </c>
      <c r="D5009" s="0" t="s">
        <v>12</v>
      </c>
      <c r="E5009" s="0" t="n">
        <v>3776</v>
      </c>
      <c r="F5009" s="4" t="n">
        <v>95</v>
      </c>
      <c r="G5009" s="4" t="n">
        <f aca="false">E5009*F5009</f>
        <v>358720</v>
      </c>
    </row>
    <row r="5010" customFormat="false" ht="15" hidden="false" customHeight="false" outlineLevel="0" collapsed="false">
      <c r="A5010" s="2" t="n">
        <v>2025</v>
      </c>
      <c r="B5010" s="2" t="s">
        <v>35</v>
      </c>
      <c r="C5010" s="2" t="s">
        <v>23</v>
      </c>
      <c r="D5010" s="2" t="s">
        <v>13</v>
      </c>
      <c r="E5010" s="2" t="n">
        <v>4645</v>
      </c>
      <c r="F5010" s="3" t="n">
        <v>80</v>
      </c>
      <c r="G5010" s="3" t="n">
        <f aca="false">E5010*F5010</f>
        <v>371600</v>
      </c>
    </row>
    <row r="5011" customFormat="false" ht="15" hidden="false" customHeight="false" outlineLevel="0" collapsed="false">
      <c r="A5011" s="0" t="n">
        <v>2025</v>
      </c>
      <c r="B5011" s="0" t="s">
        <v>35</v>
      </c>
      <c r="C5011" s="0" t="s">
        <v>23</v>
      </c>
      <c r="D5011" s="0" t="s">
        <v>14</v>
      </c>
      <c r="E5011" s="0" t="n">
        <v>1699</v>
      </c>
      <c r="F5011" s="4" t="n">
        <v>60</v>
      </c>
      <c r="G5011" s="4" t="n">
        <f aca="false">E5011*F5011</f>
        <v>101940</v>
      </c>
    </row>
    <row r="5012" customFormat="false" ht="15" hidden="false" customHeight="false" outlineLevel="0" collapsed="false">
      <c r="A5012" s="2" t="n">
        <v>2025</v>
      </c>
      <c r="B5012" s="2" t="s">
        <v>35</v>
      </c>
      <c r="C5012" s="2" t="s">
        <v>24</v>
      </c>
      <c r="D5012" s="2" t="s">
        <v>9</v>
      </c>
      <c r="E5012" s="2" t="n">
        <v>4207</v>
      </c>
      <c r="F5012" s="3" t="n">
        <v>120</v>
      </c>
      <c r="G5012" s="3" t="n">
        <f aca="false">E5012*F5012</f>
        <v>504840</v>
      </c>
    </row>
    <row r="5013" customFormat="false" ht="15" hidden="false" customHeight="false" outlineLevel="0" collapsed="false">
      <c r="A5013" s="0" t="n">
        <v>2025</v>
      </c>
      <c r="B5013" s="0" t="s">
        <v>35</v>
      </c>
      <c r="C5013" s="0" t="s">
        <v>24</v>
      </c>
      <c r="D5013" s="0" t="s">
        <v>10</v>
      </c>
      <c r="E5013" s="0" t="n">
        <v>3926</v>
      </c>
      <c r="F5013" s="4" t="n">
        <v>150</v>
      </c>
      <c r="G5013" s="4" t="n">
        <f aca="false">E5013*F5013</f>
        <v>588900</v>
      </c>
    </row>
    <row r="5014" customFormat="false" ht="15" hidden="false" customHeight="false" outlineLevel="0" collapsed="false">
      <c r="A5014" s="2" t="n">
        <v>2025</v>
      </c>
      <c r="B5014" s="2" t="s">
        <v>35</v>
      </c>
      <c r="C5014" s="2" t="s">
        <v>24</v>
      </c>
      <c r="D5014" s="2" t="s">
        <v>11</v>
      </c>
      <c r="E5014" s="2" t="n">
        <v>3990</v>
      </c>
      <c r="F5014" s="3" t="n">
        <v>110</v>
      </c>
      <c r="G5014" s="3" t="n">
        <f aca="false">E5014*F5014</f>
        <v>438900</v>
      </c>
    </row>
    <row r="5015" customFormat="false" ht="15" hidden="false" customHeight="false" outlineLevel="0" collapsed="false">
      <c r="A5015" s="0" t="n">
        <v>2025</v>
      </c>
      <c r="B5015" s="0" t="s">
        <v>35</v>
      </c>
      <c r="C5015" s="0" t="s">
        <v>24</v>
      </c>
      <c r="D5015" s="0" t="s">
        <v>12</v>
      </c>
      <c r="E5015" s="0" t="n">
        <v>3742</v>
      </c>
      <c r="F5015" s="4" t="n">
        <v>95</v>
      </c>
      <c r="G5015" s="4" t="n">
        <f aca="false">E5015*F5015</f>
        <v>355490</v>
      </c>
    </row>
    <row r="5016" customFormat="false" ht="15" hidden="false" customHeight="false" outlineLevel="0" collapsed="false">
      <c r="A5016" s="2" t="n">
        <v>2025</v>
      </c>
      <c r="B5016" s="2" t="s">
        <v>35</v>
      </c>
      <c r="C5016" s="2" t="s">
        <v>24</v>
      </c>
      <c r="D5016" s="2" t="s">
        <v>13</v>
      </c>
      <c r="E5016" s="2" t="n">
        <v>5449</v>
      </c>
      <c r="F5016" s="3" t="n">
        <v>80</v>
      </c>
      <c r="G5016" s="3" t="n">
        <f aca="false">E5016*F5016</f>
        <v>435920</v>
      </c>
    </row>
    <row r="5017" customFormat="false" ht="15" hidden="false" customHeight="false" outlineLevel="0" collapsed="false">
      <c r="A5017" s="0" t="n">
        <v>2025</v>
      </c>
      <c r="B5017" s="0" t="s">
        <v>35</v>
      </c>
      <c r="C5017" s="0" t="s">
        <v>24</v>
      </c>
      <c r="D5017" s="0" t="s">
        <v>14</v>
      </c>
      <c r="E5017" s="0" t="n">
        <v>7102</v>
      </c>
      <c r="F5017" s="4" t="n">
        <v>60</v>
      </c>
      <c r="G5017" s="4" t="n">
        <f aca="false">E5017*F5017</f>
        <v>426120</v>
      </c>
    </row>
    <row r="5018" customFormat="false" ht="15" hidden="false" customHeight="false" outlineLevel="0" collapsed="false">
      <c r="A5018" s="2" t="n">
        <v>2025</v>
      </c>
      <c r="B5018" s="2" t="s">
        <v>35</v>
      </c>
      <c r="C5018" s="2" t="s">
        <v>25</v>
      </c>
      <c r="D5018" s="2" t="s">
        <v>9</v>
      </c>
      <c r="E5018" s="2" t="n">
        <v>6763</v>
      </c>
      <c r="F5018" s="3" t="n">
        <v>120</v>
      </c>
      <c r="G5018" s="3" t="n">
        <f aca="false">E5018*F5018</f>
        <v>811560</v>
      </c>
    </row>
    <row r="5019" customFormat="false" ht="15" hidden="false" customHeight="false" outlineLevel="0" collapsed="false">
      <c r="A5019" s="0" t="n">
        <v>2025</v>
      </c>
      <c r="B5019" s="0" t="s">
        <v>35</v>
      </c>
      <c r="C5019" s="0" t="s">
        <v>25</v>
      </c>
      <c r="D5019" s="0" t="s">
        <v>10</v>
      </c>
      <c r="E5019" s="0" t="n">
        <v>2191</v>
      </c>
      <c r="F5019" s="4" t="n">
        <v>150</v>
      </c>
      <c r="G5019" s="4" t="n">
        <f aca="false">E5019*F5019</f>
        <v>328650</v>
      </c>
    </row>
    <row r="5020" customFormat="false" ht="15" hidden="false" customHeight="false" outlineLevel="0" collapsed="false">
      <c r="A5020" s="2" t="n">
        <v>2025</v>
      </c>
      <c r="B5020" s="2" t="s">
        <v>35</v>
      </c>
      <c r="C5020" s="2" t="s">
        <v>25</v>
      </c>
      <c r="D5020" s="2" t="s">
        <v>11</v>
      </c>
      <c r="E5020" s="2" t="n">
        <v>3202</v>
      </c>
      <c r="F5020" s="3" t="n">
        <v>110</v>
      </c>
      <c r="G5020" s="3" t="n">
        <f aca="false">E5020*F5020</f>
        <v>352220</v>
      </c>
    </row>
    <row r="5021" customFormat="false" ht="15" hidden="false" customHeight="false" outlineLevel="0" collapsed="false">
      <c r="A5021" s="0" t="n">
        <v>2025</v>
      </c>
      <c r="B5021" s="0" t="s">
        <v>35</v>
      </c>
      <c r="C5021" s="0" t="s">
        <v>25</v>
      </c>
      <c r="D5021" s="0" t="s">
        <v>12</v>
      </c>
      <c r="E5021" s="0" t="n">
        <v>2473</v>
      </c>
      <c r="F5021" s="4" t="n">
        <v>95</v>
      </c>
      <c r="G5021" s="4" t="n">
        <f aca="false">E5021*F5021</f>
        <v>234935</v>
      </c>
    </row>
    <row r="5022" customFormat="false" ht="15" hidden="false" customHeight="false" outlineLevel="0" collapsed="false">
      <c r="A5022" s="2" t="n">
        <v>2025</v>
      </c>
      <c r="B5022" s="2" t="s">
        <v>35</v>
      </c>
      <c r="C5022" s="2" t="s">
        <v>25</v>
      </c>
      <c r="D5022" s="2" t="s">
        <v>13</v>
      </c>
      <c r="E5022" s="2" t="n">
        <v>3767</v>
      </c>
      <c r="F5022" s="3" t="n">
        <v>80</v>
      </c>
      <c r="G5022" s="3" t="n">
        <f aca="false">E5022*F5022</f>
        <v>301360</v>
      </c>
    </row>
    <row r="5023" customFormat="false" ht="15" hidden="false" customHeight="false" outlineLevel="0" collapsed="false">
      <c r="A5023" s="0" t="n">
        <v>2025</v>
      </c>
      <c r="B5023" s="0" t="s">
        <v>35</v>
      </c>
      <c r="C5023" s="0" t="s">
        <v>25</v>
      </c>
      <c r="D5023" s="0" t="s">
        <v>14</v>
      </c>
      <c r="E5023" s="0" t="n">
        <v>7221</v>
      </c>
      <c r="F5023" s="4" t="n">
        <v>60</v>
      </c>
      <c r="G5023" s="4" t="n">
        <f aca="false">E5023*F5023</f>
        <v>433260</v>
      </c>
    </row>
    <row r="5024" customFormat="false" ht="15" hidden="false" customHeight="false" outlineLevel="0" collapsed="false">
      <c r="A5024" s="2" t="n">
        <v>2025</v>
      </c>
      <c r="B5024" s="2" t="s">
        <v>35</v>
      </c>
      <c r="C5024" s="2" t="s">
        <v>26</v>
      </c>
      <c r="D5024" s="2" t="s">
        <v>9</v>
      </c>
      <c r="E5024" s="2" t="n">
        <v>4759</v>
      </c>
      <c r="F5024" s="3" t="n">
        <v>120</v>
      </c>
      <c r="G5024" s="3" t="n">
        <f aca="false">E5024*F5024</f>
        <v>571080</v>
      </c>
    </row>
    <row r="5025" customFormat="false" ht="15" hidden="false" customHeight="false" outlineLevel="0" collapsed="false">
      <c r="A5025" s="0" t="n">
        <v>2025</v>
      </c>
      <c r="B5025" s="0" t="s">
        <v>35</v>
      </c>
      <c r="C5025" s="0" t="s">
        <v>26</v>
      </c>
      <c r="D5025" s="0" t="s">
        <v>10</v>
      </c>
      <c r="E5025" s="0" t="n">
        <v>7275</v>
      </c>
      <c r="F5025" s="4" t="n">
        <v>150</v>
      </c>
      <c r="G5025" s="4" t="n">
        <f aca="false">E5025*F5025</f>
        <v>1091250</v>
      </c>
    </row>
    <row r="5026" customFormat="false" ht="15" hidden="false" customHeight="false" outlineLevel="0" collapsed="false">
      <c r="A5026" s="2" t="n">
        <v>2025</v>
      </c>
      <c r="B5026" s="2" t="s">
        <v>35</v>
      </c>
      <c r="C5026" s="2" t="s">
        <v>26</v>
      </c>
      <c r="D5026" s="2" t="s">
        <v>11</v>
      </c>
      <c r="E5026" s="2" t="n">
        <v>3830</v>
      </c>
      <c r="F5026" s="3" t="n">
        <v>110</v>
      </c>
      <c r="G5026" s="3" t="n">
        <f aca="false">E5026*F5026</f>
        <v>421300</v>
      </c>
    </row>
    <row r="5027" customFormat="false" ht="15" hidden="false" customHeight="false" outlineLevel="0" collapsed="false">
      <c r="A5027" s="0" t="n">
        <v>2025</v>
      </c>
      <c r="B5027" s="0" t="s">
        <v>35</v>
      </c>
      <c r="C5027" s="0" t="s">
        <v>26</v>
      </c>
      <c r="D5027" s="0" t="s">
        <v>12</v>
      </c>
      <c r="E5027" s="0" t="n">
        <v>3440</v>
      </c>
      <c r="F5027" s="4" t="n">
        <v>95</v>
      </c>
      <c r="G5027" s="4" t="n">
        <f aca="false">E5027*F5027</f>
        <v>326800</v>
      </c>
    </row>
    <row r="5028" customFormat="false" ht="15" hidden="false" customHeight="false" outlineLevel="0" collapsed="false">
      <c r="A5028" s="2" t="n">
        <v>2025</v>
      </c>
      <c r="B5028" s="2" t="s">
        <v>35</v>
      </c>
      <c r="C5028" s="2" t="s">
        <v>26</v>
      </c>
      <c r="D5028" s="2" t="s">
        <v>13</v>
      </c>
      <c r="E5028" s="2" t="n">
        <v>6932</v>
      </c>
      <c r="F5028" s="3" t="n">
        <v>80</v>
      </c>
      <c r="G5028" s="3" t="n">
        <f aca="false">E5028*F5028</f>
        <v>554560</v>
      </c>
    </row>
    <row r="5029" customFormat="false" ht="15" hidden="false" customHeight="false" outlineLevel="0" collapsed="false">
      <c r="A5029" s="0" t="n">
        <v>2025</v>
      </c>
      <c r="B5029" s="0" t="s">
        <v>35</v>
      </c>
      <c r="C5029" s="0" t="s">
        <v>26</v>
      </c>
      <c r="D5029" s="0" t="s">
        <v>14</v>
      </c>
      <c r="E5029" s="0" t="n">
        <v>4560</v>
      </c>
      <c r="F5029" s="4" t="n">
        <v>60</v>
      </c>
      <c r="G5029" s="4" t="n">
        <f aca="false">E5029*F5029</f>
        <v>273600</v>
      </c>
    </row>
    <row r="5030" customFormat="false" ht="15" hidden="false" customHeight="false" outlineLevel="0" collapsed="false">
      <c r="A5030" s="2" t="n">
        <v>2025</v>
      </c>
      <c r="B5030" s="2" t="s">
        <v>35</v>
      </c>
      <c r="C5030" s="2" t="s">
        <v>27</v>
      </c>
      <c r="D5030" s="2" t="s">
        <v>9</v>
      </c>
      <c r="E5030" s="2" t="n">
        <v>5840</v>
      </c>
      <c r="F5030" s="3" t="n">
        <v>120</v>
      </c>
      <c r="G5030" s="3" t="n">
        <f aca="false">E5030*F5030</f>
        <v>700800</v>
      </c>
    </row>
    <row r="5031" customFormat="false" ht="15" hidden="false" customHeight="false" outlineLevel="0" collapsed="false">
      <c r="A5031" s="0" t="n">
        <v>2025</v>
      </c>
      <c r="B5031" s="0" t="s">
        <v>35</v>
      </c>
      <c r="C5031" s="0" t="s">
        <v>27</v>
      </c>
      <c r="D5031" s="0" t="s">
        <v>10</v>
      </c>
      <c r="E5031" s="0" t="n">
        <v>6141</v>
      </c>
      <c r="F5031" s="4" t="n">
        <v>150</v>
      </c>
      <c r="G5031" s="4" t="n">
        <f aca="false">E5031*F5031</f>
        <v>921150</v>
      </c>
    </row>
    <row r="5032" customFormat="false" ht="15" hidden="false" customHeight="false" outlineLevel="0" collapsed="false">
      <c r="A5032" s="2" t="n">
        <v>2025</v>
      </c>
      <c r="B5032" s="2" t="s">
        <v>35</v>
      </c>
      <c r="C5032" s="2" t="s">
        <v>27</v>
      </c>
      <c r="D5032" s="2" t="s">
        <v>11</v>
      </c>
      <c r="E5032" s="2" t="n">
        <v>2018</v>
      </c>
      <c r="F5032" s="3" t="n">
        <v>110</v>
      </c>
      <c r="G5032" s="3" t="n">
        <f aca="false">E5032*F5032</f>
        <v>221980</v>
      </c>
    </row>
    <row r="5033" customFormat="false" ht="15" hidden="false" customHeight="false" outlineLevel="0" collapsed="false">
      <c r="A5033" s="0" t="n">
        <v>2025</v>
      </c>
      <c r="B5033" s="0" t="s">
        <v>35</v>
      </c>
      <c r="C5033" s="0" t="s">
        <v>27</v>
      </c>
      <c r="D5033" s="0" t="s">
        <v>12</v>
      </c>
      <c r="E5033" s="0" t="n">
        <v>2749</v>
      </c>
      <c r="F5033" s="4" t="n">
        <v>95</v>
      </c>
      <c r="G5033" s="4" t="n">
        <f aca="false">E5033*F5033</f>
        <v>261155</v>
      </c>
    </row>
    <row r="5034" customFormat="false" ht="15" hidden="false" customHeight="false" outlineLevel="0" collapsed="false">
      <c r="A5034" s="2" t="n">
        <v>2025</v>
      </c>
      <c r="B5034" s="2" t="s">
        <v>35</v>
      </c>
      <c r="C5034" s="2" t="s">
        <v>27</v>
      </c>
      <c r="D5034" s="2" t="s">
        <v>13</v>
      </c>
      <c r="E5034" s="2" t="n">
        <v>4630</v>
      </c>
      <c r="F5034" s="3" t="n">
        <v>80</v>
      </c>
      <c r="G5034" s="3" t="n">
        <f aca="false">E5034*F5034</f>
        <v>370400</v>
      </c>
    </row>
    <row r="5035" customFormat="false" ht="15" hidden="false" customHeight="false" outlineLevel="0" collapsed="false">
      <c r="A5035" s="0" t="n">
        <v>2025</v>
      </c>
      <c r="B5035" s="0" t="s">
        <v>35</v>
      </c>
      <c r="C5035" s="0" t="s">
        <v>27</v>
      </c>
      <c r="D5035" s="0" t="s">
        <v>14</v>
      </c>
      <c r="E5035" s="0" t="n">
        <v>2923</v>
      </c>
      <c r="F5035" s="4" t="n">
        <v>60</v>
      </c>
      <c r="G5035" s="4" t="n">
        <f aca="false">E5035*F5035</f>
        <v>175380</v>
      </c>
    </row>
    <row r="5036" customFormat="false" ht="15" hidden="false" customHeight="false" outlineLevel="0" collapsed="false">
      <c r="A5036" s="2" t="n">
        <v>2025</v>
      </c>
      <c r="B5036" s="2" t="s">
        <v>35</v>
      </c>
      <c r="C5036" s="2" t="s">
        <v>28</v>
      </c>
      <c r="D5036" s="2" t="s">
        <v>9</v>
      </c>
      <c r="E5036" s="2" t="n">
        <v>4206</v>
      </c>
      <c r="F5036" s="3" t="n">
        <v>120</v>
      </c>
      <c r="G5036" s="3" t="n">
        <f aca="false">E5036*F5036</f>
        <v>504720</v>
      </c>
    </row>
    <row r="5037" customFormat="false" ht="15" hidden="false" customHeight="false" outlineLevel="0" collapsed="false">
      <c r="A5037" s="0" t="n">
        <v>2025</v>
      </c>
      <c r="B5037" s="0" t="s">
        <v>35</v>
      </c>
      <c r="C5037" s="0" t="s">
        <v>28</v>
      </c>
      <c r="D5037" s="0" t="s">
        <v>10</v>
      </c>
      <c r="E5037" s="0" t="n">
        <v>6585</v>
      </c>
      <c r="F5037" s="4" t="n">
        <v>150</v>
      </c>
      <c r="G5037" s="4" t="n">
        <f aca="false">E5037*F5037</f>
        <v>987750</v>
      </c>
    </row>
    <row r="5038" customFormat="false" ht="15" hidden="false" customHeight="false" outlineLevel="0" collapsed="false">
      <c r="A5038" s="2" t="n">
        <v>2025</v>
      </c>
      <c r="B5038" s="2" t="s">
        <v>35</v>
      </c>
      <c r="C5038" s="2" t="s">
        <v>28</v>
      </c>
      <c r="D5038" s="2" t="s">
        <v>11</v>
      </c>
      <c r="E5038" s="2" t="n">
        <v>4757</v>
      </c>
      <c r="F5038" s="3" t="n">
        <v>110</v>
      </c>
      <c r="G5038" s="3" t="n">
        <f aca="false">E5038*F5038</f>
        <v>523270</v>
      </c>
    </row>
    <row r="5039" customFormat="false" ht="15" hidden="false" customHeight="false" outlineLevel="0" collapsed="false">
      <c r="A5039" s="0" t="n">
        <v>2025</v>
      </c>
      <c r="B5039" s="0" t="s">
        <v>35</v>
      </c>
      <c r="C5039" s="0" t="s">
        <v>28</v>
      </c>
      <c r="D5039" s="0" t="s">
        <v>12</v>
      </c>
      <c r="E5039" s="0" t="n">
        <v>6717</v>
      </c>
      <c r="F5039" s="4" t="n">
        <v>95</v>
      </c>
      <c r="G5039" s="4" t="n">
        <f aca="false">E5039*F5039</f>
        <v>638115</v>
      </c>
    </row>
    <row r="5040" customFormat="false" ht="15" hidden="false" customHeight="false" outlineLevel="0" collapsed="false">
      <c r="A5040" s="2" t="n">
        <v>2025</v>
      </c>
      <c r="B5040" s="2" t="s">
        <v>35</v>
      </c>
      <c r="C5040" s="2" t="s">
        <v>28</v>
      </c>
      <c r="D5040" s="2" t="s">
        <v>13</v>
      </c>
      <c r="E5040" s="2" t="n">
        <v>4985</v>
      </c>
      <c r="F5040" s="3" t="n">
        <v>80</v>
      </c>
      <c r="G5040" s="3" t="n">
        <f aca="false">E5040*F5040</f>
        <v>398800</v>
      </c>
    </row>
    <row r="5041" customFormat="false" ht="15" hidden="false" customHeight="false" outlineLevel="0" collapsed="false">
      <c r="A5041" s="0" t="n">
        <v>2025</v>
      </c>
      <c r="B5041" s="0" t="s">
        <v>35</v>
      </c>
      <c r="C5041" s="0" t="s">
        <v>28</v>
      </c>
      <c r="D5041" s="0" t="s">
        <v>14</v>
      </c>
      <c r="E5041" s="0" t="n">
        <v>3969</v>
      </c>
      <c r="F5041" s="4" t="n">
        <v>60</v>
      </c>
      <c r="G5041" s="4" t="n">
        <f aca="false">E5041*F5041</f>
        <v>238140</v>
      </c>
    </row>
    <row r="5042" customFormat="false" ht="15" hidden="false" customHeight="false" outlineLevel="0" collapsed="false">
      <c r="A5042" s="2" t="n">
        <v>2025</v>
      </c>
      <c r="B5042" s="2" t="s">
        <v>36</v>
      </c>
      <c r="C5042" s="2" t="s">
        <v>8</v>
      </c>
      <c r="D5042" s="2" t="s">
        <v>9</v>
      </c>
      <c r="E5042" s="2" t="n">
        <v>3183</v>
      </c>
      <c r="F5042" s="3" t="n">
        <v>120</v>
      </c>
      <c r="G5042" s="3" t="n">
        <f aca="false">E5042*F5042</f>
        <v>381960</v>
      </c>
    </row>
    <row r="5043" customFormat="false" ht="15" hidden="false" customHeight="false" outlineLevel="0" collapsed="false">
      <c r="A5043" s="0" t="n">
        <v>2025</v>
      </c>
      <c r="B5043" s="0" t="s">
        <v>36</v>
      </c>
      <c r="C5043" s="0" t="s">
        <v>8</v>
      </c>
      <c r="D5043" s="0" t="s">
        <v>10</v>
      </c>
      <c r="E5043" s="0" t="n">
        <v>8000</v>
      </c>
      <c r="F5043" s="4" t="n">
        <v>150</v>
      </c>
      <c r="G5043" s="4" t="n">
        <f aca="false">E5043*F5043</f>
        <v>1200000</v>
      </c>
    </row>
    <row r="5044" customFormat="false" ht="15" hidden="false" customHeight="false" outlineLevel="0" collapsed="false">
      <c r="A5044" s="2" t="n">
        <v>2025</v>
      </c>
      <c r="B5044" s="2" t="s">
        <v>36</v>
      </c>
      <c r="C5044" s="2" t="s">
        <v>8</v>
      </c>
      <c r="D5044" s="2" t="s">
        <v>11</v>
      </c>
      <c r="E5044" s="2" t="n">
        <v>8000</v>
      </c>
      <c r="F5044" s="3" t="n">
        <v>110</v>
      </c>
      <c r="G5044" s="3" t="n">
        <f aca="false">E5044*F5044</f>
        <v>880000</v>
      </c>
    </row>
    <row r="5045" customFormat="false" ht="15" hidden="false" customHeight="false" outlineLevel="0" collapsed="false">
      <c r="A5045" s="0" t="n">
        <v>2025</v>
      </c>
      <c r="B5045" s="0" t="s">
        <v>36</v>
      </c>
      <c r="C5045" s="0" t="s">
        <v>8</v>
      </c>
      <c r="D5045" s="0" t="s">
        <v>12</v>
      </c>
      <c r="E5045" s="0" t="n">
        <v>4550</v>
      </c>
      <c r="F5045" s="4" t="n">
        <v>95</v>
      </c>
      <c r="G5045" s="4" t="n">
        <f aca="false">E5045*F5045</f>
        <v>432250</v>
      </c>
    </row>
    <row r="5046" customFormat="false" ht="15" hidden="false" customHeight="false" outlineLevel="0" collapsed="false">
      <c r="A5046" s="2" t="n">
        <v>2025</v>
      </c>
      <c r="B5046" s="2" t="s">
        <v>36</v>
      </c>
      <c r="C5046" s="2" t="s">
        <v>8</v>
      </c>
      <c r="D5046" s="2" t="s">
        <v>13</v>
      </c>
      <c r="E5046" s="2" t="n">
        <v>3308</v>
      </c>
      <c r="F5046" s="3" t="n">
        <v>80</v>
      </c>
      <c r="G5046" s="3" t="n">
        <f aca="false">E5046*F5046</f>
        <v>264640</v>
      </c>
    </row>
    <row r="5047" customFormat="false" ht="15" hidden="false" customHeight="false" outlineLevel="0" collapsed="false">
      <c r="A5047" s="0" t="n">
        <v>2025</v>
      </c>
      <c r="B5047" s="0" t="s">
        <v>36</v>
      </c>
      <c r="C5047" s="0" t="s">
        <v>8</v>
      </c>
      <c r="D5047" s="0" t="s">
        <v>14</v>
      </c>
      <c r="E5047" s="0" t="n">
        <v>6573</v>
      </c>
      <c r="F5047" s="4" t="n">
        <v>60</v>
      </c>
      <c r="G5047" s="4" t="n">
        <f aca="false">E5047*F5047</f>
        <v>394380</v>
      </c>
    </row>
    <row r="5048" customFormat="false" ht="15" hidden="false" customHeight="false" outlineLevel="0" collapsed="false">
      <c r="A5048" s="2" t="n">
        <v>2025</v>
      </c>
      <c r="B5048" s="2" t="s">
        <v>36</v>
      </c>
      <c r="C5048" s="2" t="s">
        <v>15</v>
      </c>
      <c r="D5048" s="2" t="s">
        <v>9</v>
      </c>
      <c r="E5048" s="2" t="n">
        <v>8000</v>
      </c>
      <c r="F5048" s="3" t="n">
        <v>120</v>
      </c>
      <c r="G5048" s="3" t="n">
        <f aca="false">E5048*F5048</f>
        <v>960000</v>
      </c>
    </row>
    <row r="5049" customFormat="false" ht="15" hidden="false" customHeight="false" outlineLevel="0" collapsed="false">
      <c r="A5049" s="0" t="n">
        <v>2025</v>
      </c>
      <c r="B5049" s="0" t="s">
        <v>36</v>
      </c>
      <c r="C5049" s="0" t="s">
        <v>15</v>
      </c>
      <c r="D5049" s="0" t="s">
        <v>10</v>
      </c>
      <c r="E5049" s="0" t="n">
        <v>8000</v>
      </c>
      <c r="F5049" s="4" t="n">
        <v>150</v>
      </c>
      <c r="G5049" s="4" t="n">
        <f aca="false">E5049*F5049</f>
        <v>1200000</v>
      </c>
    </row>
    <row r="5050" customFormat="false" ht="15" hidden="false" customHeight="false" outlineLevel="0" collapsed="false">
      <c r="A5050" s="2" t="n">
        <v>2025</v>
      </c>
      <c r="B5050" s="2" t="s">
        <v>36</v>
      </c>
      <c r="C5050" s="2" t="s">
        <v>15</v>
      </c>
      <c r="D5050" s="2" t="s">
        <v>11</v>
      </c>
      <c r="E5050" s="2" t="n">
        <v>7523</v>
      </c>
      <c r="F5050" s="3" t="n">
        <v>110</v>
      </c>
      <c r="G5050" s="3" t="n">
        <f aca="false">E5050*F5050</f>
        <v>827530</v>
      </c>
    </row>
    <row r="5051" customFormat="false" ht="15" hidden="false" customHeight="false" outlineLevel="0" collapsed="false">
      <c r="A5051" s="0" t="n">
        <v>2025</v>
      </c>
      <c r="B5051" s="0" t="s">
        <v>36</v>
      </c>
      <c r="C5051" s="0" t="s">
        <v>15</v>
      </c>
      <c r="D5051" s="0" t="s">
        <v>12</v>
      </c>
      <c r="E5051" s="0" t="n">
        <v>4088</v>
      </c>
      <c r="F5051" s="4" t="n">
        <v>95</v>
      </c>
      <c r="G5051" s="4" t="n">
        <f aca="false">E5051*F5051</f>
        <v>388360</v>
      </c>
    </row>
    <row r="5052" customFormat="false" ht="15" hidden="false" customHeight="false" outlineLevel="0" collapsed="false">
      <c r="A5052" s="2" t="n">
        <v>2025</v>
      </c>
      <c r="B5052" s="2" t="s">
        <v>36</v>
      </c>
      <c r="C5052" s="2" t="s">
        <v>15</v>
      </c>
      <c r="D5052" s="2" t="s">
        <v>13</v>
      </c>
      <c r="E5052" s="2" t="n">
        <v>8000</v>
      </c>
      <c r="F5052" s="3" t="n">
        <v>80</v>
      </c>
      <c r="G5052" s="3" t="n">
        <f aca="false">E5052*F5052</f>
        <v>640000</v>
      </c>
    </row>
    <row r="5053" customFormat="false" ht="15" hidden="false" customHeight="false" outlineLevel="0" collapsed="false">
      <c r="A5053" s="0" t="n">
        <v>2025</v>
      </c>
      <c r="B5053" s="0" t="s">
        <v>36</v>
      </c>
      <c r="C5053" s="0" t="s">
        <v>15</v>
      </c>
      <c r="D5053" s="0" t="s">
        <v>14</v>
      </c>
      <c r="E5053" s="0" t="n">
        <v>8000</v>
      </c>
      <c r="F5053" s="4" t="n">
        <v>60</v>
      </c>
      <c r="G5053" s="4" t="n">
        <f aca="false">E5053*F5053</f>
        <v>480000</v>
      </c>
    </row>
    <row r="5054" customFormat="false" ht="15" hidden="false" customHeight="false" outlineLevel="0" collapsed="false">
      <c r="A5054" s="2" t="n">
        <v>2025</v>
      </c>
      <c r="B5054" s="2" t="s">
        <v>36</v>
      </c>
      <c r="C5054" s="2" t="s">
        <v>16</v>
      </c>
      <c r="D5054" s="2" t="s">
        <v>9</v>
      </c>
      <c r="E5054" s="2" t="n">
        <v>8000</v>
      </c>
      <c r="F5054" s="3" t="n">
        <v>120</v>
      </c>
      <c r="G5054" s="3" t="n">
        <f aca="false">E5054*F5054</f>
        <v>960000</v>
      </c>
    </row>
    <row r="5055" customFormat="false" ht="15" hidden="false" customHeight="false" outlineLevel="0" collapsed="false">
      <c r="A5055" s="0" t="n">
        <v>2025</v>
      </c>
      <c r="B5055" s="0" t="s">
        <v>36</v>
      </c>
      <c r="C5055" s="0" t="s">
        <v>16</v>
      </c>
      <c r="D5055" s="0" t="s">
        <v>10</v>
      </c>
      <c r="E5055" s="0" t="n">
        <v>2417</v>
      </c>
      <c r="F5055" s="4" t="n">
        <v>150</v>
      </c>
      <c r="G5055" s="4" t="n">
        <f aca="false">E5055*F5055</f>
        <v>362550</v>
      </c>
    </row>
    <row r="5056" customFormat="false" ht="15" hidden="false" customHeight="false" outlineLevel="0" collapsed="false">
      <c r="A5056" s="2" t="n">
        <v>2025</v>
      </c>
      <c r="B5056" s="2" t="s">
        <v>36</v>
      </c>
      <c r="C5056" s="2" t="s">
        <v>16</v>
      </c>
      <c r="D5056" s="2" t="s">
        <v>11</v>
      </c>
      <c r="E5056" s="2" t="n">
        <v>4068</v>
      </c>
      <c r="F5056" s="3" t="n">
        <v>110</v>
      </c>
      <c r="G5056" s="3" t="n">
        <f aca="false">E5056*F5056</f>
        <v>447480</v>
      </c>
    </row>
    <row r="5057" customFormat="false" ht="15" hidden="false" customHeight="false" outlineLevel="0" collapsed="false">
      <c r="A5057" s="0" t="n">
        <v>2025</v>
      </c>
      <c r="B5057" s="0" t="s">
        <v>36</v>
      </c>
      <c r="C5057" s="0" t="s">
        <v>16</v>
      </c>
      <c r="D5057" s="0" t="s">
        <v>12</v>
      </c>
      <c r="E5057" s="0" t="n">
        <v>4285</v>
      </c>
      <c r="F5057" s="4" t="n">
        <v>95</v>
      </c>
      <c r="G5057" s="4" t="n">
        <f aca="false">E5057*F5057</f>
        <v>407075</v>
      </c>
    </row>
    <row r="5058" customFormat="false" ht="15" hidden="false" customHeight="false" outlineLevel="0" collapsed="false">
      <c r="A5058" s="2" t="n">
        <v>2025</v>
      </c>
      <c r="B5058" s="2" t="s">
        <v>36</v>
      </c>
      <c r="C5058" s="2" t="s">
        <v>16</v>
      </c>
      <c r="D5058" s="2" t="s">
        <v>13</v>
      </c>
      <c r="E5058" s="2" t="n">
        <v>4376</v>
      </c>
      <c r="F5058" s="3" t="n">
        <v>80</v>
      </c>
      <c r="G5058" s="3" t="n">
        <f aca="false">E5058*F5058</f>
        <v>350080</v>
      </c>
    </row>
    <row r="5059" customFormat="false" ht="15" hidden="false" customHeight="false" outlineLevel="0" collapsed="false">
      <c r="A5059" s="0" t="n">
        <v>2025</v>
      </c>
      <c r="B5059" s="0" t="s">
        <v>36</v>
      </c>
      <c r="C5059" s="0" t="s">
        <v>16</v>
      </c>
      <c r="D5059" s="0" t="s">
        <v>14</v>
      </c>
      <c r="E5059" s="0" t="n">
        <v>2745</v>
      </c>
      <c r="F5059" s="4" t="n">
        <v>60</v>
      </c>
      <c r="G5059" s="4" t="n">
        <f aca="false">E5059*F5059</f>
        <v>164700</v>
      </c>
    </row>
    <row r="5060" customFormat="false" ht="15" hidden="false" customHeight="false" outlineLevel="0" collapsed="false">
      <c r="A5060" s="2" t="n">
        <v>2025</v>
      </c>
      <c r="B5060" s="2" t="s">
        <v>36</v>
      </c>
      <c r="C5060" s="2" t="s">
        <v>17</v>
      </c>
      <c r="D5060" s="2" t="s">
        <v>9</v>
      </c>
      <c r="E5060" s="2" t="n">
        <v>4726</v>
      </c>
      <c r="F5060" s="3" t="n">
        <v>120</v>
      </c>
      <c r="G5060" s="3" t="n">
        <f aca="false">E5060*F5060</f>
        <v>567120</v>
      </c>
    </row>
    <row r="5061" customFormat="false" ht="15" hidden="false" customHeight="false" outlineLevel="0" collapsed="false">
      <c r="A5061" s="0" t="n">
        <v>2025</v>
      </c>
      <c r="B5061" s="0" t="s">
        <v>36</v>
      </c>
      <c r="C5061" s="0" t="s">
        <v>17</v>
      </c>
      <c r="D5061" s="0" t="s">
        <v>10</v>
      </c>
      <c r="E5061" s="0" t="n">
        <v>2361</v>
      </c>
      <c r="F5061" s="4" t="n">
        <v>150</v>
      </c>
      <c r="G5061" s="4" t="n">
        <f aca="false">E5061*F5061</f>
        <v>354150</v>
      </c>
    </row>
    <row r="5062" customFormat="false" ht="15" hidden="false" customHeight="false" outlineLevel="0" collapsed="false">
      <c r="A5062" s="2" t="n">
        <v>2025</v>
      </c>
      <c r="B5062" s="2" t="s">
        <v>36</v>
      </c>
      <c r="C5062" s="2" t="s">
        <v>17</v>
      </c>
      <c r="D5062" s="2" t="s">
        <v>11</v>
      </c>
      <c r="E5062" s="2" t="n">
        <v>6988</v>
      </c>
      <c r="F5062" s="3" t="n">
        <v>110</v>
      </c>
      <c r="G5062" s="3" t="n">
        <f aca="false">E5062*F5062</f>
        <v>768680</v>
      </c>
    </row>
    <row r="5063" customFormat="false" ht="15" hidden="false" customHeight="false" outlineLevel="0" collapsed="false">
      <c r="A5063" s="0" t="n">
        <v>2025</v>
      </c>
      <c r="B5063" s="0" t="s">
        <v>36</v>
      </c>
      <c r="C5063" s="0" t="s">
        <v>17</v>
      </c>
      <c r="D5063" s="0" t="s">
        <v>12</v>
      </c>
      <c r="E5063" s="0" t="n">
        <v>2553</v>
      </c>
      <c r="F5063" s="4" t="n">
        <v>95</v>
      </c>
      <c r="G5063" s="4" t="n">
        <f aca="false">E5063*F5063</f>
        <v>242535</v>
      </c>
    </row>
    <row r="5064" customFormat="false" ht="15" hidden="false" customHeight="false" outlineLevel="0" collapsed="false">
      <c r="A5064" s="2" t="n">
        <v>2025</v>
      </c>
      <c r="B5064" s="2" t="s">
        <v>36</v>
      </c>
      <c r="C5064" s="2" t="s">
        <v>17</v>
      </c>
      <c r="D5064" s="2" t="s">
        <v>13</v>
      </c>
      <c r="E5064" s="2" t="n">
        <v>5938</v>
      </c>
      <c r="F5064" s="3" t="n">
        <v>80</v>
      </c>
      <c r="G5064" s="3" t="n">
        <f aca="false">E5064*F5064</f>
        <v>475040</v>
      </c>
    </row>
    <row r="5065" customFormat="false" ht="15" hidden="false" customHeight="false" outlineLevel="0" collapsed="false">
      <c r="A5065" s="0" t="n">
        <v>2025</v>
      </c>
      <c r="B5065" s="0" t="s">
        <v>36</v>
      </c>
      <c r="C5065" s="0" t="s">
        <v>17</v>
      </c>
      <c r="D5065" s="0" t="s">
        <v>14</v>
      </c>
      <c r="E5065" s="0" t="n">
        <v>8000</v>
      </c>
      <c r="F5065" s="4" t="n">
        <v>60</v>
      </c>
      <c r="G5065" s="4" t="n">
        <f aca="false">E5065*F5065</f>
        <v>480000</v>
      </c>
    </row>
    <row r="5066" customFormat="false" ht="15" hidden="false" customHeight="false" outlineLevel="0" collapsed="false">
      <c r="A5066" s="2" t="n">
        <v>2025</v>
      </c>
      <c r="B5066" s="2" t="s">
        <v>36</v>
      </c>
      <c r="C5066" s="2" t="s">
        <v>18</v>
      </c>
      <c r="D5066" s="2" t="s">
        <v>9</v>
      </c>
      <c r="E5066" s="2" t="n">
        <v>3995</v>
      </c>
      <c r="F5066" s="3" t="n">
        <v>120</v>
      </c>
      <c r="G5066" s="3" t="n">
        <f aca="false">E5066*F5066</f>
        <v>479400</v>
      </c>
    </row>
    <row r="5067" customFormat="false" ht="15" hidden="false" customHeight="false" outlineLevel="0" collapsed="false">
      <c r="A5067" s="0" t="n">
        <v>2025</v>
      </c>
      <c r="B5067" s="0" t="s">
        <v>36</v>
      </c>
      <c r="C5067" s="0" t="s">
        <v>18</v>
      </c>
      <c r="D5067" s="0" t="s">
        <v>10</v>
      </c>
      <c r="E5067" s="0" t="n">
        <v>4777</v>
      </c>
      <c r="F5067" s="4" t="n">
        <v>150</v>
      </c>
      <c r="G5067" s="4" t="n">
        <f aca="false">E5067*F5067</f>
        <v>716550</v>
      </c>
    </row>
    <row r="5068" customFormat="false" ht="15" hidden="false" customHeight="false" outlineLevel="0" collapsed="false">
      <c r="A5068" s="2" t="n">
        <v>2025</v>
      </c>
      <c r="B5068" s="2" t="s">
        <v>36</v>
      </c>
      <c r="C5068" s="2" t="s">
        <v>18</v>
      </c>
      <c r="D5068" s="2" t="s">
        <v>11</v>
      </c>
      <c r="E5068" s="2" t="n">
        <v>5763</v>
      </c>
      <c r="F5068" s="3" t="n">
        <v>110</v>
      </c>
      <c r="G5068" s="3" t="n">
        <f aca="false">E5068*F5068</f>
        <v>633930</v>
      </c>
    </row>
    <row r="5069" customFormat="false" ht="15" hidden="false" customHeight="false" outlineLevel="0" collapsed="false">
      <c r="A5069" s="0" t="n">
        <v>2025</v>
      </c>
      <c r="B5069" s="0" t="s">
        <v>36</v>
      </c>
      <c r="C5069" s="0" t="s">
        <v>18</v>
      </c>
      <c r="D5069" s="0" t="s">
        <v>12</v>
      </c>
      <c r="E5069" s="0" t="n">
        <v>6765</v>
      </c>
      <c r="F5069" s="4" t="n">
        <v>95</v>
      </c>
      <c r="G5069" s="4" t="n">
        <f aca="false">E5069*F5069</f>
        <v>642675</v>
      </c>
    </row>
    <row r="5070" customFormat="false" ht="15" hidden="false" customHeight="false" outlineLevel="0" collapsed="false">
      <c r="A5070" s="2" t="n">
        <v>2025</v>
      </c>
      <c r="B5070" s="2" t="s">
        <v>36</v>
      </c>
      <c r="C5070" s="2" t="s">
        <v>18</v>
      </c>
      <c r="D5070" s="2" t="s">
        <v>13</v>
      </c>
      <c r="E5070" s="2" t="n">
        <v>7192</v>
      </c>
      <c r="F5070" s="3" t="n">
        <v>80</v>
      </c>
      <c r="G5070" s="3" t="n">
        <f aca="false">E5070*F5070</f>
        <v>575360</v>
      </c>
    </row>
    <row r="5071" customFormat="false" ht="15" hidden="false" customHeight="false" outlineLevel="0" collapsed="false">
      <c r="A5071" s="0" t="n">
        <v>2025</v>
      </c>
      <c r="B5071" s="0" t="s">
        <v>36</v>
      </c>
      <c r="C5071" s="0" t="s">
        <v>18</v>
      </c>
      <c r="D5071" s="0" t="s">
        <v>14</v>
      </c>
      <c r="E5071" s="0" t="n">
        <v>6062</v>
      </c>
      <c r="F5071" s="4" t="n">
        <v>60</v>
      </c>
      <c r="G5071" s="4" t="n">
        <f aca="false">E5071*F5071</f>
        <v>363720</v>
      </c>
    </row>
    <row r="5072" customFormat="false" ht="15" hidden="false" customHeight="false" outlineLevel="0" collapsed="false">
      <c r="A5072" s="2" t="n">
        <v>2025</v>
      </c>
      <c r="B5072" s="2" t="s">
        <v>36</v>
      </c>
      <c r="C5072" s="2" t="s">
        <v>19</v>
      </c>
      <c r="D5072" s="2" t="s">
        <v>9</v>
      </c>
      <c r="E5072" s="2" t="n">
        <v>8000</v>
      </c>
      <c r="F5072" s="3" t="n">
        <v>120</v>
      </c>
      <c r="G5072" s="3" t="n">
        <f aca="false">E5072*F5072</f>
        <v>960000</v>
      </c>
    </row>
    <row r="5073" customFormat="false" ht="15" hidden="false" customHeight="false" outlineLevel="0" collapsed="false">
      <c r="A5073" s="0" t="n">
        <v>2025</v>
      </c>
      <c r="B5073" s="0" t="s">
        <v>36</v>
      </c>
      <c r="C5073" s="0" t="s">
        <v>19</v>
      </c>
      <c r="D5073" s="0" t="s">
        <v>10</v>
      </c>
      <c r="E5073" s="0" t="n">
        <v>3062</v>
      </c>
      <c r="F5073" s="4" t="n">
        <v>150</v>
      </c>
      <c r="G5073" s="4" t="n">
        <f aca="false">E5073*F5073</f>
        <v>459300</v>
      </c>
    </row>
    <row r="5074" customFormat="false" ht="15" hidden="false" customHeight="false" outlineLevel="0" collapsed="false">
      <c r="A5074" s="2" t="n">
        <v>2025</v>
      </c>
      <c r="B5074" s="2" t="s">
        <v>36</v>
      </c>
      <c r="C5074" s="2" t="s">
        <v>19</v>
      </c>
      <c r="D5074" s="2" t="s">
        <v>11</v>
      </c>
      <c r="E5074" s="2" t="n">
        <v>8000</v>
      </c>
      <c r="F5074" s="3" t="n">
        <v>110</v>
      </c>
      <c r="G5074" s="3" t="n">
        <f aca="false">E5074*F5074</f>
        <v>880000</v>
      </c>
    </row>
    <row r="5075" customFormat="false" ht="15" hidden="false" customHeight="false" outlineLevel="0" collapsed="false">
      <c r="A5075" s="0" t="n">
        <v>2025</v>
      </c>
      <c r="B5075" s="0" t="s">
        <v>36</v>
      </c>
      <c r="C5075" s="0" t="s">
        <v>19</v>
      </c>
      <c r="D5075" s="0" t="s">
        <v>12</v>
      </c>
      <c r="E5075" s="0" t="n">
        <v>2131</v>
      </c>
      <c r="F5075" s="4" t="n">
        <v>95</v>
      </c>
      <c r="G5075" s="4" t="n">
        <f aca="false">E5075*F5075</f>
        <v>202445</v>
      </c>
    </row>
    <row r="5076" customFormat="false" ht="15" hidden="false" customHeight="false" outlineLevel="0" collapsed="false">
      <c r="A5076" s="2" t="n">
        <v>2025</v>
      </c>
      <c r="B5076" s="2" t="s">
        <v>36</v>
      </c>
      <c r="C5076" s="2" t="s">
        <v>19</v>
      </c>
      <c r="D5076" s="2" t="s">
        <v>13</v>
      </c>
      <c r="E5076" s="2" t="n">
        <v>4239</v>
      </c>
      <c r="F5076" s="3" t="n">
        <v>80</v>
      </c>
      <c r="G5076" s="3" t="n">
        <f aca="false">E5076*F5076</f>
        <v>339120</v>
      </c>
    </row>
    <row r="5077" customFormat="false" ht="15" hidden="false" customHeight="false" outlineLevel="0" collapsed="false">
      <c r="A5077" s="0" t="n">
        <v>2025</v>
      </c>
      <c r="B5077" s="0" t="s">
        <v>36</v>
      </c>
      <c r="C5077" s="0" t="s">
        <v>19</v>
      </c>
      <c r="D5077" s="0" t="s">
        <v>14</v>
      </c>
      <c r="E5077" s="0" t="n">
        <v>5543</v>
      </c>
      <c r="F5077" s="4" t="n">
        <v>60</v>
      </c>
      <c r="G5077" s="4" t="n">
        <f aca="false">E5077*F5077</f>
        <v>332580</v>
      </c>
    </row>
    <row r="5078" customFormat="false" ht="15" hidden="false" customHeight="false" outlineLevel="0" collapsed="false">
      <c r="A5078" s="2" t="n">
        <v>2025</v>
      </c>
      <c r="B5078" s="2" t="s">
        <v>36</v>
      </c>
      <c r="C5078" s="2" t="s">
        <v>20</v>
      </c>
      <c r="D5078" s="2" t="s">
        <v>9</v>
      </c>
      <c r="E5078" s="2" t="n">
        <v>6384</v>
      </c>
      <c r="F5078" s="3" t="n">
        <v>120</v>
      </c>
      <c r="G5078" s="3" t="n">
        <f aca="false">E5078*F5078</f>
        <v>766080</v>
      </c>
    </row>
    <row r="5079" customFormat="false" ht="15" hidden="false" customHeight="false" outlineLevel="0" collapsed="false">
      <c r="A5079" s="0" t="n">
        <v>2025</v>
      </c>
      <c r="B5079" s="0" t="s">
        <v>36</v>
      </c>
      <c r="C5079" s="0" t="s">
        <v>20</v>
      </c>
      <c r="D5079" s="0" t="s">
        <v>10</v>
      </c>
      <c r="E5079" s="0" t="n">
        <v>7384</v>
      </c>
      <c r="F5079" s="4" t="n">
        <v>150</v>
      </c>
      <c r="G5079" s="4" t="n">
        <f aca="false">E5079*F5079</f>
        <v>1107600</v>
      </c>
    </row>
    <row r="5080" customFormat="false" ht="15" hidden="false" customHeight="false" outlineLevel="0" collapsed="false">
      <c r="A5080" s="2" t="n">
        <v>2025</v>
      </c>
      <c r="B5080" s="2" t="s">
        <v>36</v>
      </c>
      <c r="C5080" s="2" t="s">
        <v>20</v>
      </c>
      <c r="D5080" s="2" t="s">
        <v>11</v>
      </c>
      <c r="E5080" s="2" t="n">
        <v>5978</v>
      </c>
      <c r="F5080" s="3" t="n">
        <v>110</v>
      </c>
      <c r="G5080" s="3" t="n">
        <f aca="false">E5080*F5080</f>
        <v>657580</v>
      </c>
    </row>
    <row r="5081" customFormat="false" ht="15" hidden="false" customHeight="false" outlineLevel="0" collapsed="false">
      <c r="A5081" s="0" t="n">
        <v>2025</v>
      </c>
      <c r="B5081" s="0" t="s">
        <v>36</v>
      </c>
      <c r="C5081" s="0" t="s">
        <v>20</v>
      </c>
      <c r="D5081" s="0" t="s">
        <v>12</v>
      </c>
      <c r="E5081" s="0" t="n">
        <v>3426</v>
      </c>
      <c r="F5081" s="4" t="n">
        <v>95</v>
      </c>
      <c r="G5081" s="4" t="n">
        <f aca="false">E5081*F5081</f>
        <v>325470</v>
      </c>
    </row>
    <row r="5082" customFormat="false" ht="15" hidden="false" customHeight="false" outlineLevel="0" collapsed="false">
      <c r="A5082" s="2" t="n">
        <v>2025</v>
      </c>
      <c r="B5082" s="2" t="s">
        <v>36</v>
      </c>
      <c r="C5082" s="2" t="s">
        <v>20</v>
      </c>
      <c r="D5082" s="2" t="s">
        <v>13</v>
      </c>
      <c r="E5082" s="2" t="n">
        <v>6248</v>
      </c>
      <c r="F5082" s="3" t="n">
        <v>80</v>
      </c>
      <c r="G5082" s="3" t="n">
        <f aca="false">E5082*F5082</f>
        <v>499840</v>
      </c>
    </row>
    <row r="5083" customFormat="false" ht="15" hidden="false" customHeight="false" outlineLevel="0" collapsed="false">
      <c r="A5083" s="0" t="n">
        <v>2025</v>
      </c>
      <c r="B5083" s="0" t="s">
        <v>36</v>
      </c>
      <c r="C5083" s="0" t="s">
        <v>20</v>
      </c>
      <c r="D5083" s="0" t="s">
        <v>14</v>
      </c>
      <c r="E5083" s="0" t="n">
        <v>7316</v>
      </c>
      <c r="F5083" s="4" t="n">
        <v>60</v>
      </c>
      <c r="G5083" s="4" t="n">
        <f aca="false">E5083*F5083</f>
        <v>438960</v>
      </c>
    </row>
    <row r="5084" customFormat="false" ht="15" hidden="false" customHeight="false" outlineLevel="0" collapsed="false">
      <c r="A5084" s="2" t="n">
        <v>2025</v>
      </c>
      <c r="B5084" s="2" t="s">
        <v>36</v>
      </c>
      <c r="C5084" s="2" t="s">
        <v>21</v>
      </c>
      <c r="D5084" s="2" t="s">
        <v>9</v>
      </c>
      <c r="E5084" s="2" t="n">
        <v>6629</v>
      </c>
      <c r="F5084" s="3" t="n">
        <v>120</v>
      </c>
      <c r="G5084" s="3" t="n">
        <f aca="false">E5084*F5084</f>
        <v>795480</v>
      </c>
    </row>
    <row r="5085" customFormat="false" ht="15" hidden="false" customHeight="false" outlineLevel="0" collapsed="false">
      <c r="A5085" s="0" t="n">
        <v>2025</v>
      </c>
      <c r="B5085" s="0" t="s">
        <v>36</v>
      </c>
      <c r="C5085" s="0" t="s">
        <v>21</v>
      </c>
      <c r="D5085" s="0" t="s">
        <v>10</v>
      </c>
      <c r="E5085" s="0" t="n">
        <v>4810</v>
      </c>
      <c r="F5085" s="4" t="n">
        <v>150</v>
      </c>
      <c r="G5085" s="4" t="n">
        <f aca="false">E5085*F5085</f>
        <v>721500</v>
      </c>
    </row>
    <row r="5086" customFormat="false" ht="15" hidden="false" customHeight="false" outlineLevel="0" collapsed="false">
      <c r="A5086" s="2" t="n">
        <v>2025</v>
      </c>
      <c r="B5086" s="2" t="s">
        <v>36</v>
      </c>
      <c r="C5086" s="2" t="s">
        <v>21</v>
      </c>
      <c r="D5086" s="2" t="s">
        <v>11</v>
      </c>
      <c r="E5086" s="2" t="n">
        <v>4760</v>
      </c>
      <c r="F5086" s="3" t="n">
        <v>110</v>
      </c>
      <c r="G5086" s="3" t="n">
        <f aca="false">E5086*F5086</f>
        <v>523600</v>
      </c>
    </row>
    <row r="5087" customFormat="false" ht="15" hidden="false" customHeight="false" outlineLevel="0" collapsed="false">
      <c r="A5087" s="0" t="n">
        <v>2025</v>
      </c>
      <c r="B5087" s="0" t="s">
        <v>36</v>
      </c>
      <c r="C5087" s="0" t="s">
        <v>21</v>
      </c>
      <c r="D5087" s="0" t="s">
        <v>12</v>
      </c>
      <c r="E5087" s="0" t="n">
        <v>3128</v>
      </c>
      <c r="F5087" s="4" t="n">
        <v>95</v>
      </c>
      <c r="G5087" s="4" t="n">
        <f aca="false">E5087*F5087</f>
        <v>297160</v>
      </c>
    </row>
    <row r="5088" customFormat="false" ht="15" hidden="false" customHeight="false" outlineLevel="0" collapsed="false">
      <c r="A5088" s="2" t="n">
        <v>2025</v>
      </c>
      <c r="B5088" s="2" t="s">
        <v>36</v>
      </c>
      <c r="C5088" s="2" t="s">
        <v>21</v>
      </c>
      <c r="D5088" s="2" t="s">
        <v>13</v>
      </c>
      <c r="E5088" s="2" t="n">
        <v>3987</v>
      </c>
      <c r="F5088" s="3" t="n">
        <v>80</v>
      </c>
      <c r="G5088" s="3" t="n">
        <f aca="false">E5088*F5088</f>
        <v>318960</v>
      </c>
    </row>
    <row r="5089" customFormat="false" ht="15" hidden="false" customHeight="false" outlineLevel="0" collapsed="false">
      <c r="A5089" s="0" t="n">
        <v>2025</v>
      </c>
      <c r="B5089" s="0" t="s">
        <v>36</v>
      </c>
      <c r="C5089" s="0" t="s">
        <v>21</v>
      </c>
      <c r="D5089" s="0" t="s">
        <v>14</v>
      </c>
      <c r="E5089" s="0" t="n">
        <v>8000</v>
      </c>
      <c r="F5089" s="4" t="n">
        <v>60</v>
      </c>
      <c r="G5089" s="4" t="n">
        <f aca="false">E5089*F5089</f>
        <v>480000</v>
      </c>
    </row>
    <row r="5090" customFormat="false" ht="15" hidden="false" customHeight="false" outlineLevel="0" collapsed="false">
      <c r="A5090" s="2" t="n">
        <v>2025</v>
      </c>
      <c r="B5090" s="2" t="s">
        <v>36</v>
      </c>
      <c r="C5090" s="2" t="s">
        <v>22</v>
      </c>
      <c r="D5090" s="2" t="s">
        <v>9</v>
      </c>
      <c r="E5090" s="2" t="n">
        <v>7457</v>
      </c>
      <c r="F5090" s="3" t="n">
        <v>120</v>
      </c>
      <c r="G5090" s="3" t="n">
        <f aca="false">E5090*F5090</f>
        <v>894840</v>
      </c>
    </row>
    <row r="5091" customFormat="false" ht="15" hidden="false" customHeight="false" outlineLevel="0" collapsed="false">
      <c r="A5091" s="0" t="n">
        <v>2025</v>
      </c>
      <c r="B5091" s="0" t="s">
        <v>36</v>
      </c>
      <c r="C5091" s="0" t="s">
        <v>22</v>
      </c>
      <c r="D5091" s="0" t="s">
        <v>10</v>
      </c>
      <c r="E5091" s="0" t="n">
        <v>2338</v>
      </c>
      <c r="F5091" s="4" t="n">
        <v>150</v>
      </c>
      <c r="G5091" s="4" t="n">
        <f aca="false">E5091*F5091</f>
        <v>350700</v>
      </c>
    </row>
    <row r="5092" customFormat="false" ht="15" hidden="false" customHeight="false" outlineLevel="0" collapsed="false">
      <c r="A5092" s="2" t="n">
        <v>2025</v>
      </c>
      <c r="B5092" s="2" t="s">
        <v>36</v>
      </c>
      <c r="C5092" s="2" t="s">
        <v>22</v>
      </c>
      <c r="D5092" s="2" t="s">
        <v>11</v>
      </c>
      <c r="E5092" s="2" t="n">
        <v>4003</v>
      </c>
      <c r="F5092" s="3" t="n">
        <v>110</v>
      </c>
      <c r="G5092" s="3" t="n">
        <f aca="false">E5092*F5092</f>
        <v>440330</v>
      </c>
    </row>
    <row r="5093" customFormat="false" ht="15" hidden="false" customHeight="false" outlineLevel="0" collapsed="false">
      <c r="A5093" s="0" t="n">
        <v>2025</v>
      </c>
      <c r="B5093" s="0" t="s">
        <v>36</v>
      </c>
      <c r="C5093" s="0" t="s">
        <v>22</v>
      </c>
      <c r="D5093" s="0" t="s">
        <v>12</v>
      </c>
      <c r="E5093" s="0" t="n">
        <v>1799</v>
      </c>
      <c r="F5093" s="4" t="n">
        <v>95</v>
      </c>
      <c r="G5093" s="4" t="n">
        <f aca="false">E5093*F5093</f>
        <v>170905</v>
      </c>
    </row>
    <row r="5094" customFormat="false" ht="15" hidden="false" customHeight="false" outlineLevel="0" collapsed="false">
      <c r="A5094" s="2" t="n">
        <v>2025</v>
      </c>
      <c r="B5094" s="2" t="s">
        <v>36</v>
      </c>
      <c r="C5094" s="2" t="s">
        <v>22</v>
      </c>
      <c r="D5094" s="2" t="s">
        <v>13</v>
      </c>
      <c r="E5094" s="2" t="n">
        <v>4871</v>
      </c>
      <c r="F5094" s="3" t="n">
        <v>80</v>
      </c>
      <c r="G5094" s="3" t="n">
        <f aca="false">E5094*F5094</f>
        <v>389680</v>
      </c>
    </row>
    <row r="5095" customFormat="false" ht="15" hidden="false" customHeight="false" outlineLevel="0" collapsed="false">
      <c r="A5095" s="0" t="n">
        <v>2025</v>
      </c>
      <c r="B5095" s="0" t="s">
        <v>36</v>
      </c>
      <c r="C5095" s="0" t="s">
        <v>22</v>
      </c>
      <c r="D5095" s="0" t="s">
        <v>14</v>
      </c>
      <c r="E5095" s="0" t="n">
        <v>1989</v>
      </c>
      <c r="F5095" s="4" t="n">
        <v>60</v>
      </c>
      <c r="G5095" s="4" t="n">
        <f aca="false">E5095*F5095</f>
        <v>119340</v>
      </c>
    </row>
    <row r="5096" customFormat="false" ht="15" hidden="false" customHeight="false" outlineLevel="0" collapsed="false">
      <c r="A5096" s="2" t="n">
        <v>2025</v>
      </c>
      <c r="B5096" s="2" t="s">
        <v>36</v>
      </c>
      <c r="C5096" s="2" t="s">
        <v>23</v>
      </c>
      <c r="D5096" s="2" t="s">
        <v>9</v>
      </c>
      <c r="E5096" s="2" t="n">
        <v>2892</v>
      </c>
      <c r="F5096" s="3" t="n">
        <v>120</v>
      </c>
      <c r="G5096" s="3" t="n">
        <f aca="false">E5096*F5096</f>
        <v>347040</v>
      </c>
    </row>
    <row r="5097" customFormat="false" ht="15" hidden="false" customHeight="false" outlineLevel="0" collapsed="false">
      <c r="A5097" s="0" t="n">
        <v>2025</v>
      </c>
      <c r="B5097" s="0" t="s">
        <v>36</v>
      </c>
      <c r="C5097" s="0" t="s">
        <v>23</v>
      </c>
      <c r="D5097" s="0" t="s">
        <v>10</v>
      </c>
      <c r="E5097" s="0" t="n">
        <v>6315</v>
      </c>
      <c r="F5097" s="4" t="n">
        <v>150</v>
      </c>
      <c r="G5097" s="4" t="n">
        <f aca="false">E5097*F5097</f>
        <v>947250</v>
      </c>
    </row>
    <row r="5098" customFormat="false" ht="15" hidden="false" customHeight="false" outlineLevel="0" collapsed="false">
      <c r="A5098" s="2" t="n">
        <v>2025</v>
      </c>
      <c r="B5098" s="2" t="s">
        <v>36</v>
      </c>
      <c r="C5098" s="2" t="s">
        <v>23</v>
      </c>
      <c r="D5098" s="2" t="s">
        <v>11</v>
      </c>
      <c r="E5098" s="2" t="n">
        <v>8000</v>
      </c>
      <c r="F5098" s="3" t="n">
        <v>110</v>
      </c>
      <c r="G5098" s="3" t="n">
        <f aca="false">E5098*F5098</f>
        <v>880000</v>
      </c>
    </row>
    <row r="5099" customFormat="false" ht="15" hidden="false" customHeight="false" outlineLevel="0" collapsed="false">
      <c r="A5099" s="0" t="n">
        <v>2025</v>
      </c>
      <c r="B5099" s="0" t="s">
        <v>36</v>
      </c>
      <c r="C5099" s="0" t="s">
        <v>23</v>
      </c>
      <c r="D5099" s="0" t="s">
        <v>12</v>
      </c>
      <c r="E5099" s="0" t="n">
        <v>3322</v>
      </c>
      <c r="F5099" s="4" t="n">
        <v>95</v>
      </c>
      <c r="G5099" s="4" t="n">
        <f aca="false">E5099*F5099</f>
        <v>315590</v>
      </c>
    </row>
    <row r="5100" customFormat="false" ht="15" hidden="false" customHeight="false" outlineLevel="0" collapsed="false">
      <c r="A5100" s="2" t="n">
        <v>2025</v>
      </c>
      <c r="B5100" s="2" t="s">
        <v>36</v>
      </c>
      <c r="C5100" s="2" t="s">
        <v>23</v>
      </c>
      <c r="D5100" s="2" t="s">
        <v>13</v>
      </c>
      <c r="E5100" s="2" t="n">
        <v>3381</v>
      </c>
      <c r="F5100" s="3" t="n">
        <v>80</v>
      </c>
      <c r="G5100" s="3" t="n">
        <f aca="false">E5100*F5100</f>
        <v>270480</v>
      </c>
    </row>
    <row r="5101" customFormat="false" ht="15" hidden="false" customHeight="false" outlineLevel="0" collapsed="false">
      <c r="A5101" s="0" t="n">
        <v>2025</v>
      </c>
      <c r="B5101" s="0" t="s">
        <v>36</v>
      </c>
      <c r="C5101" s="0" t="s">
        <v>23</v>
      </c>
      <c r="D5101" s="0" t="s">
        <v>14</v>
      </c>
      <c r="E5101" s="0" t="n">
        <v>6944</v>
      </c>
      <c r="F5101" s="4" t="n">
        <v>60</v>
      </c>
      <c r="G5101" s="4" t="n">
        <f aca="false">E5101*F5101</f>
        <v>416640</v>
      </c>
    </row>
    <row r="5102" customFormat="false" ht="15" hidden="false" customHeight="false" outlineLevel="0" collapsed="false">
      <c r="A5102" s="2" t="n">
        <v>2025</v>
      </c>
      <c r="B5102" s="2" t="s">
        <v>36</v>
      </c>
      <c r="C5102" s="2" t="s">
        <v>24</v>
      </c>
      <c r="D5102" s="2" t="s">
        <v>9</v>
      </c>
      <c r="E5102" s="2" t="n">
        <v>3297</v>
      </c>
      <c r="F5102" s="3" t="n">
        <v>120</v>
      </c>
      <c r="G5102" s="3" t="n">
        <f aca="false">E5102*F5102</f>
        <v>395640</v>
      </c>
    </row>
    <row r="5103" customFormat="false" ht="15" hidden="false" customHeight="false" outlineLevel="0" collapsed="false">
      <c r="A5103" s="0" t="n">
        <v>2025</v>
      </c>
      <c r="B5103" s="0" t="s">
        <v>36</v>
      </c>
      <c r="C5103" s="0" t="s">
        <v>24</v>
      </c>
      <c r="D5103" s="0" t="s">
        <v>10</v>
      </c>
      <c r="E5103" s="0" t="n">
        <v>6952</v>
      </c>
      <c r="F5103" s="4" t="n">
        <v>150</v>
      </c>
      <c r="G5103" s="4" t="n">
        <f aca="false">E5103*F5103</f>
        <v>1042800</v>
      </c>
    </row>
    <row r="5104" customFormat="false" ht="15" hidden="false" customHeight="false" outlineLevel="0" collapsed="false">
      <c r="A5104" s="2" t="n">
        <v>2025</v>
      </c>
      <c r="B5104" s="2" t="s">
        <v>36</v>
      </c>
      <c r="C5104" s="2" t="s">
        <v>24</v>
      </c>
      <c r="D5104" s="2" t="s">
        <v>11</v>
      </c>
      <c r="E5104" s="2" t="n">
        <v>3148</v>
      </c>
      <c r="F5104" s="3" t="n">
        <v>110</v>
      </c>
      <c r="G5104" s="3" t="n">
        <f aca="false">E5104*F5104</f>
        <v>346280</v>
      </c>
    </row>
    <row r="5105" customFormat="false" ht="15" hidden="false" customHeight="false" outlineLevel="0" collapsed="false">
      <c r="A5105" s="0" t="n">
        <v>2025</v>
      </c>
      <c r="B5105" s="0" t="s">
        <v>36</v>
      </c>
      <c r="C5105" s="0" t="s">
        <v>24</v>
      </c>
      <c r="D5105" s="0" t="s">
        <v>12</v>
      </c>
      <c r="E5105" s="0" t="n">
        <v>3652</v>
      </c>
      <c r="F5105" s="4" t="n">
        <v>95</v>
      </c>
      <c r="G5105" s="4" t="n">
        <f aca="false">E5105*F5105</f>
        <v>346940</v>
      </c>
    </row>
    <row r="5106" customFormat="false" ht="15" hidden="false" customHeight="false" outlineLevel="0" collapsed="false">
      <c r="A5106" s="2" t="n">
        <v>2025</v>
      </c>
      <c r="B5106" s="2" t="s">
        <v>36</v>
      </c>
      <c r="C5106" s="2" t="s">
        <v>24</v>
      </c>
      <c r="D5106" s="2" t="s">
        <v>13</v>
      </c>
      <c r="E5106" s="2" t="n">
        <v>6741</v>
      </c>
      <c r="F5106" s="3" t="n">
        <v>80</v>
      </c>
      <c r="G5106" s="3" t="n">
        <f aca="false">E5106*F5106</f>
        <v>539280</v>
      </c>
    </row>
    <row r="5107" customFormat="false" ht="15" hidden="false" customHeight="false" outlineLevel="0" collapsed="false">
      <c r="A5107" s="0" t="n">
        <v>2025</v>
      </c>
      <c r="B5107" s="0" t="s">
        <v>36</v>
      </c>
      <c r="C5107" s="0" t="s">
        <v>24</v>
      </c>
      <c r="D5107" s="0" t="s">
        <v>14</v>
      </c>
      <c r="E5107" s="0" t="n">
        <v>4786</v>
      </c>
      <c r="F5107" s="4" t="n">
        <v>60</v>
      </c>
      <c r="G5107" s="4" t="n">
        <f aca="false">E5107*F5107</f>
        <v>287160</v>
      </c>
    </row>
    <row r="5108" customFormat="false" ht="15" hidden="false" customHeight="false" outlineLevel="0" collapsed="false">
      <c r="A5108" s="2" t="n">
        <v>2025</v>
      </c>
      <c r="B5108" s="2" t="s">
        <v>36</v>
      </c>
      <c r="C5108" s="2" t="s">
        <v>25</v>
      </c>
      <c r="D5108" s="2" t="s">
        <v>9</v>
      </c>
      <c r="E5108" s="2" t="n">
        <v>5425</v>
      </c>
      <c r="F5108" s="3" t="n">
        <v>120</v>
      </c>
      <c r="G5108" s="3" t="n">
        <f aca="false">E5108*F5108</f>
        <v>651000</v>
      </c>
    </row>
    <row r="5109" customFormat="false" ht="15" hidden="false" customHeight="false" outlineLevel="0" collapsed="false">
      <c r="A5109" s="0" t="n">
        <v>2025</v>
      </c>
      <c r="B5109" s="0" t="s">
        <v>36</v>
      </c>
      <c r="C5109" s="0" t="s">
        <v>25</v>
      </c>
      <c r="D5109" s="0" t="s">
        <v>10</v>
      </c>
      <c r="E5109" s="0" t="n">
        <v>1582</v>
      </c>
      <c r="F5109" s="4" t="n">
        <v>150</v>
      </c>
      <c r="G5109" s="4" t="n">
        <f aca="false">E5109*F5109</f>
        <v>237300</v>
      </c>
    </row>
    <row r="5110" customFormat="false" ht="15" hidden="false" customHeight="false" outlineLevel="0" collapsed="false">
      <c r="A5110" s="2" t="n">
        <v>2025</v>
      </c>
      <c r="B5110" s="2" t="s">
        <v>36</v>
      </c>
      <c r="C5110" s="2" t="s">
        <v>25</v>
      </c>
      <c r="D5110" s="2" t="s">
        <v>11</v>
      </c>
      <c r="E5110" s="2" t="n">
        <v>7506</v>
      </c>
      <c r="F5110" s="3" t="n">
        <v>110</v>
      </c>
      <c r="G5110" s="3" t="n">
        <f aca="false">E5110*F5110</f>
        <v>825660</v>
      </c>
    </row>
    <row r="5111" customFormat="false" ht="15" hidden="false" customHeight="false" outlineLevel="0" collapsed="false">
      <c r="A5111" s="0" t="n">
        <v>2025</v>
      </c>
      <c r="B5111" s="0" t="s">
        <v>36</v>
      </c>
      <c r="C5111" s="0" t="s">
        <v>25</v>
      </c>
      <c r="D5111" s="0" t="s">
        <v>12</v>
      </c>
      <c r="E5111" s="0" t="n">
        <v>7406</v>
      </c>
      <c r="F5111" s="4" t="n">
        <v>95</v>
      </c>
      <c r="G5111" s="4" t="n">
        <f aca="false">E5111*F5111</f>
        <v>703570</v>
      </c>
    </row>
    <row r="5112" customFormat="false" ht="15" hidden="false" customHeight="false" outlineLevel="0" collapsed="false">
      <c r="A5112" s="2" t="n">
        <v>2025</v>
      </c>
      <c r="B5112" s="2" t="s">
        <v>36</v>
      </c>
      <c r="C5112" s="2" t="s">
        <v>25</v>
      </c>
      <c r="D5112" s="2" t="s">
        <v>13</v>
      </c>
      <c r="E5112" s="2" t="n">
        <v>6742</v>
      </c>
      <c r="F5112" s="3" t="n">
        <v>80</v>
      </c>
      <c r="G5112" s="3" t="n">
        <f aca="false">E5112*F5112</f>
        <v>539360</v>
      </c>
    </row>
    <row r="5113" customFormat="false" ht="15" hidden="false" customHeight="false" outlineLevel="0" collapsed="false">
      <c r="A5113" s="0" t="n">
        <v>2025</v>
      </c>
      <c r="B5113" s="0" t="s">
        <v>36</v>
      </c>
      <c r="C5113" s="0" t="s">
        <v>25</v>
      </c>
      <c r="D5113" s="0" t="s">
        <v>14</v>
      </c>
      <c r="E5113" s="0" t="n">
        <v>1500</v>
      </c>
      <c r="F5113" s="4" t="n">
        <v>60</v>
      </c>
      <c r="G5113" s="4" t="n">
        <f aca="false">E5113*F5113</f>
        <v>90000</v>
      </c>
    </row>
    <row r="5114" customFormat="false" ht="15" hidden="false" customHeight="false" outlineLevel="0" collapsed="false">
      <c r="A5114" s="2" t="n">
        <v>2025</v>
      </c>
      <c r="B5114" s="2" t="s">
        <v>36</v>
      </c>
      <c r="C5114" s="2" t="s">
        <v>26</v>
      </c>
      <c r="D5114" s="2" t="s">
        <v>9</v>
      </c>
      <c r="E5114" s="2" t="n">
        <v>4995</v>
      </c>
      <c r="F5114" s="3" t="n">
        <v>120</v>
      </c>
      <c r="G5114" s="3" t="n">
        <f aca="false">E5114*F5114</f>
        <v>599400</v>
      </c>
    </row>
    <row r="5115" customFormat="false" ht="15" hidden="false" customHeight="false" outlineLevel="0" collapsed="false">
      <c r="A5115" s="0" t="n">
        <v>2025</v>
      </c>
      <c r="B5115" s="0" t="s">
        <v>36</v>
      </c>
      <c r="C5115" s="0" t="s">
        <v>26</v>
      </c>
      <c r="D5115" s="0" t="s">
        <v>10</v>
      </c>
      <c r="E5115" s="0" t="n">
        <v>2397</v>
      </c>
      <c r="F5115" s="4" t="n">
        <v>150</v>
      </c>
      <c r="G5115" s="4" t="n">
        <f aca="false">E5115*F5115</f>
        <v>359550</v>
      </c>
    </row>
    <row r="5116" customFormat="false" ht="15" hidden="false" customHeight="false" outlineLevel="0" collapsed="false">
      <c r="A5116" s="2" t="n">
        <v>2025</v>
      </c>
      <c r="B5116" s="2" t="s">
        <v>36</v>
      </c>
      <c r="C5116" s="2" t="s">
        <v>26</v>
      </c>
      <c r="D5116" s="2" t="s">
        <v>11</v>
      </c>
      <c r="E5116" s="2" t="n">
        <v>6313</v>
      </c>
      <c r="F5116" s="3" t="n">
        <v>110</v>
      </c>
      <c r="G5116" s="3" t="n">
        <f aca="false">E5116*F5116</f>
        <v>694430</v>
      </c>
    </row>
    <row r="5117" customFormat="false" ht="15" hidden="false" customHeight="false" outlineLevel="0" collapsed="false">
      <c r="A5117" s="0" t="n">
        <v>2025</v>
      </c>
      <c r="B5117" s="0" t="s">
        <v>36</v>
      </c>
      <c r="C5117" s="0" t="s">
        <v>26</v>
      </c>
      <c r="D5117" s="0" t="s">
        <v>12</v>
      </c>
      <c r="E5117" s="0" t="n">
        <v>2707</v>
      </c>
      <c r="F5117" s="4" t="n">
        <v>95</v>
      </c>
      <c r="G5117" s="4" t="n">
        <f aca="false">E5117*F5117</f>
        <v>257165</v>
      </c>
    </row>
    <row r="5118" customFormat="false" ht="15" hidden="false" customHeight="false" outlineLevel="0" collapsed="false">
      <c r="A5118" s="2" t="n">
        <v>2025</v>
      </c>
      <c r="B5118" s="2" t="s">
        <v>36</v>
      </c>
      <c r="C5118" s="2" t="s">
        <v>26</v>
      </c>
      <c r="D5118" s="2" t="s">
        <v>13</v>
      </c>
      <c r="E5118" s="2" t="n">
        <v>5961</v>
      </c>
      <c r="F5118" s="3" t="n">
        <v>80</v>
      </c>
      <c r="G5118" s="3" t="n">
        <f aca="false">E5118*F5118</f>
        <v>476880</v>
      </c>
    </row>
    <row r="5119" customFormat="false" ht="15" hidden="false" customHeight="false" outlineLevel="0" collapsed="false">
      <c r="A5119" s="0" t="n">
        <v>2025</v>
      </c>
      <c r="B5119" s="0" t="s">
        <v>36</v>
      </c>
      <c r="C5119" s="0" t="s">
        <v>26</v>
      </c>
      <c r="D5119" s="0" t="s">
        <v>14</v>
      </c>
      <c r="E5119" s="0" t="n">
        <v>1500</v>
      </c>
      <c r="F5119" s="4" t="n">
        <v>60</v>
      </c>
      <c r="G5119" s="4" t="n">
        <f aca="false">E5119*F5119</f>
        <v>90000</v>
      </c>
    </row>
    <row r="5120" customFormat="false" ht="15" hidden="false" customHeight="false" outlineLevel="0" collapsed="false">
      <c r="A5120" s="2" t="n">
        <v>2025</v>
      </c>
      <c r="B5120" s="2" t="s">
        <v>36</v>
      </c>
      <c r="C5120" s="2" t="s">
        <v>27</v>
      </c>
      <c r="D5120" s="2" t="s">
        <v>9</v>
      </c>
      <c r="E5120" s="2" t="n">
        <v>3015</v>
      </c>
      <c r="F5120" s="3" t="n">
        <v>120</v>
      </c>
      <c r="G5120" s="3" t="n">
        <f aca="false">E5120*F5120</f>
        <v>361800</v>
      </c>
    </row>
    <row r="5121" customFormat="false" ht="15" hidden="false" customHeight="false" outlineLevel="0" collapsed="false">
      <c r="A5121" s="0" t="n">
        <v>2025</v>
      </c>
      <c r="B5121" s="0" t="s">
        <v>36</v>
      </c>
      <c r="C5121" s="0" t="s">
        <v>27</v>
      </c>
      <c r="D5121" s="0" t="s">
        <v>10</v>
      </c>
      <c r="E5121" s="0" t="n">
        <v>3227</v>
      </c>
      <c r="F5121" s="4" t="n">
        <v>150</v>
      </c>
      <c r="G5121" s="4" t="n">
        <f aca="false">E5121*F5121</f>
        <v>484050</v>
      </c>
    </row>
    <row r="5122" customFormat="false" ht="15" hidden="false" customHeight="false" outlineLevel="0" collapsed="false">
      <c r="A5122" s="2" t="n">
        <v>2025</v>
      </c>
      <c r="B5122" s="2" t="s">
        <v>36</v>
      </c>
      <c r="C5122" s="2" t="s">
        <v>27</v>
      </c>
      <c r="D5122" s="2" t="s">
        <v>11</v>
      </c>
      <c r="E5122" s="2" t="n">
        <v>5865</v>
      </c>
      <c r="F5122" s="3" t="n">
        <v>110</v>
      </c>
      <c r="G5122" s="3" t="n">
        <f aca="false">E5122*F5122</f>
        <v>645150</v>
      </c>
    </row>
    <row r="5123" customFormat="false" ht="15" hidden="false" customHeight="false" outlineLevel="0" collapsed="false">
      <c r="A5123" s="0" t="n">
        <v>2025</v>
      </c>
      <c r="B5123" s="0" t="s">
        <v>36</v>
      </c>
      <c r="C5123" s="0" t="s">
        <v>27</v>
      </c>
      <c r="D5123" s="0" t="s">
        <v>12</v>
      </c>
      <c r="E5123" s="0" t="n">
        <v>3621</v>
      </c>
      <c r="F5123" s="4" t="n">
        <v>95</v>
      </c>
      <c r="G5123" s="4" t="n">
        <f aca="false">E5123*F5123</f>
        <v>343995</v>
      </c>
    </row>
    <row r="5124" customFormat="false" ht="15" hidden="false" customHeight="false" outlineLevel="0" collapsed="false">
      <c r="A5124" s="2" t="n">
        <v>2025</v>
      </c>
      <c r="B5124" s="2" t="s">
        <v>36</v>
      </c>
      <c r="C5124" s="2" t="s">
        <v>27</v>
      </c>
      <c r="D5124" s="2" t="s">
        <v>13</v>
      </c>
      <c r="E5124" s="2" t="n">
        <v>6639</v>
      </c>
      <c r="F5124" s="3" t="n">
        <v>80</v>
      </c>
      <c r="G5124" s="3" t="n">
        <f aca="false">E5124*F5124</f>
        <v>531120</v>
      </c>
    </row>
    <row r="5125" customFormat="false" ht="15" hidden="false" customHeight="false" outlineLevel="0" collapsed="false">
      <c r="A5125" s="0" t="n">
        <v>2025</v>
      </c>
      <c r="B5125" s="0" t="s">
        <v>36</v>
      </c>
      <c r="C5125" s="0" t="s">
        <v>27</v>
      </c>
      <c r="D5125" s="0" t="s">
        <v>14</v>
      </c>
      <c r="E5125" s="0" t="n">
        <v>6614</v>
      </c>
      <c r="F5125" s="4" t="n">
        <v>60</v>
      </c>
      <c r="G5125" s="4" t="n">
        <f aca="false">E5125*F5125</f>
        <v>396840</v>
      </c>
    </row>
    <row r="5126" customFormat="false" ht="15" hidden="false" customHeight="false" outlineLevel="0" collapsed="false">
      <c r="A5126" s="2" t="n">
        <v>2025</v>
      </c>
      <c r="B5126" s="2" t="s">
        <v>36</v>
      </c>
      <c r="C5126" s="2" t="s">
        <v>28</v>
      </c>
      <c r="D5126" s="2" t="s">
        <v>9</v>
      </c>
      <c r="E5126" s="2" t="n">
        <v>5885</v>
      </c>
      <c r="F5126" s="3" t="n">
        <v>120</v>
      </c>
      <c r="G5126" s="3" t="n">
        <f aca="false">E5126*F5126</f>
        <v>706200</v>
      </c>
    </row>
    <row r="5127" customFormat="false" ht="15" hidden="false" customHeight="false" outlineLevel="0" collapsed="false">
      <c r="A5127" s="0" t="n">
        <v>2025</v>
      </c>
      <c r="B5127" s="0" t="s">
        <v>36</v>
      </c>
      <c r="C5127" s="0" t="s">
        <v>28</v>
      </c>
      <c r="D5127" s="0" t="s">
        <v>10</v>
      </c>
      <c r="E5127" s="0" t="n">
        <v>3266</v>
      </c>
      <c r="F5127" s="4" t="n">
        <v>150</v>
      </c>
      <c r="G5127" s="4" t="n">
        <f aca="false">E5127*F5127</f>
        <v>489900</v>
      </c>
    </row>
    <row r="5128" customFormat="false" ht="15" hidden="false" customHeight="false" outlineLevel="0" collapsed="false">
      <c r="A5128" s="2" t="n">
        <v>2025</v>
      </c>
      <c r="B5128" s="2" t="s">
        <v>36</v>
      </c>
      <c r="C5128" s="2" t="s">
        <v>28</v>
      </c>
      <c r="D5128" s="2" t="s">
        <v>11</v>
      </c>
      <c r="E5128" s="2" t="n">
        <v>4324</v>
      </c>
      <c r="F5128" s="3" t="n">
        <v>110</v>
      </c>
      <c r="G5128" s="3" t="n">
        <f aca="false">E5128*F5128</f>
        <v>475640</v>
      </c>
    </row>
    <row r="5129" customFormat="false" ht="15" hidden="false" customHeight="false" outlineLevel="0" collapsed="false">
      <c r="A5129" s="0" t="n">
        <v>2025</v>
      </c>
      <c r="B5129" s="0" t="s">
        <v>36</v>
      </c>
      <c r="C5129" s="0" t="s">
        <v>28</v>
      </c>
      <c r="D5129" s="0" t="s">
        <v>12</v>
      </c>
      <c r="E5129" s="0" t="n">
        <v>3988</v>
      </c>
      <c r="F5129" s="4" t="n">
        <v>95</v>
      </c>
      <c r="G5129" s="4" t="n">
        <f aca="false">E5129*F5129</f>
        <v>378860</v>
      </c>
    </row>
    <row r="5130" customFormat="false" ht="15" hidden="false" customHeight="false" outlineLevel="0" collapsed="false">
      <c r="A5130" s="2" t="n">
        <v>2025</v>
      </c>
      <c r="B5130" s="2" t="s">
        <v>36</v>
      </c>
      <c r="C5130" s="2" t="s">
        <v>28</v>
      </c>
      <c r="D5130" s="2" t="s">
        <v>13</v>
      </c>
      <c r="E5130" s="2" t="n">
        <v>3789</v>
      </c>
      <c r="F5130" s="3" t="n">
        <v>80</v>
      </c>
      <c r="G5130" s="3" t="n">
        <f aca="false">E5130*F5130</f>
        <v>303120</v>
      </c>
    </row>
    <row r="5131" customFormat="false" ht="15" hidden="false" customHeight="false" outlineLevel="0" collapsed="false">
      <c r="A5131" s="0" t="n">
        <v>2025</v>
      </c>
      <c r="B5131" s="0" t="s">
        <v>36</v>
      </c>
      <c r="C5131" s="0" t="s">
        <v>28</v>
      </c>
      <c r="D5131" s="0" t="s">
        <v>14</v>
      </c>
      <c r="E5131" s="0" t="n">
        <v>4576</v>
      </c>
      <c r="F5131" s="4" t="n">
        <v>60</v>
      </c>
      <c r="G5131" s="4" t="n">
        <f aca="false">E5131*F5131</f>
        <v>274560</v>
      </c>
    </row>
    <row r="5132" customFormat="false" ht="15" hidden="false" customHeight="false" outlineLevel="0" collapsed="false">
      <c r="A5132" s="2" t="n">
        <v>2025</v>
      </c>
      <c r="B5132" s="2" t="s">
        <v>37</v>
      </c>
      <c r="C5132" s="2" t="s">
        <v>8</v>
      </c>
      <c r="D5132" s="2" t="s">
        <v>9</v>
      </c>
      <c r="E5132" s="2" t="n">
        <v>5787</v>
      </c>
      <c r="F5132" s="3" t="n">
        <v>120</v>
      </c>
      <c r="G5132" s="3" t="n">
        <f aca="false">E5132*F5132</f>
        <v>694440</v>
      </c>
    </row>
    <row r="5133" customFormat="false" ht="15" hidden="false" customHeight="false" outlineLevel="0" collapsed="false">
      <c r="A5133" s="0" t="n">
        <v>2025</v>
      </c>
      <c r="B5133" s="0" t="s">
        <v>37</v>
      </c>
      <c r="C5133" s="0" t="s">
        <v>8</v>
      </c>
      <c r="D5133" s="0" t="s">
        <v>10</v>
      </c>
      <c r="E5133" s="0" t="n">
        <v>5338</v>
      </c>
      <c r="F5133" s="4" t="n">
        <v>150</v>
      </c>
      <c r="G5133" s="4" t="n">
        <f aca="false">E5133*F5133</f>
        <v>800700</v>
      </c>
    </row>
    <row r="5134" customFormat="false" ht="15" hidden="false" customHeight="false" outlineLevel="0" collapsed="false">
      <c r="A5134" s="2" t="n">
        <v>2025</v>
      </c>
      <c r="B5134" s="2" t="s">
        <v>37</v>
      </c>
      <c r="C5134" s="2" t="s">
        <v>8</v>
      </c>
      <c r="D5134" s="2" t="s">
        <v>11</v>
      </c>
      <c r="E5134" s="2" t="n">
        <v>8000</v>
      </c>
      <c r="F5134" s="3" t="n">
        <v>110</v>
      </c>
      <c r="G5134" s="3" t="n">
        <f aca="false">E5134*F5134</f>
        <v>880000</v>
      </c>
    </row>
    <row r="5135" customFormat="false" ht="15" hidden="false" customHeight="false" outlineLevel="0" collapsed="false">
      <c r="A5135" s="0" t="n">
        <v>2025</v>
      </c>
      <c r="B5135" s="0" t="s">
        <v>37</v>
      </c>
      <c r="C5135" s="0" t="s">
        <v>8</v>
      </c>
      <c r="D5135" s="0" t="s">
        <v>12</v>
      </c>
      <c r="E5135" s="0" t="n">
        <v>6455</v>
      </c>
      <c r="F5135" s="4" t="n">
        <v>95</v>
      </c>
      <c r="G5135" s="4" t="n">
        <f aca="false">E5135*F5135</f>
        <v>613225</v>
      </c>
    </row>
    <row r="5136" customFormat="false" ht="15" hidden="false" customHeight="false" outlineLevel="0" collapsed="false">
      <c r="A5136" s="2" t="n">
        <v>2025</v>
      </c>
      <c r="B5136" s="2" t="s">
        <v>37</v>
      </c>
      <c r="C5136" s="2" t="s">
        <v>8</v>
      </c>
      <c r="D5136" s="2" t="s">
        <v>13</v>
      </c>
      <c r="E5136" s="2" t="n">
        <v>8000</v>
      </c>
      <c r="F5136" s="3" t="n">
        <v>80</v>
      </c>
      <c r="G5136" s="3" t="n">
        <f aca="false">E5136*F5136</f>
        <v>640000</v>
      </c>
    </row>
    <row r="5137" customFormat="false" ht="15" hidden="false" customHeight="false" outlineLevel="0" collapsed="false">
      <c r="A5137" s="0" t="n">
        <v>2025</v>
      </c>
      <c r="B5137" s="0" t="s">
        <v>37</v>
      </c>
      <c r="C5137" s="0" t="s">
        <v>8</v>
      </c>
      <c r="D5137" s="0" t="s">
        <v>14</v>
      </c>
      <c r="E5137" s="0" t="n">
        <v>8000</v>
      </c>
      <c r="F5137" s="4" t="n">
        <v>60</v>
      </c>
      <c r="G5137" s="4" t="n">
        <f aca="false">E5137*F5137</f>
        <v>480000</v>
      </c>
    </row>
    <row r="5138" customFormat="false" ht="15" hidden="false" customHeight="false" outlineLevel="0" collapsed="false">
      <c r="A5138" s="2" t="n">
        <v>2025</v>
      </c>
      <c r="B5138" s="2" t="s">
        <v>37</v>
      </c>
      <c r="C5138" s="2" t="s">
        <v>15</v>
      </c>
      <c r="D5138" s="2" t="s">
        <v>9</v>
      </c>
      <c r="E5138" s="2" t="n">
        <v>8000</v>
      </c>
      <c r="F5138" s="3" t="n">
        <v>120</v>
      </c>
      <c r="G5138" s="3" t="n">
        <f aca="false">E5138*F5138</f>
        <v>960000</v>
      </c>
    </row>
    <row r="5139" customFormat="false" ht="15" hidden="false" customHeight="false" outlineLevel="0" collapsed="false">
      <c r="A5139" s="0" t="n">
        <v>2025</v>
      </c>
      <c r="B5139" s="0" t="s">
        <v>37</v>
      </c>
      <c r="C5139" s="0" t="s">
        <v>15</v>
      </c>
      <c r="D5139" s="0" t="s">
        <v>10</v>
      </c>
      <c r="E5139" s="0" t="n">
        <v>7443</v>
      </c>
      <c r="F5139" s="4" t="n">
        <v>150</v>
      </c>
      <c r="G5139" s="4" t="n">
        <f aca="false">E5139*F5139</f>
        <v>1116450</v>
      </c>
    </row>
    <row r="5140" customFormat="false" ht="15" hidden="false" customHeight="false" outlineLevel="0" collapsed="false">
      <c r="A5140" s="2" t="n">
        <v>2025</v>
      </c>
      <c r="B5140" s="2" t="s">
        <v>37</v>
      </c>
      <c r="C5140" s="2" t="s">
        <v>15</v>
      </c>
      <c r="D5140" s="2" t="s">
        <v>11</v>
      </c>
      <c r="E5140" s="2" t="n">
        <v>8000</v>
      </c>
      <c r="F5140" s="3" t="n">
        <v>110</v>
      </c>
      <c r="G5140" s="3" t="n">
        <f aca="false">E5140*F5140</f>
        <v>880000</v>
      </c>
    </row>
    <row r="5141" customFormat="false" ht="15" hidden="false" customHeight="false" outlineLevel="0" collapsed="false">
      <c r="A5141" s="0" t="n">
        <v>2025</v>
      </c>
      <c r="B5141" s="0" t="s">
        <v>37</v>
      </c>
      <c r="C5141" s="0" t="s">
        <v>15</v>
      </c>
      <c r="D5141" s="0" t="s">
        <v>12</v>
      </c>
      <c r="E5141" s="0" t="n">
        <v>3661</v>
      </c>
      <c r="F5141" s="4" t="n">
        <v>95</v>
      </c>
      <c r="G5141" s="4" t="n">
        <f aca="false">E5141*F5141</f>
        <v>347795</v>
      </c>
    </row>
    <row r="5142" customFormat="false" ht="15" hidden="false" customHeight="false" outlineLevel="0" collapsed="false">
      <c r="A5142" s="2" t="n">
        <v>2025</v>
      </c>
      <c r="B5142" s="2" t="s">
        <v>37</v>
      </c>
      <c r="C5142" s="2" t="s">
        <v>15</v>
      </c>
      <c r="D5142" s="2" t="s">
        <v>13</v>
      </c>
      <c r="E5142" s="2" t="n">
        <v>2442</v>
      </c>
      <c r="F5142" s="3" t="n">
        <v>80</v>
      </c>
      <c r="G5142" s="3" t="n">
        <f aca="false">E5142*F5142</f>
        <v>195360</v>
      </c>
    </row>
    <row r="5143" customFormat="false" ht="15" hidden="false" customHeight="false" outlineLevel="0" collapsed="false">
      <c r="A5143" s="0" t="n">
        <v>2025</v>
      </c>
      <c r="B5143" s="0" t="s">
        <v>37</v>
      </c>
      <c r="C5143" s="0" t="s">
        <v>15</v>
      </c>
      <c r="D5143" s="0" t="s">
        <v>14</v>
      </c>
      <c r="E5143" s="0" t="n">
        <v>8000</v>
      </c>
      <c r="F5143" s="4" t="n">
        <v>60</v>
      </c>
      <c r="G5143" s="4" t="n">
        <f aca="false">E5143*F5143</f>
        <v>480000</v>
      </c>
    </row>
    <row r="5144" customFormat="false" ht="15" hidden="false" customHeight="false" outlineLevel="0" collapsed="false">
      <c r="A5144" s="2" t="n">
        <v>2025</v>
      </c>
      <c r="B5144" s="2" t="s">
        <v>37</v>
      </c>
      <c r="C5144" s="2" t="s">
        <v>16</v>
      </c>
      <c r="D5144" s="2" t="s">
        <v>9</v>
      </c>
      <c r="E5144" s="2" t="n">
        <v>8000</v>
      </c>
      <c r="F5144" s="3" t="n">
        <v>120</v>
      </c>
      <c r="G5144" s="3" t="n">
        <f aca="false">E5144*F5144</f>
        <v>960000</v>
      </c>
    </row>
    <row r="5145" customFormat="false" ht="15" hidden="false" customHeight="false" outlineLevel="0" collapsed="false">
      <c r="A5145" s="0" t="n">
        <v>2025</v>
      </c>
      <c r="B5145" s="0" t="s">
        <v>37</v>
      </c>
      <c r="C5145" s="0" t="s">
        <v>16</v>
      </c>
      <c r="D5145" s="0" t="s">
        <v>10</v>
      </c>
      <c r="E5145" s="0" t="n">
        <v>6354</v>
      </c>
      <c r="F5145" s="4" t="n">
        <v>150</v>
      </c>
      <c r="G5145" s="4" t="n">
        <f aca="false">E5145*F5145</f>
        <v>953100</v>
      </c>
    </row>
    <row r="5146" customFormat="false" ht="15" hidden="false" customHeight="false" outlineLevel="0" collapsed="false">
      <c r="A5146" s="2" t="n">
        <v>2025</v>
      </c>
      <c r="B5146" s="2" t="s">
        <v>37</v>
      </c>
      <c r="C5146" s="2" t="s">
        <v>16</v>
      </c>
      <c r="D5146" s="2" t="s">
        <v>11</v>
      </c>
      <c r="E5146" s="2" t="n">
        <v>8000</v>
      </c>
      <c r="F5146" s="3" t="n">
        <v>110</v>
      </c>
      <c r="G5146" s="3" t="n">
        <f aca="false">E5146*F5146</f>
        <v>880000</v>
      </c>
    </row>
    <row r="5147" customFormat="false" ht="15" hidden="false" customHeight="false" outlineLevel="0" collapsed="false">
      <c r="A5147" s="0" t="n">
        <v>2025</v>
      </c>
      <c r="B5147" s="0" t="s">
        <v>37</v>
      </c>
      <c r="C5147" s="0" t="s">
        <v>16</v>
      </c>
      <c r="D5147" s="0" t="s">
        <v>12</v>
      </c>
      <c r="E5147" s="0" t="n">
        <v>8000</v>
      </c>
      <c r="F5147" s="4" t="n">
        <v>95</v>
      </c>
      <c r="G5147" s="4" t="n">
        <f aca="false">E5147*F5147</f>
        <v>760000</v>
      </c>
    </row>
    <row r="5148" customFormat="false" ht="15" hidden="false" customHeight="false" outlineLevel="0" collapsed="false">
      <c r="A5148" s="2" t="n">
        <v>2025</v>
      </c>
      <c r="B5148" s="2" t="s">
        <v>37</v>
      </c>
      <c r="C5148" s="2" t="s">
        <v>16</v>
      </c>
      <c r="D5148" s="2" t="s">
        <v>13</v>
      </c>
      <c r="E5148" s="2" t="n">
        <v>8000</v>
      </c>
      <c r="F5148" s="3" t="n">
        <v>80</v>
      </c>
      <c r="G5148" s="3" t="n">
        <f aca="false">E5148*F5148</f>
        <v>640000</v>
      </c>
    </row>
    <row r="5149" customFormat="false" ht="15" hidden="false" customHeight="false" outlineLevel="0" collapsed="false">
      <c r="A5149" s="0" t="n">
        <v>2025</v>
      </c>
      <c r="B5149" s="0" t="s">
        <v>37</v>
      </c>
      <c r="C5149" s="0" t="s">
        <v>16</v>
      </c>
      <c r="D5149" s="0" t="s">
        <v>14</v>
      </c>
      <c r="E5149" s="0" t="n">
        <v>8000</v>
      </c>
      <c r="F5149" s="4" t="n">
        <v>60</v>
      </c>
      <c r="G5149" s="4" t="n">
        <f aca="false">E5149*F5149</f>
        <v>480000</v>
      </c>
    </row>
    <row r="5150" customFormat="false" ht="15" hidden="false" customHeight="false" outlineLevel="0" collapsed="false">
      <c r="A5150" s="2" t="n">
        <v>2025</v>
      </c>
      <c r="B5150" s="2" t="s">
        <v>37</v>
      </c>
      <c r="C5150" s="2" t="s">
        <v>17</v>
      </c>
      <c r="D5150" s="2" t="s">
        <v>9</v>
      </c>
      <c r="E5150" s="2" t="n">
        <v>5089</v>
      </c>
      <c r="F5150" s="3" t="n">
        <v>120</v>
      </c>
      <c r="G5150" s="3" t="n">
        <f aca="false">E5150*F5150</f>
        <v>610680</v>
      </c>
    </row>
    <row r="5151" customFormat="false" ht="15" hidden="false" customHeight="false" outlineLevel="0" collapsed="false">
      <c r="A5151" s="0" t="n">
        <v>2025</v>
      </c>
      <c r="B5151" s="0" t="s">
        <v>37</v>
      </c>
      <c r="C5151" s="0" t="s">
        <v>17</v>
      </c>
      <c r="D5151" s="0" t="s">
        <v>10</v>
      </c>
      <c r="E5151" s="0" t="n">
        <v>5262</v>
      </c>
      <c r="F5151" s="4" t="n">
        <v>150</v>
      </c>
      <c r="G5151" s="4" t="n">
        <f aca="false">E5151*F5151</f>
        <v>789300</v>
      </c>
    </row>
    <row r="5152" customFormat="false" ht="15" hidden="false" customHeight="false" outlineLevel="0" collapsed="false">
      <c r="A5152" s="2" t="n">
        <v>2025</v>
      </c>
      <c r="B5152" s="2" t="s">
        <v>37</v>
      </c>
      <c r="C5152" s="2" t="s">
        <v>17</v>
      </c>
      <c r="D5152" s="2" t="s">
        <v>11</v>
      </c>
      <c r="E5152" s="2" t="n">
        <v>8000</v>
      </c>
      <c r="F5152" s="3" t="n">
        <v>110</v>
      </c>
      <c r="G5152" s="3" t="n">
        <f aca="false">E5152*F5152</f>
        <v>880000</v>
      </c>
    </row>
    <row r="5153" customFormat="false" ht="15" hidden="false" customHeight="false" outlineLevel="0" collapsed="false">
      <c r="A5153" s="0" t="n">
        <v>2025</v>
      </c>
      <c r="B5153" s="0" t="s">
        <v>37</v>
      </c>
      <c r="C5153" s="0" t="s">
        <v>17</v>
      </c>
      <c r="D5153" s="0" t="s">
        <v>12</v>
      </c>
      <c r="E5153" s="0" t="n">
        <v>3181</v>
      </c>
      <c r="F5153" s="4" t="n">
        <v>95</v>
      </c>
      <c r="G5153" s="4" t="n">
        <f aca="false">E5153*F5153</f>
        <v>302195</v>
      </c>
    </row>
    <row r="5154" customFormat="false" ht="15" hidden="false" customHeight="false" outlineLevel="0" collapsed="false">
      <c r="A5154" s="2" t="n">
        <v>2025</v>
      </c>
      <c r="B5154" s="2" t="s">
        <v>37</v>
      </c>
      <c r="C5154" s="2" t="s">
        <v>17</v>
      </c>
      <c r="D5154" s="2" t="s">
        <v>13</v>
      </c>
      <c r="E5154" s="2" t="n">
        <v>7264</v>
      </c>
      <c r="F5154" s="3" t="n">
        <v>80</v>
      </c>
      <c r="G5154" s="3" t="n">
        <f aca="false">E5154*F5154</f>
        <v>581120</v>
      </c>
    </row>
    <row r="5155" customFormat="false" ht="15" hidden="false" customHeight="false" outlineLevel="0" collapsed="false">
      <c r="A5155" s="0" t="n">
        <v>2025</v>
      </c>
      <c r="B5155" s="0" t="s">
        <v>37</v>
      </c>
      <c r="C5155" s="0" t="s">
        <v>17</v>
      </c>
      <c r="D5155" s="0" t="s">
        <v>14</v>
      </c>
      <c r="E5155" s="0" t="n">
        <v>2697</v>
      </c>
      <c r="F5155" s="4" t="n">
        <v>60</v>
      </c>
      <c r="G5155" s="4" t="n">
        <f aca="false">E5155*F5155</f>
        <v>161820</v>
      </c>
    </row>
    <row r="5156" customFormat="false" ht="15" hidden="false" customHeight="false" outlineLevel="0" collapsed="false">
      <c r="A5156" s="2" t="n">
        <v>2025</v>
      </c>
      <c r="B5156" s="2" t="s">
        <v>37</v>
      </c>
      <c r="C5156" s="2" t="s">
        <v>18</v>
      </c>
      <c r="D5156" s="2" t="s">
        <v>9</v>
      </c>
      <c r="E5156" s="2" t="n">
        <v>5428</v>
      </c>
      <c r="F5156" s="3" t="n">
        <v>120</v>
      </c>
      <c r="G5156" s="3" t="n">
        <f aca="false">E5156*F5156</f>
        <v>651360</v>
      </c>
    </row>
    <row r="5157" customFormat="false" ht="15" hidden="false" customHeight="false" outlineLevel="0" collapsed="false">
      <c r="A5157" s="0" t="n">
        <v>2025</v>
      </c>
      <c r="B5157" s="0" t="s">
        <v>37</v>
      </c>
      <c r="C5157" s="0" t="s">
        <v>18</v>
      </c>
      <c r="D5157" s="0" t="s">
        <v>10</v>
      </c>
      <c r="E5157" s="0" t="n">
        <v>4802</v>
      </c>
      <c r="F5157" s="4" t="n">
        <v>150</v>
      </c>
      <c r="G5157" s="4" t="n">
        <f aca="false">E5157*F5157</f>
        <v>720300</v>
      </c>
    </row>
    <row r="5158" customFormat="false" ht="15" hidden="false" customHeight="false" outlineLevel="0" collapsed="false">
      <c r="A5158" s="2" t="n">
        <v>2025</v>
      </c>
      <c r="B5158" s="2" t="s">
        <v>37</v>
      </c>
      <c r="C5158" s="2" t="s">
        <v>18</v>
      </c>
      <c r="D5158" s="2" t="s">
        <v>11</v>
      </c>
      <c r="E5158" s="2" t="n">
        <v>8000</v>
      </c>
      <c r="F5158" s="3" t="n">
        <v>110</v>
      </c>
      <c r="G5158" s="3" t="n">
        <f aca="false">E5158*F5158</f>
        <v>880000</v>
      </c>
    </row>
    <row r="5159" customFormat="false" ht="15" hidden="false" customHeight="false" outlineLevel="0" collapsed="false">
      <c r="A5159" s="0" t="n">
        <v>2025</v>
      </c>
      <c r="B5159" s="0" t="s">
        <v>37</v>
      </c>
      <c r="C5159" s="0" t="s">
        <v>18</v>
      </c>
      <c r="D5159" s="0" t="s">
        <v>12</v>
      </c>
      <c r="E5159" s="0" t="n">
        <v>5311</v>
      </c>
      <c r="F5159" s="4" t="n">
        <v>95</v>
      </c>
      <c r="G5159" s="4" t="n">
        <f aca="false">E5159*F5159</f>
        <v>504545</v>
      </c>
    </row>
    <row r="5160" customFormat="false" ht="15" hidden="false" customHeight="false" outlineLevel="0" collapsed="false">
      <c r="A5160" s="2" t="n">
        <v>2025</v>
      </c>
      <c r="B5160" s="2" t="s">
        <v>37</v>
      </c>
      <c r="C5160" s="2" t="s">
        <v>18</v>
      </c>
      <c r="D5160" s="2" t="s">
        <v>13</v>
      </c>
      <c r="E5160" s="2" t="n">
        <v>4807</v>
      </c>
      <c r="F5160" s="3" t="n">
        <v>80</v>
      </c>
      <c r="G5160" s="3" t="n">
        <f aca="false">E5160*F5160</f>
        <v>384560</v>
      </c>
    </row>
    <row r="5161" customFormat="false" ht="15" hidden="false" customHeight="false" outlineLevel="0" collapsed="false">
      <c r="A5161" s="0" t="n">
        <v>2025</v>
      </c>
      <c r="B5161" s="0" t="s">
        <v>37</v>
      </c>
      <c r="C5161" s="0" t="s">
        <v>18</v>
      </c>
      <c r="D5161" s="0" t="s">
        <v>14</v>
      </c>
      <c r="E5161" s="0" t="n">
        <v>4643</v>
      </c>
      <c r="F5161" s="4" t="n">
        <v>60</v>
      </c>
      <c r="G5161" s="4" t="n">
        <f aca="false">E5161*F5161</f>
        <v>278580</v>
      </c>
    </row>
    <row r="5162" customFormat="false" ht="15" hidden="false" customHeight="false" outlineLevel="0" collapsed="false">
      <c r="A5162" s="2" t="n">
        <v>2025</v>
      </c>
      <c r="B5162" s="2" t="s">
        <v>37</v>
      </c>
      <c r="C5162" s="2" t="s">
        <v>19</v>
      </c>
      <c r="D5162" s="2" t="s">
        <v>9</v>
      </c>
      <c r="E5162" s="2" t="n">
        <v>8000</v>
      </c>
      <c r="F5162" s="3" t="n">
        <v>120</v>
      </c>
      <c r="G5162" s="3" t="n">
        <f aca="false">E5162*F5162</f>
        <v>960000</v>
      </c>
    </row>
    <row r="5163" customFormat="false" ht="15" hidden="false" customHeight="false" outlineLevel="0" collapsed="false">
      <c r="A5163" s="0" t="n">
        <v>2025</v>
      </c>
      <c r="B5163" s="0" t="s">
        <v>37</v>
      </c>
      <c r="C5163" s="0" t="s">
        <v>19</v>
      </c>
      <c r="D5163" s="0" t="s">
        <v>10</v>
      </c>
      <c r="E5163" s="0" t="n">
        <v>8000</v>
      </c>
      <c r="F5163" s="4" t="n">
        <v>150</v>
      </c>
      <c r="G5163" s="4" t="n">
        <f aca="false">E5163*F5163</f>
        <v>1200000</v>
      </c>
    </row>
    <row r="5164" customFormat="false" ht="15" hidden="false" customHeight="false" outlineLevel="0" collapsed="false">
      <c r="A5164" s="2" t="n">
        <v>2025</v>
      </c>
      <c r="B5164" s="2" t="s">
        <v>37</v>
      </c>
      <c r="C5164" s="2" t="s">
        <v>19</v>
      </c>
      <c r="D5164" s="2" t="s">
        <v>11</v>
      </c>
      <c r="E5164" s="2" t="n">
        <v>8000</v>
      </c>
      <c r="F5164" s="3" t="n">
        <v>110</v>
      </c>
      <c r="G5164" s="3" t="n">
        <f aca="false">E5164*F5164</f>
        <v>880000</v>
      </c>
    </row>
    <row r="5165" customFormat="false" ht="15" hidden="false" customHeight="false" outlineLevel="0" collapsed="false">
      <c r="A5165" s="0" t="n">
        <v>2025</v>
      </c>
      <c r="B5165" s="0" t="s">
        <v>37</v>
      </c>
      <c r="C5165" s="0" t="s">
        <v>19</v>
      </c>
      <c r="D5165" s="0" t="s">
        <v>12</v>
      </c>
      <c r="E5165" s="0" t="n">
        <v>4807</v>
      </c>
      <c r="F5165" s="4" t="n">
        <v>95</v>
      </c>
      <c r="G5165" s="4" t="n">
        <f aca="false">E5165*F5165</f>
        <v>456665</v>
      </c>
    </row>
    <row r="5166" customFormat="false" ht="15" hidden="false" customHeight="false" outlineLevel="0" collapsed="false">
      <c r="A5166" s="2" t="n">
        <v>2025</v>
      </c>
      <c r="B5166" s="2" t="s">
        <v>37</v>
      </c>
      <c r="C5166" s="2" t="s">
        <v>19</v>
      </c>
      <c r="D5166" s="2" t="s">
        <v>13</v>
      </c>
      <c r="E5166" s="2" t="n">
        <v>3706</v>
      </c>
      <c r="F5166" s="3" t="n">
        <v>80</v>
      </c>
      <c r="G5166" s="3" t="n">
        <f aca="false">E5166*F5166</f>
        <v>296480</v>
      </c>
    </row>
    <row r="5167" customFormat="false" ht="15" hidden="false" customHeight="false" outlineLevel="0" collapsed="false">
      <c r="A5167" s="0" t="n">
        <v>2025</v>
      </c>
      <c r="B5167" s="0" t="s">
        <v>37</v>
      </c>
      <c r="C5167" s="0" t="s">
        <v>19</v>
      </c>
      <c r="D5167" s="0" t="s">
        <v>14</v>
      </c>
      <c r="E5167" s="0" t="n">
        <v>3322</v>
      </c>
      <c r="F5167" s="4" t="n">
        <v>60</v>
      </c>
      <c r="G5167" s="4" t="n">
        <f aca="false">E5167*F5167</f>
        <v>199320</v>
      </c>
    </row>
    <row r="5168" customFormat="false" ht="15" hidden="false" customHeight="false" outlineLevel="0" collapsed="false">
      <c r="A5168" s="2" t="n">
        <v>2025</v>
      </c>
      <c r="B5168" s="2" t="s">
        <v>37</v>
      </c>
      <c r="C5168" s="2" t="s">
        <v>20</v>
      </c>
      <c r="D5168" s="2" t="s">
        <v>9</v>
      </c>
      <c r="E5168" s="2" t="n">
        <v>6654</v>
      </c>
      <c r="F5168" s="3" t="n">
        <v>120</v>
      </c>
      <c r="G5168" s="3" t="n">
        <f aca="false">E5168*F5168</f>
        <v>798480</v>
      </c>
    </row>
    <row r="5169" customFormat="false" ht="15" hidden="false" customHeight="false" outlineLevel="0" collapsed="false">
      <c r="A5169" s="0" t="n">
        <v>2025</v>
      </c>
      <c r="B5169" s="0" t="s">
        <v>37</v>
      </c>
      <c r="C5169" s="0" t="s">
        <v>20</v>
      </c>
      <c r="D5169" s="0" t="s">
        <v>10</v>
      </c>
      <c r="E5169" s="0" t="n">
        <v>8000</v>
      </c>
      <c r="F5169" s="4" t="n">
        <v>150</v>
      </c>
      <c r="G5169" s="4" t="n">
        <f aca="false">E5169*F5169</f>
        <v>1200000</v>
      </c>
    </row>
    <row r="5170" customFormat="false" ht="15" hidden="false" customHeight="false" outlineLevel="0" collapsed="false">
      <c r="A5170" s="2" t="n">
        <v>2025</v>
      </c>
      <c r="B5170" s="2" t="s">
        <v>37</v>
      </c>
      <c r="C5170" s="2" t="s">
        <v>20</v>
      </c>
      <c r="D5170" s="2" t="s">
        <v>11</v>
      </c>
      <c r="E5170" s="2" t="n">
        <v>4022</v>
      </c>
      <c r="F5170" s="3" t="n">
        <v>110</v>
      </c>
      <c r="G5170" s="3" t="n">
        <f aca="false">E5170*F5170</f>
        <v>442420</v>
      </c>
    </row>
    <row r="5171" customFormat="false" ht="15" hidden="false" customHeight="false" outlineLevel="0" collapsed="false">
      <c r="A5171" s="0" t="n">
        <v>2025</v>
      </c>
      <c r="B5171" s="0" t="s">
        <v>37</v>
      </c>
      <c r="C5171" s="0" t="s">
        <v>20</v>
      </c>
      <c r="D5171" s="0" t="s">
        <v>12</v>
      </c>
      <c r="E5171" s="0" t="n">
        <v>2279</v>
      </c>
      <c r="F5171" s="4" t="n">
        <v>95</v>
      </c>
      <c r="G5171" s="4" t="n">
        <f aca="false">E5171*F5171</f>
        <v>216505</v>
      </c>
    </row>
    <row r="5172" customFormat="false" ht="15" hidden="false" customHeight="false" outlineLevel="0" collapsed="false">
      <c r="A5172" s="2" t="n">
        <v>2025</v>
      </c>
      <c r="B5172" s="2" t="s">
        <v>37</v>
      </c>
      <c r="C5172" s="2" t="s">
        <v>20</v>
      </c>
      <c r="D5172" s="2" t="s">
        <v>13</v>
      </c>
      <c r="E5172" s="2" t="n">
        <v>7441</v>
      </c>
      <c r="F5172" s="3" t="n">
        <v>80</v>
      </c>
      <c r="G5172" s="3" t="n">
        <f aca="false">E5172*F5172</f>
        <v>595280</v>
      </c>
    </row>
    <row r="5173" customFormat="false" ht="15" hidden="false" customHeight="false" outlineLevel="0" collapsed="false">
      <c r="A5173" s="0" t="n">
        <v>2025</v>
      </c>
      <c r="B5173" s="0" t="s">
        <v>37</v>
      </c>
      <c r="C5173" s="0" t="s">
        <v>20</v>
      </c>
      <c r="D5173" s="0" t="s">
        <v>14</v>
      </c>
      <c r="E5173" s="0" t="n">
        <v>5579</v>
      </c>
      <c r="F5173" s="4" t="n">
        <v>60</v>
      </c>
      <c r="G5173" s="4" t="n">
        <f aca="false">E5173*F5173</f>
        <v>334740</v>
      </c>
    </row>
    <row r="5174" customFormat="false" ht="15" hidden="false" customHeight="false" outlineLevel="0" collapsed="false">
      <c r="A5174" s="2" t="n">
        <v>2025</v>
      </c>
      <c r="B5174" s="2" t="s">
        <v>37</v>
      </c>
      <c r="C5174" s="2" t="s">
        <v>21</v>
      </c>
      <c r="D5174" s="2" t="s">
        <v>9</v>
      </c>
      <c r="E5174" s="2" t="n">
        <v>7615</v>
      </c>
      <c r="F5174" s="3" t="n">
        <v>120</v>
      </c>
      <c r="G5174" s="3" t="n">
        <f aca="false">E5174*F5174</f>
        <v>913800</v>
      </c>
    </row>
    <row r="5175" customFormat="false" ht="15" hidden="false" customHeight="false" outlineLevel="0" collapsed="false">
      <c r="A5175" s="0" t="n">
        <v>2025</v>
      </c>
      <c r="B5175" s="0" t="s">
        <v>37</v>
      </c>
      <c r="C5175" s="0" t="s">
        <v>21</v>
      </c>
      <c r="D5175" s="0" t="s">
        <v>10</v>
      </c>
      <c r="E5175" s="0" t="n">
        <v>4538</v>
      </c>
      <c r="F5175" s="4" t="n">
        <v>150</v>
      </c>
      <c r="G5175" s="4" t="n">
        <f aca="false">E5175*F5175</f>
        <v>680700</v>
      </c>
    </row>
    <row r="5176" customFormat="false" ht="15" hidden="false" customHeight="false" outlineLevel="0" collapsed="false">
      <c r="A5176" s="2" t="n">
        <v>2025</v>
      </c>
      <c r="B5176" s="2" t="s">
        <v>37</v>
      </c>
      <c r="C5176" s="2" t="s">
        <v>21</v>
      </c>
      <c r="D5176" s="2" t="s">
        <v>11</v>
      </c>
      <c r="E5176" s="2" t="n">
        <v>7797</v>
      </c>
      <c r="F5176" s="3" t="n">
        <v>110</v>
      </c>
      <c r="G5176" s="3" t="n">
        <f aca="false">E5176*F5176</f>
        <v>857670</v>
      </c>
    </row>
    <row r="5177" customFormat="false" ht="15" hidden="false" customHeight="false" outlineLevel="0" collapsed="false">
      <c r="A5177" s="0" t="n">
        <v>2025</v>
      </c>
      <c r="B5177" s="0" t="s">
        <v>37</v>
      </c>
      <c r="C5177" s="0" t="s">
        <v>21</v>
      </c>
      <c r="D5177" s="0" t="s">
        <v>12</v>
      </c>
      <c r="E5177" s="0" t="n">
        <v>2915</v>
      </c>
      <c r="F5177" s="4" t="n">
        <v>95</v>
      </c>
      <c r="G5177" s="4" t="n">
        <f aca="false">E5177*F5177</f>
        <v>276925</v>
      </c>
    </row>
    <row r="5178" customFormat="false" ht="15" hidden="false" customHeight="false" outlineLevel="0" collapsed="false">
      <c r="A5178" s="2" t="n">
        <v>2025</v>
      </c>
      <c r="B5178" s="2" t="s">
        <v>37</v>
      </c>
      <c r="C5178" s="2" t="s">
        <v>21</v>
      </c>
      <c r="D5178" s="2" t="s">
        <v>13</v>
      </c>
      <c r="E5178" s="2" t="n">
        <v>8000</v>
      </c>
      <c r="F5178" s="3" t="n">
        <v>80</v>
      </c>
      <c r="G5178" s="3" t="n">
        <f aca="false">E5178*F5178</f>
        <v>640000</v>
      </c>
    </row>
    <row r="5179" customFormat="false" ht="15" hidden="false" customHeight="false" outlineLevel="0" collapsed="false">
      <c r="A5179" s="0" t="n">
        <v>2025</v>
      </c>
      <c r="B5179" s="0" t="s">
        <v>37</v>
      </c>
      <c r="C5179" s="0" t="s">
        <v>21</v>
      </c>
      <c r="D5179" s="0" t="s">
        <v>14</v>
      </c>
      <c r="E5179" s="0" t="n">
        <v>1882</v>
      </c>
      <c r="F5179" s="4" t="n">
        <v>60</v>
      </c>
      <c r="G5179" s="4" t="n">
        <f aca="false">E5179*F5179</f>
        <v>112920</v>
      </c>
    </row>
    <row r="5180" customFormat="false" ht="15" hidden="false" customHeight="false" outlineLevel="0" collapsed="false">
      <c r="A5180" s="2" t="n">
        <v>2025</v>
      </c>
      <c r="B5180" s="2" t="s">
        <v>37</v>
      </c>
      <c r="C5180" s="2" t="s">
        <v>22</v>
      </c>
      <c r="D5180" s="2" t="s">
        <v>9</v>
      </c>
      <c r="E5180" s="2" t="n">
        <v>7171</v>
      </c>
      <c r="F5180" s="3" t="n">
        <v>120</v>
      </c>
      <c r="G5180" s="3" t="n">
        <f aca="false">E5180*F5180</f>
        <v>860520</v>
      </c>
    </row>
    <row r="5181" customFormat="false" ht="15" hidden="false" customHeight="false" outlineLevel="0" collapsed="false">
      <c r="A5181" s="0" t="n">
        <v>2025</v>
      </c>
      <c r="B5181" s="0" t="s">
        <v>37</v>
      </c>
      <c r="C5181" s="0" t="s">
        <v>22</v>
      </c>
      <c r="D5181" s="0" t="s">
        <v>10</v>
      </c>
      <c r="E5181" s="0" t="n">
        <v>5819</v>
      </c>
      <c r="F5181" s="4" t="n">
        <v>150</v>
      </c>
      <c r="G5181" s="4" t="n">
        <f aca="false">E5181*F5181</f>
        <v>872850</v>
      </c>
    </row>
    <row r="5182" customFormat="false" ht="15" hidden="false" customHeight="false" outlineLevel="0" collapsed="false">
      <c r="A5182" s="2" t="n">
        <v>2025</v>
      </c>
      <c r="B5182" s="2" t="s">
        <v>37</v>
      </c>
      <c r="C5182" s="2" t="s">
        <v>22</v>
      </c>
      <c r="D5182" s="2" t="s">
        <v>11</v>
      </c>
      <c r="E5182" s="2" t="n">
        <v>4093</v>
      </c>
      <c r="F5182" s="3" t="n">
        <v>110</v>
      </c>
      <c r="G5182" s="3" t="n">
        <f aca="false">E5182*F5182</f>
        <v>450230</v>
      </c>
    </row>
    <row r="5183" customFormat="false" ht="15" hidden="false" customHeight="false" outlineLevel="0" collapsed="false">
      <c r="A5183" s="0" t="n">
        <v>2025</v>
      </c>
      <c r="B5183" s="0" t="s">
        <v>37</v>
      </c>
      <c r="C5183" s="0" t="s">
        <v>22</v>
      </c>
      <c r="D5183" s="0" t="s">
        <v>12</v>
      </c>
      <c r="E5183" s="0" t="n">
        <v>3784</v>
      </c>
      <c r="F5183" s="4" t="n">
        <v>95</v>
      </c>
      <c r="G5183" s="4" t="n">
        <f aca="false">E5183*F5183</f>
        <v>359480</v>
      </c>
    </row>
    <row r="5184" customFormat="false" ht="15" hidden="false" customHeight="false" outlineLevel="0" collapsed="false">
      <c r="A5184" s="2" t="n">
        <v>2025</v>
      </c>
      <c r="B5184" s="2" t="s">
        <v>37</v>
      </c>
      <c r="C5184" s="2" t="s">
        <v>22</v>
      </c>
      <c r="D5184" s="2" t="s">
        <v>13</v>
      </c>
      <c r="E5184" s="2" t="n">
        <v>5144</v>
      </c>
      <c r="F5184" s="3" t="n">
        <v>80</v>
      </c>
      <c r="G5184" s="3" t="n">
        <f aca="false">E5184*F5184</f>
        <v>411520</v>
      </c>
    </row>
    <row r="5185" customFormat="false" ht="15" hidden="false" customHeight="false" outlineLevel="0" collapsed="false">
      <c r="A5185" s="0" t="n">
        <v>2025</v>
      </c>
      <c r="B5185" s="0" t="s">
        <v>37</v>
      </c>
      <c r="C5185" s="0" t="s">
        <v>22</v>
      </c>
      <c r="D5185" s="0" t="s">
        <v>14</v>
      </c>
      <c r="E5185" s="0" t="n">
        <v>5025</v>
      </c>
      <c r="F5185" s="4" t="n">
        <v>60</v>
      </c>
      <c r="G5185" s="4" t="n">
        <f aca="false">E5185*F5185</f>
        <v>301500</v>
      </c>
    </row>
    <row r="5186" customFormat="false" ht="15" hidden="false" customHeight="false" outlineLevel="0" collapsed="false">
      <c r="A5186" s="2" t="n">
        <v>2025</v>
      </c>
      <c r="B5186" s="2" t="s">
        <v>37</v>
      </c>
      <c r="C5186" s="2" t="s">
        <v>23</v>
      </c>
      <c r="D5186" s="2" t="s">
        <v>9</v>
      </c>
      <c r="E5186" s="2" t="n">
        <v>4777</v>
      </c>
      <c r="F5186" s="3" t="n">
        <v>120</v>
      </c>
      <c r="G5186" s="3" t="n">
        <f aca="false">E5186*F5186</f>
        <v>573240</v>
      </c>
    </row>
    <row r="5187" customFormat="false" ht="15" hidden="false" customHeight="false" outlineLevel="0" collapsed="false">
      <c r="A5187" s="0" t="n">
        <v>2025</v>
      </c>
      <c r="B5187" s="0" t="s">
        <v>37</v>
      </c>
      <c r="C5187" s="0" t="s">
        <v>23</v>
      </c>
      <c r="D5187" s="0" t="s">
        <v>10</v>
      </c>
      <c r="E5187" s="0" t="n">
        <v>7691</v>
      </c>
      <c r="F5187" s="4" t="n">
        <v>150</v>
      </c>
      <c r="G5187" s="4" t="n">
        <f aca="false">E5187*F5187</f>
        <v>1153650</v>
      </c>
    </row>
    <row r="5188" customFormat="false" ht="15" hidden="false" customHeight="false" outlineLevel="0" collapsed="false">
      <c r="A5188" s="2" t="n">
        <v>2025</v>
      </c>
      <c r="B5188" s="2" t="s">
        <v>37</v>
      </c>
      <c r="C5188" s="2" t="s">
        <v>23</v>
      </c>
      <c r="D5188" s="2" t="s">
        <v>11</v>
      </c>
      <c r="E5188" s="2" t="n">
        <v>1826</v>
      </c>
      <c r="F5188" s="3" t="n">
        <v>110</v>
      </c>
      <c r="G5188" s="3" t="n">
        <f aca="false">E5188*F5188</f>
        <v>200860</v>
      </c>
    </row>
    <row r="5189" customFormat="false" ht="15" hidden="false" customHeight="false" outlineLevel="0" collapsed="false">
      <c r="A5189" s="0" t="n">
        <v>2025</v>
      </c>
      <c r="B5189" s="0" t="s">
        <v>37</v>
      </c>
      <c r="C5189" s="0" t="s">
        <v>23</v>
      </c>
      <c r="D5189" s="0" t="s">
        <v>12</v>
      </c>
      <c r="E5189" s="0" t="n">
        <v>6406</v>
      </c>
      <c r="F5189" s="4" t="n">
        <v>95</v>
      </c>
      <c r="G5189" s="4" t="n">
        <f aca="false">E5189*F5189</f>
        <v>608570</v>
      </c>
    </row>
    <row r="5190" customFormat="false" ht="15" hidden="false" customHeight="false" outlineLevel="0" collapsed="false">
      <c r="A5190" s="2" t="n">
        <v>2025</v>
      </c>
      <c r="B5190" s="2" t="s">
        <v>37</v>
      </c>
      <c r="C5190" s="2" t="s">
        <v>23</v>
      </c>
      <c r="D5190" s="2" t="s">
        <v>13</v>
      </c>
      <c r="E5190" s="2" t="n">
        <v>7451</v>
      </c>
      <c r="F5190" s="3" t="n">
        <v>80</v>
      </c>
      <c r="G5190" s="3" t="n">
        <f aca="false">E5190*F5190</f>
        <v>596080</v>
      </c>
    </row>
    <row r="5191" customFormat="false" ht="15" hidden="false" customHeight="false" outlineLevel="0" collapsed="false">
      <c r="A5191" s="0" t="n">
        <v>2025</v>
      </c>
      <c r="B5191" s="0" t="s">
        <v>37</v>
      </c>
      <c r="C5191" s="0" t="s">
        <v>23</v>
      </c>
      <c r="D5191" s="0" t="s">
        <v>14</v>
      </c>
      <c r="E5191" s="0" t="n">
        <v>6314</v>
      </c>
      <c r="F5191" s="4" t="n">
        <v>60</v>
      </c>
      <c r="G5191" s="4" t="n">
        <f aca="false">E5191*F5191</f>
        <v>378840</v>
      </c>
    </row>
    <row r="5192" customFormat="false" ht="15" hidden="false" customHeight="false" outlineLevel="0" collapsed="false">
      <c r="A5192" s="2" t="n">
        <v>2025</v>
      </c>
      <c r="B5192" s="2" t="s">
        <v>37</v>
      </c>
      <c r="C5192" s="2" t="s">
        <v>24</v>
      </c>
      <c r="D5192" s="2" t="s">
        <v>9</v>
      </c>
      <c r="E5192" s="2" t="n">
        <v>3012</v>
      </c>
      <c r="F5192" s="3" t="n">
        <v>120</v>
      </c>
      <c r="G5192" s="3" t="n">
        <f aca="false">E5192*F5192</f>
        <v>361440</v>
      </c>
    </row>
    <row r="5193" customFormat="false" ht="15" hidden="false" customHeight="false" outlineLevel="0" collapsed="false">
      <c r="A5193" s="0" t="n">
        <v>2025</v>
      </c>
      <c r="B5193" s="0" t="s">
        <v>37</v>
      </c>
      <c r="C5193" s="0" t="s">
        <v>24</v>
      </c>
      <c r="D5193" s="0" t="s">
        <v>10</v>
      </c>
      <c r="E5193" s="0" t="n">
        <v>4250</v>
      </c>
      <c r="F5193" s="4" t="n">
        <v>150</v>
      </c>
      <c r="G5193" s="4" t="n">
        <f aca="false">E5193*F5193</f>
        <v>637500</v>
      </c>
    </row>
    <row r="5194" customFormat="false" ht="15" hidden="false" customHeight="false" outlineLevel="0" collapsed="false">
      <c r="A5194" s="2" t="n">
        <v>2025</v>
      </c>
      <c r="B5194" s="2" t="s">
        <v>37</v>
      </c>
      <c r="C5194" s="2" t="s">
        <v>24</v>
      </c>
      <c r="D5194" s="2" t="s">
        <v>11</v>
      </c>
      <c r="E5194" s="2" t="n">
        <v>7346</v>
      </c>
      <c r="F5194" s="3" t="n">
        <v>110</v>
      </c>
      <c r="G5194" s="3" t="n">
        <f aca="false">E5194*F5194</f>
        <v>808060</v>
      </c>
    </row>
    <row r="5195" customFormat="false" ht="15" hidden="false" customHeight="false" outlineLevel="0" collapsed="false">
      <c r="A5195" s="0" t="n">
        <v>2025</v>
      </c>
      <c r="B5195" s="0" t="s">
        <v>37</v>
      </c>
      <c r="C5195" s="0" t="s">
        <v>24</v>
      </c>
      <c r="D5195" s="0" t="s">
        <v>12</v>
      </c>
      <c r="E5195" s="0" t="n">
        <v>7240</v>
      </c>
      <c r="F5195" s="4" t="n">
        <v>95</v>
      </c>
      <c r="G5195" s="4" t="n">
        <f aca="false">E5195*F5195</f>
        <v>687800</v>
      </c>
    </row>
    <row r="5196" customFormat="false" ht="15" hidden="false" customHeight="false" outlineLevel="0" collapsed="false">
      <c r="A5196" s="2" t="n">
        <v>2025</v>
      </c>
      <c r="B5196" s="2" t="s">
        <v>37</v>
      </c>
      <c r="C5196" s="2" t="s">
        <v>24</v>
      </c>
      <c r="D5196" s="2" t="s">
        <v>13</v>
      </c>
      <c r="E5196" s="2" t="n">
        <v>3274</v>
      </c>
      <c r="F5196" s="3" t="n">
        <v>80</v>
      </c>
      <c r="G5196" s="3" t="n">
        <f aca="false">E5196*F5196</f>
        <v>261920</v>
      </c>
    </row>
    <row r="5197" customFormat="false" ht="15" hidden="false" customHeight="false" outlineLevel="0" collapsed="false">
      <c r="A5197" s="0" t="n">
        <v>2025</v>
      </c>
      <c r="B5197" s="0" t="s">
        <v>37</v>
      </c>
      <c r="C5197" s="0" t="s">
        <v>24</v>
      </c>
      <c r="D5197" s="0" t="s">
        <v>14</v>
      </c>
      <c r="E5197" s="0" t="n">
        <v>7022</v>
      </c>
      <c r="F5197" s="4" t="n">
        <v>60</v>
      </c>
      <c r="G5197" s="4" t="n">
        <f aca="false">E5197*F5197</f>
        <v>421320</v>
      </c>
    </row>
    <row r="5198" customFormat="false" ht="15" hidden="false" customHeight="false" outlineLevel="0" collapsed="false">
      <c r="A5198" s="2" t="n">
        <v>2025</v>
      </c>
      <c r="B5198" s="2" t="s">
        <v>37</v>
      </c>
      <c r="C5198" s="2" t="s">
        <v>25</v>
      </c>
      <c r="D5198" s="2" t="s">
        <v>9</v>
      </c>
      <c r="E5198" s="2" t="n">
        <v>5592</v>
      </c>
      <c r="F5198" s="3" t="n">
        <v>120</v>
      </c>
      <c r="G5198" s="3" t="n">
        <f aca="false">E5198*F5198</f>
        <v>671040</v>
      </c>
    </row>
    <row r="5199" customFormat="false" ht="15" hidden="false" customHeight="false" outlineLevel="0" collapsed="false">
      <c r="A5199" s="0" t="n">
        <v>2025</v>
      </c>
      <c r="B5199" s="0" t="s">
        <v>37</v>
      </c>
      <c r="C5199" s="0" t="s">
        <v>25</v>
      </c>
      <c r="D5199" s="0" t="s">
        <v>10</v>
      </c>
      <c r="E5199" s="0" t="n">
        <v>6400</v>
      </c>
      <c r="F5199" s="4" t="n">
        <v>150</v>
      </c>
      <c r="G5199" s="4" t="n">
        <f aca="false">E5199*F5199</f>
        <v>960000</v>
      </c>
    </row>
    <row r="5200" customFormat="false" ht="15" hidden="false" customHeight="false" outlineLevel="0" collapsed="false">
      <c r="A5200" s="2" t="n">
        <v>2025</v>
      </c>
      <c r="B5200" s="2" t="s">
        <v>37</v>
      </c>
      <c r="C5200" s="2" t="s">
        <v>25</v>
      </c>
      <c r="D5200" s="2" t="s">
        <v>11</v>
      </c>
      <c r="E5200" s="2" t="n">
        <v>7542</v>
      </c>
      <c r="F5200" s="3" t="n">
        <v>110</v>
      </c>
      <c r="G5200" s="3" t="n">
        <f aca="false">E5200*F5200</f>
        <v>829620</v>
      </c>
    </row>
    <row r="5201" customFormat="false" ht="15" hidden="false" customHeight="false" outlineLevel="0" collapsed="false">
      <c r="A5201" s="0" t="n">
        <v>2025</v>
      </c>
      <c r="B5201" s="0" t="s">
        <v>37</v>
      </c>
      <c r="C5201" s="0" t="s">
        <v>25</v>
      </c>
      <c r="D5201" s="0" t="s">
        <v>12</v>
      </c>
      <c r="E5201" s="0" t="n">
        <v>5133</v>
      </c>
      <c r="F5201" s="4" t="n">
        <v>95</v>
      </c>
      <c r="G5201" s="4" t="n">
        <f aca="false">E5201*F5201</f>
        <v>487635</v>
      </c>
    </row>
    <row r="5202" customFormat="false" ht="15" hidden="false" customHeight="false" outlineLevel="0" collapsed="false">
      <c r="A5202" s="2" t="n">
        <v>2025</v>
      </c>
      <c r="B5202" s="2" t="s">
        <v>37</v>
      </c>
      <c r="C5202" s="2" t="s">
        <v>25</v>
      </c>
      <c r="D5202" s="2" t="s">
        <v>13</v>
      </c>
      <c r="E5202" s="2" t="n">
        <v>6661</v>
      </c>
      <c r="F5202" s="3" t="n">
        <v>80</v>
      </c>
      <c r="G5202" s="3" t="n">
        <f aca="false">E5202*F5202</f>
        <v>532880</v>
      </c>
    </row>
    <row r="5203" customFormat="false" ht="15" hidden="false" customHeight="false" outlineLevel="0" collapsed="false">
      <c r="A5203" s="0" t="n">
        <v>2025</v>
      </c>
      <c r="B5203" s="0" t="s">
        <v>37</v>
      </c>
      <c r="C5203" s="0" t="s">
        <v>25</v>
      </c>
      <c r="D5203" s="0" t="s">
        <v>14</v>
      </c>
      <c r="E5203" s="0" t="n">
        <v>4219</v>
      </c>
      <c r="F5203" s="4" t="n">
        <v>60</v>
      </c>
      <c r="G5203" s="4" t="n">
        <f aca="false">E5203*F5203</f>
        <v>253140</v>
      </c>
    </row>
    <row r="5204" customFormat="false" ht="15" hidden="false" customHeight="false" outlineLevel="0" collapsed="false">
      <c r="A5204" s="2" t="n">
        <v>2025</v>
      </c>
      <c r="B5204" s="2" t="s">
        <v>37</v>
      </c>
      <c r="C5204" s="2" t="s">
        <v>26</v>
      </c>
      <c r="D5204" s="2" t="s">
        <v>9</v>
      </c>
      <c r="E5204" s="2" t="n">
        <v>5247</v>
      </c>
      <c r="F5204" s="3" t="n">
        <v>120</v>
      </c>
      <c r="G5204" s="3" t="n">
        <f aca="false">E5204*F5204</f>
        <v>629640</v>
      </c>
    </row>
    <row r="5205" customFormat="false" ht="15" hidden="false" customHeight="false" outlineLevel="0" collapsed="false">
      <c r="A5205" s="0" t="n">
        <v>2025</v>
      </c>
      <c r="B5205" s="0" t="s">
        <v>37</v>
      </c>
      <c r="C5205" s="0" t="s">
        <v>26</v>
      </c>
      <c r="D5205" s="0" t="s">
        <v>10</v>
      </c>
      <c r="E5205" s="0" t="n">
        <v>3673</v>
      </c>
      <c r="F5205" s="4" t="n">
        <v>150</v>
      </c>
      <c r="G5205" s="4" t="n">
        <f aca="false">E5205*F5205</f>
        <v>550950</v>
      </c>
    </row>
    <row r="5206" customFormat="false" ht="15" hidden="false" customHeight="false" outlineLevel="0" collapsed="false">
      <c r="A5206" s="2" t="n">
        <v>2025</v>
      </c>
      <c r="B5206" s="2" t="s">
        <v>37</v>
      </c>
      <c r="C5206" s="2" t="s">
        <v>26</v>
      </c>
      <c r="D5206" s="2" t="s">
        <v>11</v>
      </c>
      <c r="E5206" s="2" t="n">
        <v>2683</v>
      </c>
      <c r="F5206" s="3" t="n">
        <v>110</v>
      </c>
      <c r="G5206" s="3" t="n">
        <f aca="false">E5206*F5206</f>
        <v>295130</v>
      </c>
    </row>
    <row r="5207" customFormat="false" ht="15" hidden="false" customHeight="false" outlineLevel="0" collapsed="false">
      <c r="A5207" s="0" t="n">
        <v>2025</v>
      </c>
      <c r="B5207" s="0" t="s">
        <v>37</v>
      </c>
      <c r="C5207" s="0" t="s">
        <v>26</v>
      </c>
      <c r="D5207" s="0" t="s">
        <v>12</v>
      </c>
      <c r="E5207" s="0" t="n">
        <v>6391</v>
      </c>
      <c r="F5207" s="4" t="n">
        <v>95</v>
      </c>
      <c r="G5207" s="4" t="n">
        <f aca="false">E5207*F5207</f>
        <v>607145</v>
      </c>
    </row>
    <row r="5208" customFormat="false" ht="15" hidden="false" customHeight="false" outlineLevel="0" collapsed="false">
      <c r="A5208" s="2" t="n">
        <v>2025</v>
      </c>
      <c r="B5208" s="2" t="s">
        <v>37</v>
      </c>
      <c r="C5208" s="2" t="s">
        <v>26</v>
      </c>
      <c r="D5208" s="2" t="s">
        <v>13</v>
      </c>
      <c r="E5208" s="2" t="n">
        <v>5635</v>
      </c>
      <c r="F5208" s="3" t="n">
        <v>80</v>
      </c>
      <c r="G5208" s="3" t="n">
        <f aca="false">E5208*F5208</f>
        <v>450800</v>
      </c>
    </row>
    <row r="5209" customFormat="false" ht="15" hidden="false" customHeight="false" outlineLevel="0" collapsed="false">
      <c r="A5209" s="0" t="n">
        <v>2025</v>
      </c>
      <c r="B5209" s="0" t="s">
        <v>37</v>
      </c>
      <c r="C5209" s="0" t="s">
        <v>26</v>
      </c>
      <c r="D5209" s="0" t="s">
        <v>14</v>
      </c>
      <c r="E5209" s="0" t="n">
        <v>2768</v>
      </c>
      <c r="F5209" s="4" t="n">
        <v>60</v>
      </c>
      <c r="G5209" s="4" t="n">
        <f aca="false">E5209*F5209</f>
        <v>166080</v>
      </c>
    </row>
    <row r="5210" customFormat="false" ht="15" hidden="false" customHeight="false" outlineLevel="0" collapsed="false">
      <c r="A5210" s="2" t="n">
        <v>2025</v>
      </c>
      <c r="B5210" s="2" t="s">
        <v>37</v>
      </c>
      <c r="C5210" s="2" t="s">
        <v>27</v>
      </c>
      <c r="D5210" s="2" t="s">
        <v>9</v>
      </c>
      <c r="E5210" s="2" t="n">
        <v>3534</v>
      </c>
      <c r="F5210" s="3" t="n">
        <v>120</v>
      </c>
      <c r="G5210" s="3" t="n">
        <f aca="false">E5210*F5210</f>
        <v>424080</v>
      </c>
    </row>
    <row r="5211" customFormat="false" ht="15" hidden="false" customHeight="false" outlineLevel="0" collapsed="false">
      <c r="A5211" s="0" t="n">
        <v>2025</v>
      </c>
      <c r="B5211" s="0" t="s">
        <v>37</v>
      </c>
      <c r="C5211" s="0" t="s">
        <v>27</v>
      </c>
      <c r="D5211" s="0" t="s">
        <v>10</v>
      </c>
      <c r="E5211" s="0" t="n">
        <v>2080</v>
      </c>
      <c r="F5211" s="4" t="n">
        <v>150</v>
      </c>
      <c r="G5211" s="4" t="n">
        <f aca="false">E5211*F5211</f>
        <v>312000</v>
      </c>
    </row>
    <row r="5212" customFormat="false" ht="15" hidden="false" customHeight="false" outlineLevel="0" collapsed="false">
      <c r="A5212" s="2" t="n">
        <v>2025</v>
      </c>
      <c r="B5212" s="2" t="s">
        <v>37</v>
      </c>
      <c r="C5212" s="2" t="s">
        <v>27</v>
      </c>
      <c r="D5212" s="2" t="s">
        <v>11</v>
      </c>
      <c r="E5212" s="2" t="n">
        <v>4846</v>
      </c>
      <c r="F5212" s="3" t="n">
        <v>110</v>
      </c>
      <c r="G5212" s="3" t="n">
        <f aca="false">E5212*F5212</f>
        <v>533060</v>
      </c>
    </row>
    <row r="5213" customFormat="false" ht="15" hidden="false" customHeight="false" outlineLevel="0" collapsed="false">
      <c r="A5213" s="0" t="n">
        <v>2025</v>
      </c>
      <c r="B5213" s="0" t="s">
        <v>37</v>
      </c>
      <c r="C5213" s="0" t="s">
        <v>27</v>
      </c>
      <c r="D5213" s="0" t="s">
        <v>12</v>
      </c>
      <c r="E5213" s="0" t="n">
        <v>2305</v>
      </c>
      <c r="F5213" s="4" t="n">
        <v>95</v>
      </c>
      <c r="G5213" s="4" t="n">
        <f aca="false">E5213*F5213</f>
        <v>218975</v>
      </c>
    </row>
    <row r="5214" customFormat="false" ht="15" hidden="false" customHeight="false" outlineLevel="0" collapsed="false">
      <c r="A5214" s="2" t="n">
        <v>2025</v>
      </c>
      <c r="B5214" s="2" t="s">
        <v>37</v>
      </c>
      <c r="C5214" s="2" t="s">
        <v>27</v>
      </c>
      <c r="D5214" s="2" t="s">
        <v>13</v>
      </c>
      <c r="E5214" s="2" t="n">
        <v>6848</v>
      </c>
      <c r="F5214" s="3" t="n">
        <v>80</v>
      </c>
      <c r="G5214" s="3" t="n">
        <f aca="false">E5214*F5214</f>
        <v>547840</v>
      </c>
    </row>
    <row r="5215" customFormat="false" ht="15" hidden="false" customHeight="false" outlineLevel="0" collapsed="false">
      <c r="A5215" s="0" t="n">
        <v>2025</v>
      </c>
      <c r="B5215" s="0" t="s">
        <v>37</v>
      </c>
      <c r="C5215" s="0" t="s">
        <v>27</v>
      </c>
      <c r="D5215" s="0" t="s">
        <v>14</v>
      </c>
      <c r="E5215" s="0" t="n">
        <v>3273</v>
      </c>
      <c r="F5215" s="4" t="n">
        <v>60</v>
      </c>
      <c r="G5215" s="4" t="n">
        <f aca="false">E5215*F5215</f>
        <v>196380</v>
      </c>
    </row>
    <row r="5216" customFormat="false" ht="15" hidden="false" customHeight="false" outlineLevel="0" collapsed="false">
      <c r="A5216" s="2" t="n">
        <v>2025</v>
      </c>
      <c r="B5216" s="2" t="s">
        <v>37</v>
      </c>
      <c r="C5216" s="2" t="s">
        <v>28</v>
      </c>
      <c r="D5216" s="2" t="s">
        <v>9</v>
      </c>
      <c r="E5216" s="2" t="n">
        <v>6472</v>
      </c>
      <c r="F5216" s="3" t="n">
        <v>120</v>
      </c>
      <c r="G5216" s="3" t="n">
        <f aca="false">E5216*F5216</f>
        <v>776640</v>
      </c>
    </row>
    <row r="5217" customFormat="false" ht="15" hidden="false" customHeight="false" outlineLevel="0" collapsed="false">
      <c r="A5217" s="0" t="n">
        <v>2025</v>
      </c>
      <c r="B5217" s="0" t="s">
        <v>37</v>
      </c>
      <c r="C5217" s="0" t="s">
        <v>28</v>
      </c>
      <c r="D5217" s="0" t="s">
        <v>10</v>
      </c>
      <c r="E5217" s="0" t="n">
        <v>5288</v>
      </c>
      <c r="F5217" s="4" t="n">
        <v>150</v>
      </c>
      <c r="G5217" s="4" t="n">
        <f aca="false">E5217*F5217</f>
        <v>793200</v>
      </c>
    </row>
    <row r="5218" customFormat="false" ht="15" hidden="false" customHeight="false" outlineLevel="0" collapsed="false">
      <c r="A5218" s="2" t="n">
        <v>2025</v>
      </c>
      <c r="B5218" s="2" t="s">
        <v>37</v>
      </c>
      <c r="C5218" s="2" t="s">
        <v>28</v>
      </c>
      <c r="D5218" s="2" t="s">
        <v>11</v>
      </c>
      <c r="E5218" s="2" t="n">
        <v>6741</v>
      </c>
      <c r="F5218" s="3" t="n">
        <v>110</v>
      </c>
      <c r="G5218" s="3" t="n">
        <f aca="false">E5218*F5218</f>
        <v>741510</v>
      </c>
    </row>
    <row r="5219" customFormat="false" ht="15" hidden="false" customHeight="false" outlineLevel="0" collapsed="false">
      <c r="A5219" s="0" t="n">
        <v>2025</v>
      </c>
      <c r="B5219" s="0" t="s">
        <v>37</v>
      </c>
      <c r="C5219" s="0" t="s">
        <v>28</v>
      </c>
      <c r="D5219" s="0" t="s">
        <v>12</v>
      </c>
      <c r="E5219" s="0" t="n">
        <v>2609</v>
      </c>
      <c r="F5219" s="4" t="n">
        <v>95</v>
      </c>
      <c r="G5219" s="4" t="n">
        <f aca="false">E5219*F5219</f>
        <v>247855</v>
      </c>
    </row>
    <row r="5220" customFormat="false" ht="15" hidden="false" customHeight="false" outlineLevel="0" collapsed="false">
      <c r="A5220" s="2" t="n">
        <v>2025</v>
      </c>
      <c r="B5220" s="2" t="s">
        <v>37</v>
      </c>
      <c r="C5220" s="2" t="s">
        <v>28</v>
      </c>
      <c r="D5220" s="2" t="s">
        <v>13</v>
      </c>
      <c r="E5220" s="2" t="n">
        <v>6149</v>
      </c>
      <c r="F5220" s="3" t="n">
        <v>80</v>
      </c>
      <c r="G5220" s="3" t="n">
        <f aca="false">E5220*F5220</f>
        <v>491920</v>
      </c>
    </row>
    <row r="5221" customFormat="false" ht="15" hidden="false" customHeight="false" outlineLevel="0" collapsed="false">
      <c r="A5221" s="0" t="n">
        <v>2025</v>
      </c>
      <c r="B5221" s="0" t="s">
        <v>37</v>
      </c>
      <c r="C5221" s="0" t="s">
        <v>28</v>
      </c>
      <c r="D5221" s="0" t="s">
        <v>14</v>
      </c>
      <c r="E5221" s="0" t="n">
        <v>3696</v>
      </c>
      <c r="F5221" s="4" t="n">
        <v>60</v>
      </c>
      <c r="G5221" s="4" t="n">
        <f aca="false">E5221*F5221</f>
        <v>221760</v>
      </c>
    </row>
    <row r="5222" customFormat="false" ht="15" hidden="false" customHeight="false" outlineLevel="0" collapsed="false">
      <c r="A5222" s="2" t="n">
        <v>2025</v>
      </c>
      <c r="B5222" s="2" t="s">
        <v>38</v>
      </c>
      <c r="C5222" s="2" t="s">
        <v>8</v>
      </c>
      <c r="D5222" s="2" t="s">
        <v>9</v>
      </c>
      <c r="E5222" s="2" t="n">
        <v>8000</v>
      </c>
      <c r="F5222" s="3" t="n">
        <v>120</v>
      </c>
      <c r="G5222" s="3" t="n">
        <f aca="false">E5222*F5222</f>
        <v>960000</v>
      </c>
    </row>
    <row r="5223" customFormat="false" ht="15" hidden="false" customHeight="false" outlineLevel="0" collapsed="false">
      <c r="A5223" s="0" t="n">
        <v>2025</v>
      </c>
      <c r="B5223" s="0" t="s">
        <v>38</v>
      </c>
      <c r="C5223" s="0" t="s">
        <v>8</v>
      </c>
      <c r="D5223" s="0" t="s">
        <v>10</v>
      </c>
      <c r="E5223" s="0" t="n">
        <v>3623</v>
      </c>
      <c r="F5223" s="4" t="n">
        <v>150</v>
      </c>
      <c r="G5223" s="4" t="n">
        <f aca="false">E5223*F5223</f>
        <v>543450</v>
      </c>
    </row>
    <row r="5224" customFormat="false" ht="15" hidden="false" customHeight="false" outlineLevel="0" collapsed="false">
      <c r="A5224" s="2" t="n">
        <v>2025</v>
      </c>
      <c r="B5224" s="2" t="s">
        <v>38</v>
      </c>
      <c r="C5224" s="2" t="s">
        <v>8</v>
      </c>
      <c r="D5224" s="2" t="s">
        <v>11</v>
      </c>
      <c r="E5224" s="2" t="n">
        <v>5391</v>
      </c>
      <c r="F5224" s="3" t="n">
        <v>110</v>
      </c>
      <c r="G5224" s="3" t="n">
        <f aca="false">E5224*F5224</f>
        <v>593010</v>
      </c>
    </row>
    <row r="5225" customFormat="false" ht="15" hidden="false" customHeight="false" outlineLevel="0" collapsed="false">
      <c r="A5225" s="0" t="n">
        <v>2025</v>
      </c>
      <c r="B5225" s="0" t="s">
        <v>38</v>
      </c>
      <c r="C5225" s="0" t="s">
        <v>8</v>
      </c>
      <c r="D5225" s="0" t="s">
        <v>12</v>
      </c>
      <c r="E5225" s="0" t="n">
        <v>7161</v>
      </c>
      <c r="F5225" s="4" t="n">
        <v>95</v>
      </c>
      <c r="G5225" s="4" t="n">
        <f aca="false">E5225*F5225</f>
        <v>680295</v>
      </c>
    </row>
    <row r="5226" customFormat="false" ht="15" hidden="false" customHeight="false" outlineLevel="0" collapsed="false">
      <c r="A5226" s="2" t="n">
        <v>2025</v>
      </c>
      <c r="B5226" s="2" t="s">
        <v>38</v>
      </c>
      <c r="C5226" s="2" t="s">
        <v>8</v>
      </c>
      <c r="D5226" s="2" t="s">
        <v>13</v>
      </c>
      <c r="E5226" s="2" t="n">
        <v>5406</v>
      </c>
      <c r="F5226" s="3" t="n">
        <v>80</v>
      </c>
      <c r="G5226" s="3" t="n">
        <f aca="false">E5226*F5226</f>
        <v>432480</v>
      </c>
    </row>
    <row r="5227" customFormat="false" ht="15" hidden="false" customHeight="false" outlineLevel="0" collapsed="false">
      <c r="A5227" s="0" t="n">
        <v>2025</v>
      </c>
      <c r="B5227" s="0" t="s">
        <v>38</v>
      </c>
      <c r="C5227" s="0" t="s">
        <v>8</v>
      </c>
      <c r="D5227" s="0" t="s">
        <v>14</v>
      </c>
      <c r="E5227" s="0" t="n">
        <v>8000</v>
      </c>
      <c r="F5227" s="4" t="n">
        <v>60</v>
      </c>
      <c r="G5227" s="4" t="n">
        <f aca="false">E5227*F5227</f>
        <v>480000</v>
      </c>
    </row>
    <row r="5228" customFormat="false" ht="15" hidden="false" customHeight="false" outlineLevel="0" collapsed="false">
      <c r="A5228" s="2" t="n">
        <v>2025</v>
      </c>
      <c r="B5228" s="2" t="s">
        <v>38</v>
      </c>
      <c r="C5228" s="2" t="s">
        <v>15</v>
      </c>
      <c r="D5228" s="2" t="s">
        <v>9</v>
      </c>
      <c r="E5228" s="2" t="n">
        <v>6287</v>
      </c>
      <c r="F5228" s="3" t="n">
        <v>120</v>
      </c>
      <c r="G5228" s="3" t="n">
        <f aca="false">E5228*F5228</f>
        <v>754440</v>
      </c>
    </row>
    <row r="5229" customFormat="false" ht="15" hidden="false" customHeight="false" outlineLevel="0" collapsed="false">
      <c r="A5229" s="0" t="n">
        <v>2025</v>
      </c>
      <c r="B5229" s="0" t="s">
        <v>38</v>
      </c>
      <c r="C5229" s="0" t="s">
        <v>15</v>
      </c>
      <c r="D5229" s="0" t="s">
        <v>10</v>
      </c>
      <c r="E5229" s="0" t="n">
        <v>7742</v>
      </c>
      <c r="F5229" s="4" t="n">
        <v>150</v>
      </c>
      <c r="G5229" s="4" t="n">
        <f aca="false">E5229*F5229</f>
        <v>1161300</v>
      </c>
    </row>
    <row r="5230" customFormat="false" ht="15" hidden="false" customHeight="false" outlineLevel="0" collapsed="false">
      <c r="A5230" s="2" t="n">
        <v>2025</v>
      </c>
      <c r="B5230" s="2" t="s">
        <v>38</v>
      </c>
      <c r="C5230" s="2" t="s">
        <v>15</v>
      </c>
      <c r="D5230" s="2" t="s">
        <v>11</v>
      </c>
      <c r="E5230" s="2" t="n">
        <v>8000</v>
      </c>
      <c r="F5230" s="3" t="n">
        <v>110</v>
      </c>
      <c r="G5230" s="3" t="n">
        <f aca="false">E5230*F5230</f>
        <v>880000</v>
      </c>
    </row>
    <row r="5231" customFormat="false" ht="15" hidden="false" customHeight="false" outlineLevel="0" collapsed="false">
      <c r="A5231" s="0" t="n">
        <v>2025</v>
      </c>
      <c r="B5231" s="0" t="s">
        <v>38</v>
      </c>
      <c r="C5231" s="0" t="s">
        <v>15</v>
      </c>
      <c r="D5231" s="0" t="s">
        <v>12</v>
      </c>
      <c r="E5231" s="0" t="n">
        <v>6599</v>
      </c>
      <c r="F5231" s="4" t="n">
        <v>95</v>
      </c>
      <c r="G5231" s="4" t="n">
        <f aca="false">E5231*F5231</f>
        <v>626905</v>
      </c>
    </row>
    <row r="5232" customFormat="false" ht="15" hidden="false" customHeight="false" outlineLevel="0" collapsed="false">
      <c r="A5232" s="2" t="n">
        <v>2025</v>
      </c>
      <c r="B5232" s="2" t="s">
        <v>38</v>
      </c>
      <c r="C5232" s="2" t="s">
        <v>15</v>
      </c>
      <c r="D5232" s="2" t="s">
        <v>13</v>
      </c>
      <c r="E5232" s="2" t="n">
        <v>7115</v>
      </c>
      <c r="F5232" s="3" t="n">
        <v>80</v>
      </c>
      <c r="G5232" s="3" t="n">
        <f aca="false">E5232*F5232</f>
        <v>569200</v>
      </c>
    </row>
    <row r="5233" customFormat="false" ht="15" hidden="false" customHeight="false" outlineLevel="0" collapsed="false">
      <c r="A5233" s="0" t="n">
        <v>2025</v>
      </c>
      <c r="B5233" s="0" t="s">
        <v>38</v>
      </c>
      <c r="C5233" s="0" t="s">
        <v>15</v>
      </c>
      <c r="D5233" s="0" t="s">
        <v>14</v>
      </c>
      <c r="E5233" s="0" t="n">
        <v>5690</v>
      </c>
      <c r="F5233" s="4" t="n">
        <v>60</v>
      </c>
      <c r="G5233" s="4" t="n">
        <f aca="false">E5233*F5233</f>
        <v>341400</v>
      </c>
    </row>
    <row r="5234" customFormat="false" ht="15" hidden="false" customHeight="false" outlineLevel="0" collapsed="false">
      <c r="A5234" s="2" t="n">
        <v>2025</v>
      </c>
      <c r="B5234" s="2" t="s">
        <v>38</v>
      </c>
      <c r="C5234" s="2" t="s">
        <v>16</v>
      </c>
      <c r="D5234" s="2" t="s">
        <v>9</v>
      </c>
      <c r="E5234" s="2" t="n">
        <v>8000</v>
      </c>
      <c r="F5234" s="3" t="n">
        <v>120</v>
      </c>
      <c r="G5234" s="3" t="n">
        <f aca="false">E5234*F5234</f>
        <v>960000</v>
      </c>
    </row>
    <row r="5235" customFormat="false" ht="15" hidden="false" customHeight="false" outlineLevel="0" collapsed="false">
      <c r="A5235" s="0" t="n">
        <v>2025</v>
      </c>
      <c r="B5235" s="0" t="s">
        <v>38</v>
      </c>
      <c r="C5235" s="0" t="s">
        <v>16</v>
      </c>
      <c r="D5235" s="0" t="s">
        <v>10</v>
      </c>
      <c r="E5235" s="0" t="n">
        <v>5439</v>
      </c>
      <c r="F5235" s="4" t="n">
        <v>150</v>
      </c>
      <c r="G5235" s="4" t="n">
        <f aca="false">E5235*F5235</f>
        <v>815850</v>
      </c>
    </row>
    <row r="5236" customFormat="false" ht="15" hidden="false" customHeight="false" outlineLevel="0" collapsed="false">
      <c r="A5236" s="2" t="n">
        <v>2025</v>
      </c>
      <c r="B5236" s="2" t="s">
        <v>38</v>
      </c>
      <c r="C5236" s="2" t="s">
        <v>16</v>
      </c>
      <c r="D5236" s="2" t="s">
        <v>11</v>
      </c>
      <c r="E5236" s="2" t="n">
        <v>7376</v>
      </c>
      <c r="F5236" s="3" t="n">
        <v>110</v>
      </c>
      <c r="G5236" s="3" t="n">
        <f aca="false">E5236*F5236</f>
        <v>811360</v>
      </c>
    </row>
    <row r="5237" customFormat="false" ht="15" hidden="false" customHeight="false" outlineLevel="0" collapsed="false">
      <c r="A5237" s="0" t="n">
        <v>2025</v>
      </c>
      <c r="B5237" s="0" t="s">
        <v>38</v>
      </c>
      <c r="C5237" s="0" t="s">
        <v>16</v>
      </c>
      <c r="D5237" s="0" t="s">
        <v>12</v>
      </c>
      <c r="E5237" s="0" t="n">
        <v>3429</v>
      </c>
      <c r="F5237" s="4" t="n">
        <v>95</v>
      </c>
      <c r="G5237" s="4" t="n">
        <f aca="false">E5237*F5237</f>
        <v>325755</v>
      </c>
    </row>
    <row r="5238" customFormat="false" ht="15" hidden="false" customHeight="false" outlineLevel="0" collapsed="false">
      <c r="A5238" s="2" t="n">
        <v>2025</v>
      </c>
      <c r="B5238" s="2" t="s">
        <v>38</v>
      </c>
      <c r="C5238" s="2" t="s">
        <v>16</v>
      </c>
      <c r="D5238" s="2" t="s">
        <v>13</v>
      </c>
      <c r="E5238" s="2" t="n">
        <v>7452</v>
      </c>
      <c r="F5238" s="3" t="n">
        <v>80</v>
      </c>
      <c r="G5238" s="3" t="n">
        <f aca="false">E5238*F5238</f>
        <v>596160</v>
      </c>
    </row>
    <row r="5239" customFormat="false" ht="15" hidden="false" customHeight="false" outlineLevel="0" collapsed="false">
      <c r="A5239" s="0" t="n">
        <v>2025</v>
      </c>
      <c r="B5239" s="0" t="s">
        <v>38</v>
      </c>
      <c r="C5239" s="0" t="s">
        <v>16</v>
      </c>
      <c r="D5239" s="0" t="s">
        <v>14</v>
      </c>
      <c r="E5239" s="0" t="n">
        <v>2699</v>
      </c>
      <c r="F5239" s="4" t="n">
        <v>60</v>
      </c>
      <c r="G5239" s="4" t="n">
        <f aca="false">E5239*F5239</f>
        <v>161940</v>
      </c>
    </row>
    <row r="5240" customFormat="false" ht="15" hidden="false" customHeight="false" outlineLevel="0" collapsed="false">
      <c r="A5240" s="2" t="n">
        <v>2025</v>
      </c>
      <c r="B5240" s="2" t="s">
        <v>38</v>
      </c>
      <c r="C5240" s="2" t="s">
        <v>17</v>
      </c>
      <c r="D5240" s="2" t="s">
        <v>9</v>
      </c>
      <c r="E5240" s="2" t="n">
        <v>8000</v>
      </c>
      <c r="F5240" s="3" t="n">
        <v>120</v>
      </c>
      <c r="G5240" s="3" t="n">
        <f aca="false">E5240*F5240</f>
        <v>960000</v>
      </c>
    </row>
    <row r="5241" customFormat="false" ht="15" hidden="false" customHeight="false" outlineLevel="0" collapsed="false">
      <c r="A5241" s="0" t="n">
        <v>2025</v>
      </c>
      <c r="B5241" s="0" t="s">
        <v>38</v>
      </c>
      <c r="C5241" s="0" t="s">
        <v>17</v>
      </c>
      <c r="D5241" s="0" t="s">
        <v>10</v>
      </c>
      <c r="E5241" s="0" t="n">
        <v>8000</v>
      </c>
      <c r="F5241" s="4" t="n">
        <v>150</v>
      </c>
      <c r="G5241" s="4" t="n">
        <f aca="false">E5241*F5241</f>
        <v>1200000</v>
      </c>
    </row>
    <row r="5242" customFormat="false" ht="15" hidden="false" customHeight="false" outlineLevel="0" collapsed="false">
      <c r="A5242" s="2" t="n">
        <v>2025</v>
      </c>
      <c r="B5242" s="2" t="s">
        <v>38</v>
      </c>
      <c r="C5242" s="2" t="s">
        <v>17</v>
      </c>
      <c r="D5242" s="2" t="s">
        <v>11</v>
      </c>
      <c r="E5242" s="2" t="n">
        <v>8000</v>
      </c>
      <c r="F5242" s="3" t="n">
        <v>110</v>
      </c>
      <c r="G5242" s="3" t="n">
        <f aca="false">E5242*F5242</f>
        <v>880000</v>
      </c>
    </row>
    <row r="5243" customFormat="false" ht="15" hidden="false" customHeight="false" outlineLevel="0" collapsed="false">
      <c r="A5243" s="0" t="n">
        <v>2025</v>
      </c>
      <c r="B5243" s="0" t="s">
        <v>38</v>
      </c>
      <c r="C5243" s="0" t="s">
        <v>17</v>
      </c>
      <c r="D5243" s="0" t="s">
        <v>12</v>
      </c>
      <c r="E5243" s="0" t="n">
        <v>8000</v>
      </c>
      <c r="F5243" s="4" t="n">
        <v>95</v>
      </c>
      <c r="G5243" s="4" t="n">
        <f aca="false">E5243*F5243</f>
        <v>760000</v>
      </c>
    </row>
    <row r="5244" customFormat="false" ht="15" hidden="false" customHeight="false" outlineLevel="0" collapsed="false">
      <c r="A5244" s="2" t="n">
        <v>2025</v>
      </c>
      <c r="B5244" s="2" t="s">
        <v>38</v>
      </c>
      <c r="C5244" s="2" t="s">
        <v>17</v>
      </c>
      <c r="D5244" s="2" t="s">
        <v>13</v>
      </c>
      <c r="E5244" s="2" t="n">
        <v>2778</v>
      </c>
      <c r="F5244" s="3" t="n">
        <v>80</v>
      </c>
      <c r="G5244" s="3" t="n">
        <f aca="false">E5244*F5244</f>
        <v>222240</v>
      </c>
    </row>
    <row r="5245" customFormat="false" ht="15" hidden="false" customHeight="false" outlineLevel="0" collapsed="false">
      <c r="A5245" s="0" t="n">
        <v>2025</v>
      </c>
      <c r="B5245" s="0" t="s">
        <v>38</v>
      </c>
      <c r="C5245" s="0" t="s">
        <v>17</v>
      </c>
      <c r="D5245" s="0" t="s">
        <v>14</v>
      </c>
      <c r="E5245" s="0" t="n">
        <v>7160</v>
      </c>
      <c r="F5245" s="4" t="n">
        <v>60</v>
      </c>
      <c r="G5245" s="4" t="n">
        <f aca="false">E5245*F5245</f>
        <v>429600</v>
      </c>
    </row>
    <row r="5246" customFormat="false" ht="15" hidden="false" customHeight="false" outlineLevel="0" collapsed="false">
      <c r="A5246" s="2" t="n">
        <v>2025</v>
      </c>
      <c r="B5246" s="2" t="s">
        <v>38</v>
      </c>
      <c r="C5246" s="2" t="s">
        <v>18</v>
      </c>
      <c r="D5246" s="2" t="s">
        <v>9</v>
      </c>
      <c r="E5246" s="2" t="n">
        <v>3946</v>
      </c>
      <c r="F5246" s="3" t="n">
        <v>120</v>
      </c>
      <c r="G5246" s="3" t="n">
        <f aca="false">E5246*F5246</f>
        <v>473520</v>
      </c>
    </row>
    <row r="5247" customFormat="false" ht="15" hidden="false" customHeight="false" outlineLevel="0" collapsed="false">
      <c r="A5247" s="0" t="n">
        <v>2025</v>
      </c>
      <c r="B5247" s="0" t="s">
        <v>38</v>
      </c>
      <c r="C5247" s="0" t="s">
        <v>18</v>
      </c>
      <c r="D5247" s="0" t="s">
        <v>10</v>
      </c>
      <c r="E5247" s="0" t="n">
        <v>7144</v>
      </c>
      <c r="F5247" s="4" t="n">
        <v>150</v>
      </c>
      <c r="G5247" s="4" t="n">
        <f aca="false">E5247*F5247</f>
        <v>1071600</v>
      </c>
    </row>
    <row r="5248" customFormat="false" ht="15" hidden="false" customHeight="false" outlineLevel="0" collapsed="false">
      <c r="A5248" s="2" t="n">
        <v>2025</v>
      </c>
      <c r="B5248" s="2" t="s">
        <v>38</v>
      </c>
      <c r="C5248" s="2" t="s">
        <v>18</v>
      </c>
      <c r="D5248" s="2" t="s">
        <v>11</v>
      </c>
      <c r="E5248" s="2" t="n">
        <v>3165</v>
      </c>
      <c r="F5248" s="3" t="n">
        <v>110</v>
      </c>
      <c r="G5248" s="3" t="n">
        <f aca="false">E5248*F5248</f>
        <v>348150</v>
      </c>
    </row>
    <row r="5249" customFormat="false" ht="15" hidden="false" customHeight="false" outlineLevel="0" collapsed="false">
      <c r="A5249" s="0" t="n">
        <v>2025</v>
      </c>
      <c r="B5249" s="0" t="s">
        <v>38</v>
      </c>
      <c r="C5249" s="0" t="s">
        <v>18</v>
      </c>
      <c r="D5249" s="0" t="s">
        <v>12</v>
      </c>
      <c r="E5249" s="0" t="n">
        <v>8000</v>
      </c>
      <c r="F5249" s="4" t="n">
        <v>95</v>
      </c>
      <c r="G5249" s="4" t="n">
        <f aca="false">E5249*F5249</f>
        <v>760000</v>
      </c>
    </row>
    <row r="5250" customFormat="false" ht="15" hidden="false" customHeight="false" outlineLevel="0" collapsed="false">
      <c r="A5250" s="2" t="n">
        <v>2025</v>
      </c>
      <c r="B5250" s="2" t="s">
        <v>38</v>
      </c>
      <c r="C5250" s="2" t="s">
        <v>18</v>
      </c>
      <c r="D5250" s="2" t="s">
        <v>13</v>
      </c>
      <c r="E5250" s="2" t="n">
        <v>5902</v>
      </c>
      <c r="F5250" s="3" t="n">
        <v>80</v>
      </c>
      <c r="G5250" s="3" t="n">
        <f aca="false">E5250*F5250</f>
        <v>472160</v>
      </c>
    </row>
    <row r="5251" customFormat="false" ht="15" hidden="false" customHeight="false" outlineLevel="0" collapsed="false">
      <c r="A5251" s="0" t="n">
        <v>2025</v>
      </c>
      <c r="B5251" s="0" t="s">
        <v>38</v>
      </c>
      <c r="C5251" s="0" t="s">
        <v>18</v>
      </c>
      <c r="D5251" s="0" t="s">
        <v>14</v>
      </c>
      <c r="E5251" s="0" t="n">
        <v>7451</v>
      </c>
      <c r="F5251" s="4" t="n">
        <v>60</v>
      </c>
      <c r="G5251" s="4" t="n">
        <f aca="false">E5251*F5251</f>
        <v>447060</v>
      </c>
    </row>
    <row r="5252" customFormat="false" ht="15" hidden="false" customHeight="false" outlineLevel="0" collapsed="false">
      <c r="A5252" s="2" t="n">
        <v>2025</v>
      </c>
      <c r="B5252" s="2" t="s">
        <v>38</v>
      </c>
      <c r="C5252" s="2" t="s">
        <v>19</v>
      </c>
      <c r="D5252" s="2" t="s">
        <v>9</v>
      </c>
      <c r="E5252" s="2" t="n">
        <v>4803</v>
      </c>
      <c r="F5252" s="3" t="n">
        <v>120</v>
      </c>
      <c r="G5252" s="3" t="n">
        <f aca="false">E5252*F5252</f>
        <v>576360</v>
      </c>
    </row>
    <row r="5253" customFormat="false" ht="15" hidden="false" customHeight="false" outlineLevel="0" collapsed="false">
      <c r="A5253" s="0" t="n">
        <v>2025</v>
      </c>
      <c r="B5253" s="0" t="s">
        <v>38</v>
      </c>
      <c r="C5253" s="0" t="s">
        <v>19</v>
      </c>
      <c r="D5253" s="0" t="s">
        <v>10</v>
      </c>
      <c r="E5253" s="0" t="n">
        <v>5948</v>
      </c>
      <c r="F5253" s="4" t="n">
        <v>150</v>
      </c>
      <c r="G5253" s="4" t="n">
        <f aca="false">E5253*F5253</f>
        <v>892200</v>
      </c>
    </row>
    <row r="5254" customFormat="false" ht="15" hidden="false" customHeight="false" outlineLevel="0" collapsed="false">
      <c r="A5254" s="2" t="n">
        <v>2025</v>
      </c>
      <c r="B5254" s="2" t="s">
        <v>38</v>
      </c>
      <c r="C5254" s="2" t="s">
        <v>19</v>
      </c>
      <c r="D5254" s="2" t="s">
        <v>11</v>
      </c>
      <c r="E5254" s="2" t="n">
        <v>2365</v>
      </c>
      <c r="F5254" s="3" t="n">
        <v>110</v>
      </c>
      <c r="G5254" s="3" t="n">
        <f aca="false">E5254*F5254</f>
        <v>260150</v>
      </c>
    </row>
    <row r="5255" customFormat="false" ht="15" hidden="false" customHeight="false" outlineLevel="0" collapsed="false">
      <c r="A5255" s="0" t="n">
        <v>2025</v>
      </c>
      <c r="B5255" s="0" t="s">
        <v>38</v>
      </c>
      <c r="C5255" s="0" t="s">
        <v>19</v>
      </c>
      <c r="D5255" s="0" t="s">
        <v>12</v>
      </c>
      <c r="E5255" s="0" t="n">
        <v>3331</v>
      </c>
      <c r="F5255" s="4" t="n">
        <v>95</v>
      </c>
      <c r="G5255" s="4" t="n">
        <f aca="false">E5255*F5255</f>
        <v>316445</v>
      </c>
    </row>
    <row r="5256" customFormat="false" ht="15" hidden="false" customHeight="false" outlineLevel="0" collapsed="false">
      <c r="A5256" s="2" t="n">
        <v>2025</v>
      </c>
      <c r="B5256" s="2" t="s">
        <v>38</v>
      </c>
      <c r="C5256" s="2" t="s">
        <v>19</v>
      </c>
      <c r="D5256" s="2" t="s">
        <v>13</v>
      </c>
      <c r="E5256" s="2" t="n">
        <v>3197</v>
      </c>
      <c r="F5256" s="3" t="n">
        <v>80</v>
      </c>
      <c r="G5256" s="3" t="n">
        <f aca="false">E5256*F5256</f>
        <v>255760</v>
      </c>
    </row>
    <row r="5257" customFormat="false" ht="15" hidden="false" customHeight="false" outlineLevel="0" collapsed="false">
      <c r="A5257" s="0" t="n">
        <v>2025</v>
      </c>
      <c r="B5257" s="0" t="s">
        <v>38</v>
      </c>
      <c r="C5257" s="0" t="s">
        <v>19</v>
      </c>
      <c r="D5257" s="0" t="s">
        <v>14</v>
      </c>
      <c r="E5257" s="0" t="n">
        <v>3824</v>
      </c>
      <c r="F5257" s="4" t="n">
        <v>60</v>
      </c>
      <c r="G5257" s="4" t="n">
        <f aca="false">E5257*F5257</f>
        <v>229440</v>
      </c>
    </row>
    <row r="5258" customFormat="false" ht="15" hidden="false" customHeight="false" outlineLevel="0" collapsed="false">
      <c r="A5258" s="2" t="n">
        <v>2025</v>
      </c>
      <c r="B5258" s="2" t="s">
        <v>38</v>
      </c>
      <c r="C5258" s="2" t="s">
        <v>20</v>
      </c>
      <c r="D5258" s="2" t="s">
        <v>9</v>
      </c>
      <c r="E5258" s="2" t="n">
        <v>4996</v>
      </c>
      <c r="F5258" s="3" t="n">
        <v>120</v>
      </c>
      <c r="G5258" s="3" t="n">
        <f aca="false">E5258*F5258</f>
        <v>599520</v>
      </c>
    </row>
    <row r="5259" customFormat="false" ht="15" hidden="false" customHeight="false" outlineLevel="0" collapsed="false">
      <c r="A5259" s="0" t="n">
        <v>2025</v>
      </c>
      <c r="B5259" s="0" t="s">
        <v>38</v>
      </c>
      <c r="C5259" s="0" t="s">
        <v>20</v>
      </c>
      <c r="D5259" s="0" t="s">
        <v>10</v>
      </c>
      <c r="E5259" s="0" t="n">
        <v>5628</v>
      </c>
      <c r="F5259" s="4" t="n">
        <v>150</v>
      </c>
      <c r="G5259" s="4" t="n">
        <f aca="false">E5259*F5259</f>
        <v>844200</v>
      </c>
    </row>
    <row r="5260" customFormat="false" ht="15" hidden="false" customHeight="false" outlineLevel="0" collapsed="false">
      <c r="A5260" s="2" t="n">
        <v>2025</v>
      </c>
      <c r="B5260" s="2" t="s">
        <v>38</v>
      </c>
      <c r="C5260" s="2" t="s">
        <v>20</v>
      </c>
      <c r="D5260" s="2" t="s">
        <v>11</v>
      </c>
      <c r="E5260" s="2" t="n">
        <v>7150</v>
      </c>
      <c r="F5260" s="3" t="n">
        <v>110</v>
      </c>
      <c r="G5260" s="3" t="n">
        <f aca="false">E5260*F5260</f>
        <v>786500</v>
      </c>
    </row>
    <row r="5261" customFormat="false" ht="15" hidden="false" customHeight="false" outlineLevel="0" collapsed="false">
      <c r="A5261" s="0" t="n">
        <v>2025</v>
      </c>
      <c r="B5261" s="0" t="s">
        <v>38</v>
      </c>
      <c r="C5261" s="0" t="s">
        <v>20</v>
      </c>
      <c r="D5261" s="0" t="s">
        <v>12</v>
      </c>
      <c r="E5261" s="0" t="n">
        <v>6087</v>
      </c>
      <c r="F5261" s="4" t="n">
        <v>95</v>
      </c>
      <c r="G5261" s="4" t="n">
        <f aca="false">E5261*F5261</f>
        <v>578265</v>
      </c>
    </row>
    <row r="5262" customFormat="false" ht="15" hidden="false" customHeight="false" outlineLevel="0" collapsed="false">
      <c r="A5262" s="2" t="n">
        <v>2025</v>
      </c>
      <c r="B5262" s="2" t="s">
        <v>38</v>
      </c>
      <c r="C5262" s="2" t="s">
        <v>20</v>
      </c>
      <c r="D5262" s="2" t="s">
        <v>13</v>
      </c>
      <c r="E5262" s="2" t="n">
        <v>3100</v>
      </c>
      <c r="F5262" s="3" t="n">
        <v>80</v>
      </c>
      <c r="G5262" s="3" t="n">
        <f aca="false">E5262*F5262</f>
        <v>248000</v>
      </c>
    </row>
    <row r="5263" customFormat="false" ht="15" hidden="false" customHeight="false" outlineLevel="0" collapsed="false">
      <c r="A5263" s="0" t="n">
        <v>2025</v>
      </c>
      <c r="B5263" s="0" t="s">
        <v>38</v>
      </c>
      <c r="C5263" s="0" t="s">
        <v>20</v>
      </c>
      <c r="D5263" s="0" t="s">
        <v>14</v>
      </c>
      <c r="E5263" s="0" t="n">
        <v>4745</v>
      </c>
      <c r="F5263" s="4" t="n">
        <v>60</v>
      </c>
      <c r="G5263" s="4" t="n">
        <f aca="false">E5263*F5263</f>
        <v>284700</v>
      </c>
    </row>
    <row r="5264" customFormat="false" ht="15" hidden="false" customHeight="false" outlineLevel="0" collapsed="false">
      <c r="A5264" s="2" t="n">
        <v>2025</v>
      </c>
      <c r="B5264" s="2" t="s">
        <v>38</v>
      </c>
      <c r="C5264" s="2" t="s">
        <v>21</v>
      </c>
      <c r="D5264" s="2" t="s">
        <v>9</v>
      </c>
      <c r="E5264" s="2" t="n">
        <v>8000</v>
      </c>
      <c r="F5264" s="3" t="n">
        <v>120</v>
      </c>
      <c r="G5264" s="3" t="n">
        <f aca="false">E5264*F5264</f>
        <v>960000</v>
      </c>
    </row>
    <row r="5265" customFormat="false" ht="15" hidden="false" customHeight="false" outlineLevel="0" collapsed="false">
      <c r="A5265" s="0" t="n">
        <v>2025</v>
      </c>
      <c r="B5265" s="0" t="s">
        <v>38</v>
      </c>
      <c r="C5265" s="0" t="s">
        <v>21</v>
      </c>
      <c r="D5265" s="0" t="s">
        <v>10</v>
      </c>
      <c r="E5265" s="0" t="n">
        <v>3280</v>
      </c>
      <c r="F5265" s="4" t="n">
        <v>150</v>
      </c>
      <c r="G5265" s="4" t="n">
        <f aca="false">E5265*F5265</f>
        <v>492000</v>
      </c>
    </row>
    <row r="5266" customFormat="false" ht="15" hidden="false" customHeight="false" outlineLevel="0" collapsed="false">
      <c r="A5266" s="2" t="n">
        <v>2025</v>
      </c>
      <c r="B5266" s="2" t="s">
        <v>38</v>
      </c>
      <c r="C5266" s="2" t="s">
        <v>21</v>
      </c>
      <c r="D5266" s="2" t="s">
        <v>11</v>
      </c>
      <c r="E5266" s="2" t="n">
        <v>8000</v>
      </c>
      <c r="F5266" s="3" t="n">
        <v>110</v>
      </c>
      <c r="G5266" s="3" t="n">
        <f aca="false">E5266*F5266</f>
        <v>880000</v>
      </c>
    </row>
    <row r="5267" customFormat="false" ht="15" hidden="false" customHeight="false" outlineLevel="0" collapsed="false">
      <c r="A5267" s="0" t="n">
        <v>2025</v>
      </c>
      <c r="B5267" s="0" t="s">
        <v>38</v>
      </c>
      <c r="C5267" s="0" t="s">
        <v>21</v>
      </c>
      <c r="D5267" s="0" t="s">
        <v>12</v>
      </c>
      <c r="E5267" s="0" t="n">
        <v>2382</v>
      </c>
      <c r="F5267" s="4" t="n">
        <v>95</v>
      </c>
      <c r="G5267" s="4" t="n">
        <f aca="false">E5267*F5267</f>
        <v>226290</v>
      </c>
    </row>
    <row r="5268" customFormat="false" ht="15" hidden="false" customHeight="false" outlineLevel="0" collapsed="false">
      <c r="A5268" s="2" t="n">
        <v>2025</v>
      </c>
      <c r="B5268" s="2" t="s">
        <v>38</v>
      </c>
      <c r="C5268" s="2" t="s">
        <v>21</v>
      </c>
      <c r="D5268" s="2" t="s">
        <v>13</v>
      </c>
      <c r="E5268" s="2" t="n">
        <v>6054</v>
      </c>
      <c r="F5268" s="3" t="n">
        <v>80</v>
      </c>
      <c r="G5268" s="3" t="n">
        <f aca="false">E5268*F5268</f>
        <v>484320</v>
      </c>
    </row>
    <row r="5269" customFormat="false" ht="15" hidden="false" customHeight="false" outlineLevel="0" collapsed="false">
      <c r="A5269" s="0" t="n">
        <v>2025</v>
      </c>
      <c r="B5269" s="0" t="s">
        <v>38</v>
      </c>
      <c r="C5269" s="0" t="s">
        <v>21</v>
      </c>
      <c r="D5269" s="0" t="s">
        <v>14</v>
      </c>
      <c r="E5269" s="0" t="n">
        <v>4654</v>
      </c>
      <c r="F5269" s="4" t="n">
        <v>60</v>
      </c>
      <c r="G5269" s="4" t="n">
        <f aca="false">E5269*F5269</f>
        <v>279240</v>
      </c>
    </row>
    <row r="5270" customFormat="false" ht="15" hidden="false" customHeight="false" outlineLevel="0" collapsed="false">
      <c r="A5270" s="2" t="n">
        <v>2025</v>
      </c>
      <c r="B5270" s="2" t="s">
        <v>38</v>
      </c>
      <c r="C5270" s="2" t="s">
        <v>22</v>
      </c>
      <c r="D5270" s="2" t="s">
        <v>9</v>
      </c>
      <c r="E5270" s="2" t="n">
        <v>6962</v>
      </c>
      <c r="F5270" s="3" t="n">
        <v>120</v>
      </c>
      <c r="G5270" s="3" t="n">
        <f aca="false">E5270*F5270</f>
        <v>835440</v>
      </c>
    </row>
    <row r="5271" customFormat="false" ht="15" hidden="false" customHeight="false" outlineLevel="0" collapsed="false">
      <c r="A5271" s="0" t="n">
        <v>2025</v>
      </c>
      <c r="B5271" s="0" t="s">
        <v>38</v>
      </c>
      <c r="C5271" s="0" t="s">
        <v>22</v>
      </c>
      <c r="D5271" s="0" t="s">
        <v>10</v>
      </c>
      <c r="E5271" s="0" t="n">
        <v>3077</v>
      </c>
      <c r="F5271" s="4" t="n">
        <v>150</v>
      </c>
      <c r="G5271" s="4" t="n">
        <f aca="false">E5271*F5271</f>
        <v>461550</v>
      </c>
    </row>
    <row r="5272" customFormat="false" ht="15" hidden="false" customHeight="false" outlineLevel="0" collapsed="false">
      <c r="A5272" s="2" t="n">
        <v>2025</v>
      </c>
      <c r="B5272" s="2" t="s">
        <v>38</v>
      </c>
      <c r="C5272" s="2" t="s">
        <v>22</v>
      </c>
      <c r="D5272" s="2" t="s">
        <v>11</v>
      </c>
      <c r="E5272" s="2" t="n">
        <v>4245</v>
      </c>
      <c r="F5272" s="3" t="n">
        <v>110</v>
      </c>
      <c r="G5272" s="3" t="n">
        <f aca="false">E5272*F5272</f>
        <v>466950</v>
      </c>
    </row>
    <row r="5273" customFormat="false" ht="15" hidden="false" customHeight="false" outlineLevel="0" collapsed="false">
      <c r="A5273" s="0" t="n">
        <v>2025</v>
      </c>
      <c r="B5273" s="0" t="s">
        <v>38</v>
      </c>
      <c r="C5273" s="0" t="s">
        <v>22</v>
      </c>
      <c r="D5273" s="0" t="s">
        <v>12</v>
      </c>
      <c r="E5273" s="0" t="n">
        <v>6991</v>
      </c>
      <c r="F5273" s="4" t="n">
        <v>95</v>
      </c>
      <c r="G5273" s="4" t="n">
        <f aca="false">E5273*F5273</f>
        <v>664145</v>
      </c>
    </row>
    <row r="5274" customFormat="false" ht="15" hidden="false" customHeight="false" outlineLevel="0" collapsed="false">
      <c r="A5274" s="2" t="n">
        <v>2025</v>
      </c>
      <c r="B5274" s="2" t="s">
        <v>38</v>
      </c>
      <c r="C5274" s="2" t="s">
        <v>22</v>
      </c>
      <c r="D5274" s="2" t="s">
        <v>13</v>
      </c>
      <c r="E5274" s="2" t="n">
        <v>2061</v>
      </c>
      <c r="F5274" s="3" t="n">
        <v>80</v>
      </c>
      <c r="G5274" s="3" t="n">
        <f aca="false">E5274*F5274</f>
        <v>164880</v>
      </c>
    </row>
    <row r="5275" customFormat="false" ht="15" hidden="false" customHeight="false" outlineLevel="0" collapsed="false">
      <c r="A5275" s="0" t="n">
        <v>2025</v>
      </c>
      <c r="B5275" s="0" t="s">
        <v>38</v>
      </c>
      <c r="C5275" s="0" t="s">
        <v>22</v>
      </c>
      <c r="D5275" s="0" t="s">
        <v>14</v>
      </c>
      <c r="E5275" s="0" t="n">
        <v>1605</v>
      </c>
      <c r="F5275" s="4" t="n">
        <v>60</v>
      </c>
      <c r="G5275" s="4" t="n">
        <f aca="false">E5275*F5275</f>
        <v>96300</v>
      </c>
    </row>
    <row r="5276" customFormat="false" ht="15" hidden="false" customHeight="false" outlineLevel="0" collapsed="false">
      <c r="A5276" s="2" t="n">
        <v>2025</v>
      </c>
      <c r="B5276" s="2" t="s">
        <v>38</v>
      </c>
      <c r="C5276" s="2" t="s">
        <v>23</v>
      </c>
      <c r="D5276" s="2" t="s">
        <v>9</v>
      </c>
      <c r="E5276" s="2" t="n">
        <v>5311</v>
      </c>
      <c r="F5276" s="3" t="n">
        <v>120</v>
      </c>
      <c r="G5276" s="3" t="n">
        <f aca="false">E5276*F5276</f>
        <v>637320</v>
      </c>
    </row>
    <row r="5277" customFormat="false" ht="15" hidden="false" customHeight="false" outlineLevel="0" collapsed="false">
      <c r="A5277" s="0" t="n">
        <v>2025</v>
      </c>
      <c r="B5277" s="0" t="s">
        <v>38</v>
      </c>
      <c r="C5277" s="0" t="s">
        <v>23</v>
      </c>
      <c r="D5277" s="0" t="s">
        <v>10</v>
      </c>
      <c r="E5277" s="0" t="n">
        <v>3817</v>
      </c>
      <c r="F5277" s="4" t="n">
        <v>150</v>
      </c>
      <c r="G5277" s="4" t="n">
        <f aca="false">E5277*F5277</f>
        <v>572550</v>
      </c>
    </row>
    <row r="5278" customFormat="false" ht="15" hidden="false" customHeight="false" outlineLevel="0" collapsed="false">
      <c r="A5278" s="2" t="n">
        <v>2025</v>
      </c>
      <c r="B5278" s="2" t="s">
        <v>38</v>
      </c>
      <c r="C5278" s="2" t="s">
        <v>23</v>
      </c>
      <c r="D5278" s="2" t="s">
        <v>11</v>
      </c>
      <c r="E5278" s="2" t="n">
        <v>3281</v>
      </c>
      <c r="F5278" s="3" t="n">
        <v>110</v>
      </c>
      <c r="G5278" s="3" t="n">
        <f aca="false">E5278*F5278</f>
        <v>360910</v>
      </c>
    </row>
    <row r="5279" customFormat="false" ht="15" hidden="false" customHeight="false" outlineLevel="0" collapsed="false">
      <c r="A5279" s="0" t="n">
        <v>2025</v>
      </c>
      <c r="B5279" s="0" t="s">
        <v>38</v>
      </c>
      <c r="C5279" s="0" t="s">
        <v>23</v>
      </c>
      <c r="D5279" s="0" t="s">
        <v>12</v>
      </c>
      <c r="E5279" s="0" t="n">
        <v>7895</v>
      </c>
      <c r="F5279" s="4" t="n">
        <v>95</v>
      </c>
      <c r="G5279" s="4" t="n">
        <f aca="false">E5279*F5279</f>
        <v>750025</v>
      </c>
    </row>
    <row r="5280" customFormat="false" ht="15" hidden="false" customHeight="false" outlineLevel="0" collapsed="false">
      <c r="A5280" s="2" t="n">
        <v>2025</v>
      </c>
      <c r="B5280" s="2" t="s">
        <v>38</v>
      </c>
      <c r="C5280" s="2" t="s">
        <v>23</v>
      </c>
      <c r="D5280" s="2" t="s">
        <v>13</v>
      </c>
      <c r="E5280" s="2" t="n">
        <v>7998</v>
      </c>
      <c r="F5280" s="3" t="n">
        <v>80</v>
      </c>
      <c r="G5280" s="3" t="n">
        <f aca="false">E5280*F5280</f>
        <v>639840</v>
      </c>
    </row>
    <row r="5281" customFormat="false" ht="15" hidden="false" customHeight="false" outlineLevel="0" collapsed="false">
      <c r="A5281" s="0" t="n">
        <v>2025</v>
      </c>
      <c r="B5281" s="0" t="s">
        <v>38</v>
      </c>
      <c r="C5281" s="0" t="s">
        <v>23</v>
      </c>
      <c r="D5281" s="0" t="s">
        <v>14</v>
      </c>
      <c r="E5281" s="0" t="n">
        <v>2940</v>
      </c>
      <c r="F5281" s="4" t="n">
        <v>60</v>
      </c>
      <c r="G5281" s="4" t="n">
        <f aca="false">E5281*F5281</f>
        <v>176400</v>
      </c>
    </row>
    <row r="5282" customFormat="false" ht="15" hidden="false" customHeight="false" outlineLevel="0" collapsed="false">
      <c r="A5282" s="2" t="n">
        <v>2025</v>
      </c>
      <c r="B5282" s="2" t="s">
        <v>38</v>
      </c>
      <c r="C5282" s="2" t="s">
        <v>24</v>
      </c>
      <c r="D5282" s="2" t="s">
        <v>9</v>
      </c>
      <c r="E5282" s="2" t="n">
        <v>6132</v>
      </c>
      <c r="F5282" s="3" t="n">
        <v>120</v>
      </c>
      <c r="G5282" s="3" t="n">
        <f aca="false">E5282*F5282</f>
        <v>735840</v>
      </c>
    </row>
    <row r="5283" customFormat="false" ht="15" hidden="false" customHeight="false" outlineLevel="0" collapsed="false">
      <c r="A5283" s="0" t="n">
        <v>2025</v>
      </c>
      <c r="B5283" s="0" t="s">
        <v>38</v>
      </c>
      <c r="C5283" s="0" t="s">
        <v>24</v>
      </c>
      <c r="D5283" s="0" t="s">
        <v>10</v>
      </c>
      <c r="E5283" s="0" t="n">
        <v>7653</v>
      </c>
      <c r="F5283" s="4" t="n">
        <v>150</v>
      </c>
      <c r="G5283" s="4" t="n">
        <f aca="false">E5283*F5283</f>
        <v>1147950</v>
      </c>
    </row>
    <row r="5284" customFormat="false" ht="15" hidden="false" customHeight="false" outlineLevel="0" collapsed="false">
      <c r="A5284" s="2" t="n">
        <v>2025</v>
      </c>
      <c r="B5284" s="2" t="s">
        <v>38</v>
      </c>
      <c r="C5284" s="2" t="s">
        <v>24</v>
      </c>
      <c r="D5284" s="2" t="s">
        <v>11</v>
      </c>
      <c r="E5284" s="2" t="n">
        <v>2757</v>
      </c>
      <c r="F5284" s="3" t="n">
        <v>110</v>
      </c>
      <c r="G5284" s="3" t="n">
        <f aca="false">E5284*F5284</f>
        <v>303270</v>
      </c>
    </row>
    <row r="5285" customFormat="false" ht="15" hidden="false" customHeight="false" outlineLevel="0" collapsed="false">
      <c r="A5285" s="0" t="n">
        <v>2025</v>
      </c>
      <c r="B5285" s="0" t="s">
        <v>38</v>
      </c>
      <c r="C5285" s="0" t="s">
        <v>24</v>
      </c>
      <c r="D5285" s="0" t="s">
        <v>12</v>
      </c>
      <c r="E5285" s="0" t="n">
        <v>5432</v>
      </c>
      <c r="F5285" s="4" t="n">
        <v>95</v>
      </c>
      <c r="G5285" s="4" t="n">
        <f aca="false">E5285*F5285</f>
        <v>516040</v>
      </c>
    </row>
    <row r="5286" customFormat="false" ht="15" hidden="false" customHeight="false" outlineLevel="0" collapsed="false">
      <c r="A5286" s="2" t="n">
        <v>2025</v>
      </c>
      <c r="B5286" s="2" t="s">
        <v>38</v>
      </c>
      <c r="C5286" s="2" t="s">
        <v>24</v>
      </c>
      <c r="D5286" s="2" t="s">
        <v>13</v>
      </c>
      <c r="E5286" s="2" t="n">
        <v>7820</v>
      </c>
      <c r="F5286" s="3" t="n">
        <v>80</v>
      </c>
      <c r="G5286" s="3" t="n">
        <f aca="false">E5286*F5286</f>
        <v>625600</v>
      </c>
    </row>
    <row r="5287" customFormat="false" ht="15" hidden="false" customHeight="false" outlineLevel="0" collapsed="false">
      <c r="A5287" s="0" t="n">
        <v>2025</v>
      </c>
      <c r="B5287" s="0" t="s">
        <v>38</v>
      </c>
      <c r="C5287" s="0" t="s">
        <v>24</v>
      </c>
      <c r="D5287" s="0" t="s">
        <v>14</v>
      </c>
      <c r="E5287" s="0" t="n">
        <v>7646</v>
      </c>
      <c r="F5287" s="4" t="n">
        <v>60</v>
      </c>
      <c r="G5287" s="4" t="n">
        <f aca="false">E5287*F5287</f>
        <v>458760</v>
      </c>
    </row>
    <row r="5288" customFormat="false" ht="15" hidden="false" customHeight="false" outlineLevel="0" collapsed="false">
      <c r="A5288" s="2" t="n">
        <v>2025</v>
      </c>
      <c r="B5288" s="2" t="s">
        <v>38</v>
      </c>
      <c r="C5288" s="2" t="s">
        <v>25</v>
      </c>
      <c r="D5288" s="2" t="s">
        <v>9</v>
      </c>
      <c r="E5288" s="2" t="n">
        <v>7502</v>
      </c>
      <c r="F5288" s="3" t="n">
        <v>120</v>
      </c>
      <c r="G5288" s="3" t="n">
        <f aca="false">E5288*F5288</f>
        <v>900240</v>
      </c>
    </row>
    <row r="5289" customFormat="false" ht="15" hidden="false" customHeight="false" outlineLevel="0" collapsed="false">
      <c r="A5289" s="0" t="n">
        <v>2025</v>
      </c>
      <c r="B5289" s="0" t="s">
        <v>38</v>
      </c>
      <c r="C5289" s="0" t="s">
        <v>25</v>
      </c>
      <c r="D5289" s="0" t="s">
        <v>10</v>
      </c>
      <c r="E5289" s="0" t="n">
        <v>2112</v>
      </c>
      <c r="F5289" s="4" t="n">
        <v>150</v>
      </c>
      <c r="G5289" s="4" t="n">
        <f aca="false">E5289*F5289</f>
        <v>316800</v>
      </c>
    </row>
    <row r="5290" customFormat="false" ht="15" hidden="false" customHeight="false" outlineLevel="0" collapsed="false">
      <c r="A5290" s="2" t="n">
        <v>2025</v>
      </c>
      <c r="B5290" s="2" t="s">
        <v>38</v>
      </c>
      <c r="C5290" s="2" t="s">
        <v>25</v>
      </c>
      <c r="D5290" s="2" t="s">
        <v>11</v>
      </c>
      <c r="E5290" s="2" t="n">
        <v>2435</v>
      </c>
      <c r="F5290" s="3" t="n">
        <v>110</v>
      </c>
      <c r="G5290" s="3" t="n">
        <f aca="false">E5290*F5290</f>
        <v>267850</v>
      </c>
    </row>
    <row r="5291" customFormat="false" ht="15" hidden="false" customHeight="false" outlineLevel="0" collapsed="false">
      <c r="A5291" s="0" t="n">
        <v>2025</v>
      </c>
      <c r="B5291" s="0" t="s">
        <v>38</v>
      </c>
      <c r="C5291" s="0" t="s">
        <v>25</v>
      </c>
      <c r="D5291" s="0" t="s">
        <v>12</v>
      </c>
      <c r="E5291" s="0" t="n">
        <v>6214</v>
      </c>
      <c r="F5291" s="4" t="n">
        <v>95</v>
      </c>
      <c r="G5291" s="4" t="n">
        <f aca="false">E5291*F5291</f>
        <v>590330</v>
      </c>
    </row>
    <row r="5292" customFormat="false" ht="15" hidden="false" customHeight="false" outlineLevel="0" collapsed="false">
      <c r="A5292" s="2" t="n">
        <v>2025</v>
      </c>
      <c r="B5292" s="2" t="s">
        <v>38</v>
      </c>
      <c r="C5292" s="2" t="s">
        <v>25</v>
      </c>
      <c r="D5292" s="2" t="s">
        <v>13</v>
      </c>
      <c r="E5292" s="2" t="n">
        <v>4805</v>
      </c>
      <c r="F5292" s="3" t="n">
        <v>80</v>
      </c>
      <c r="G5292" s="3" t="n">
        <f aca="false">E5292*F5292</f>
        <v>384400</v>
      </c>
    </row>
    <row r="5293" customFormat="false" ht="15" hidden="false" customHeight="false" outlineLevel="0" collapsed="false">
      <c r="A5293" s="0" t="n">
        <v>2025</v>
      </c>
      <c r="B5293" s="0" t="s">
        <v>38</v>
      </c>
      <c r="C5293" s="0" t="s">
        <v>25</v>
      </c>
      <c r="D5293" s="0" t="s">
        <v>14</v>
      </c>
      <c r="E5293" s="0" t="n">
        <v>6362</v>
      </c>
      <c r="F5293" s="4" t="n">
        <v>60</v>
      </c>
      <c r="G5293" s="4" t="n">
        <f aca="false">E5293*F5293</f>
        <v>381720</v>
      </c>
    </row>
    <row r="5294" customFormat="false" ht="15" hidden="false" customHeight="false" outlineLevel="0" collapsed="false">
      <c r="A5294" s="2" t="n">
        <v>2025</v>
      </c>
      <c r="B5294" s="2" t="s">
        <v>38</v>
      </c>
      <c r="C5294" s="2" t="s">
        <v>26</v>
      </c>
      <c r="D5294" s="2" t="s">
        <v>9</v>
      </c>
      <c r="E5294" s="2" t="n">
        <v>4655</v>
      </c>
      <c r="F5294" s="3" t="n">
        <v>120</v>
      </c>
      <c r="G5294" s="3" t="n">
        <f aca="false">E5294*F5294</f>
        <v>558600</v>
      </c>
    </row>
    <row r="5295" customFormat="false" ht="15" hidden="false" customHeight="false" outlineLevel="0" collapsed="false">
      <c r="A5295" s="0" t="n">
        <v>2025</v>
      </c>
      <c r="B5295" s="0" t="s">
        <v>38</v>
      </c>
      <c r="C5295" s="0" t="s">
        <v>26</v>
      </c>
      <c r="D5295" s="0" t="s">
        <v>10</v>
      </c>
      <c r="E5295" s="0" t="n">
        <v>4458</v>
      </c>
      <c r="F5295" s="4" t="n">
        <v>150</v>
      </c>
      <c r="G5295" s="4" t="n">
        <f aca="false">E5295*F5295</f>
        <v>668700</v>
      </c>
    </row>
    <row r="5296" customFormat="false" ht="15" hidden="false" customHeight="false" outlineLevel="0" collapsed="false">
      <c r="A5296" s="2" t="n">
        <v>2025</v>
      </c>
      <c r="B5296" s="2" t="s">
        <v>38</v>
      </c>
      <c r="C5296" s="2" t="s">
        <v>26</v>
      </c>
      <c r="D5296" s="2" t="s">
        <v>11</v>
      </c>
      <c r="E5296" s="2" t="n">
        <v>4652</v>
      </c>
      <c r="F5296" s="3" t="n">
        <v>110</v>
      </c>
      <c r="G5296" s="3" t="n">
        <f aca="false">E5296*F5296</f>
        <v>511720</v>
      </c>
    </row>
    <row r="5297" customFormat="false" ht="15" hidden="false" customHeight="false" outlineLevel="0" collapsed="false">
      <c r="A5297" s="0" t="n">
        <v>2025</v>
      </c>
      <c r="B5297" s="0" t="s">
        <v>38</v>
      </c>
      <c r="C5297" s="0" t="s">
        <v>26</v>
      </c>
      <c r="D5297" s="0" t="s">
        <v>12</v>
      </c>
      <c r="E5297" s="0" t="n">
        <v>5020</v>
      </c>
      <c r="F5297" s="4" t="n">
        <v>95</v>
      </c>
      <c r="G5297" s="4" t="n">
        <f aca="false">E5297*F5297</f>
        <v>476900</v>
      </c>
    </row>
    <row r="5298" customFormat="false" ht="15" hidden="false" customHeight="false" outlineLevel="0" collapsed="false">
      <c r="A5298" s="2" t="n">
        <v>2025</v>
      </c>
      <c r="B5298" s="2" t="s">
        <v>38</v>
      </c>
      <c r="C5298" s="2" t="s">
        <v>26</v>
      </c>
      <c r="D5298" s="2" t="s">
        <v>13</v>
      </c>
      <c r="E5298" s="2" t="n">
        <v>4305</v>
      </c>
      <c r="F5298" s="3" t="n">
        <v>80</v>
      </c>
      <c r="G5298" s="3" t="n">
        <f aca="false">E5298*F5298</f>
        <v>344400</v>
      </c>
    </row>
    <row r="5299" customFormat="false" ht="15" hidden="false" customHeight="false" outlineLevel="0" collapsed="false">
      <c r="A5299" s="0" t="n">
        <v>2025</v>
      </c>
      <c r="B5299" s="0" t="s">
        <v>38</v>
      </c>
      <c r="C5299" s="0" t="s">
        <v>26</v>
      </c>
      <c r="D5299" s="0" t="s">
        <v>14</v>
      </c>
      <c r="E5299" s="0" t="n">
        <v>1500</v>
      </c>
      <c r="F5299" s="4" t="n">
        <v>60</v>
      </c>
      <c r="G5299" s="4" t="n">
        <f aca="false">E5299*F5299</f>
        <v>90000</v>
      </c>
    </row>
    <row r="5300" customFormat="false" ht="15" hidden="false" customHeight="false" outlineLevel="0" collapsed="false">
      <c r="A5300" s="2" t="n">
        <v>2025</v>
      </c>
      <c r="B5300" s="2" t="s">
        <v>38</v>
      </c>
      <c r="C5300" s="2" t="s">
        <v>27</v>
      </c>
      <c r="D5300" s="2" t="s">
        <v>9</v>
      </c>
      <c r="E5300" s="2" t="n">
        <v>1636</v>
      </c>
      <c r="F5300" s="3" t="n">
        <v>120</v>
      </c>
      <c r="G5300" s="3" t="n">
        <f aca="false">E5300*F5300</f>
        <v>196320</v>
      </c>
    </row>
    <row r="5301" customFormat="false" ht="15" hidden="false" customHeight="false" outlineLevel="0" collapsed="false">
      <c r="A5301" s="0" t="n">
        <v>2025</v>
      </c>
      <c r="B5301" s="0" t="s">
        <v>38</v>
      </c>
      <c r="C5301" s="0" t="s">
        <v>27</v>
      </c>
      <c r="D5301" s="0" t="s">
        <v>10</v>
      </c>
      <c r="E5301" s="0" t="n">
        <v>5312</v>
      </c>
      <c r="F5301" s="4" t="n">
        <v>150</v>
      </c>
      <c r="G5301" s="4" t="n">
        <f aca="false">E5301*F5301</f>
        <v>796800</v>
      </c>
    </row>
    <row r="5302" customFormat="false" ht="15" hidden="false" customHeight="false" outlineLevel="0" collapsed="false">
      <c r="A5302" s="2" t="n">
        <v>2025</v>
      </c>
      <c r="B5302" s="2" t="s">
        <v>38</v>
      </c>
      <c r="C5302" s="2" t="s">
        <v>27</v>
      </c>
      <c r="D5302" s="2" t="s">
        <v>11</v>
      </c>
      <c r="E5302" s="2" t="n">
        <v>2834</v>
      </c>
      <c r="F5302" s="3" t="n">
        <v>110</v>
      </c>
      <c r="G5302" s="3" t="n">
        <f aca="false">E5302*F5302</f>
        <v>311740</v>
      </c>
    </row>
    <row r="5303" customFormat="false" ht="15" hidden="false" customHeight="false" outlineLevel="0" collapsed="false">
      <c r="A5303" s="0" t="n">
        <v>2025</v>
      </c>
      <c r="B5303" s="0" t="s">
        <v>38</v>
      </c>
      <c r="C5303" s="0" t="s">
        <v>27</v>
      </c>
      <c r="D5303" s="0" t="s">
        <v>12</v>
      </c>
      <c r="E5303" s="0" t="n">
        <v>6772</v>
      </c>
      <c r="F5303" s="4" t="n">
        <v>95</v>
      </c>
      <c r="G5303" s="4" t="n">
        <f aca="false">E5303*F5303</f>
        <v>643340</v>
      </c>
    </row>
    <row r="5304" customFormat="false" ht="15" hidden="false" customHeight="false" outlineLevel="0" collapsed="false">
      <c r="A5304" s="2" t="n">
        <v>2025</v>
      </c>
      <c r="B5304" s="2" t="s">
        <v>38</v>
      </c>
      <c r="C5304" s="2" t="s">
        <v>27</v>
      </c>
      <c r="D5304" s="2" t="s">
        <v>13</v>
      </c>
      <c r="E5304" s="2" t="n">
        <v>4122</v>
      </c>
      <c r="F5304" s="3" t="n">
        <v>80</v>
      </c>
      <c r="G5304" s="3" t="n">
        <f aca="false">E5304*F5304</f>
        <v>329760</v>
      </c>
    </row>
    <row r="5305" customFormat="false" ht="15" hidden="false" customHeight="false" outlineLevel="0" collapsed="false">
      <c r="A5305" s="0" t="n">
        <v>2025</v>
      </c>
      <c r="B5305" s="0" t="s">
        <v>38</v>
      </c>
      <c r="C5305" s="0" t="s">
        <v>27</v>
      </c>
      <c r="D5305" s="0" t="s">
        <v>14</v>
      </c>
      <c r="E5305" s="0" t="n">
        <v>1500</v>
      </c>
      <c r="F5305" s="4" t="n">
        <v>60</v>
      </c>
      <c r="G5305" s="4" t="n">
        <f aca="false">E5305*F5305</f>
        <v>90000</v>
      </c>
    </row>
    <row r="5306" customFormat="false" ht="15" hidden="false" customHeight="false" outlineLevel="0" collapsed="false">
      <c r="A5306" s="2" t="n">
        <v>2025</v>
      </c>
      <c r="B5306" s="2" t="s">
        <v>38</v>
      </c>
      <c r="C5306" s="2" t="s">
        <v>28</v>
      </c>
      <c r="D5306" s="2" t="s">
        <v>9</v>
      </c>
      <c r="E5306" s="2" t="n">
        <v>3600</v>
      </c>
      <c r="F5306" s="3" t="n">
        <v>120</v>
      </c>
      <c r="G5306" s="3" t="n">
        <f aca="false">E5306*F5306</f>
        <v>432000</v>
      </c>
    </row>
    <row r="5307" customFormat="false" ht="15" hidden="false" customHeight="false" outlineLevel="0" collapsed="false">
      <c r="A5307" s="0" t="n">
        <v>2025</v>
      </c>
      <c r="B5307" s="0" t="s">
        <v>38</v>
      </c>
      <c r="C5307" s="0" t="s">
        <v>28</v>
      </c>
      <c r="D5307" s="0" t="s">
        <v>10</v>
      </c>
      <c r="E5307" s="0" t="n">
        <v>6698</v>
      </c>
      <c r="F5307" s="4" t="n">
        <v>150</v>
      </c>
      <c r="G5307" s="4" t="n">
        <f aca="false">E5307*F5307</f>
        <v>1004700</v>
      </c>
    </row>
    <row r="5308" customFormat="false" ht="15" hidden="false" customHeight="false" outlineLevel="0" collapsed="false">
      <c r="A5308" s="2" t="n">
        <v>2025</v>
      </c>
      <c r="B5308" s="2" t="s">
        <v>38</v>
      </c>
      <c r="C5308" s="2" t="s">
        <v>28</v>
      </c>
      <c r="D5308" s="2" t="s">
        <v>11</v>
      </c>
      <c r="E5308" s="2" t="n">
        <v>5089</v>
      </c>
      <c r="F5308" s="3" t="n">
        <v>110</v>
      </c>
      <c r="G5308" s="3" t="n">
        <f aca="false">E5308*F5308</f>
        <v>559790</v>
      </c>
    </row>
    <row r="5309" customFormat="false" ht="15" hidden="false" customHeight="false" outlineLevel="0" collapsed="false">
      <c r="A5309" s="0" t="n">
        <v>2025</v>
      </c>
      <c r="B5309" s="0" t="s">
        <v>38</v>
      </c>
      <c r="C5309" s="0" t="s">
        <v>28</v>
      </c>
      <c r="D5309" s="0" t="s">
        <v>12</v>
      </c>
      <c r="E5309" s="0" t="n">
        <v>2663</v>
      </c>
      <c r="F5309" s="4" t="n">
        <v>95</v>
      </c>
      <c r="G5309" s="4" t="n">
        <f aca="false">E5309*F5309</f>
        <v>252985</v>
      </c>
    </row>
    <row r="5310" customFormat="false" ht="15" hidden="false" customHeight="false" outlineLevel="0" collapsed="false">
      <c r="A5310" s="2" t="n">
        <v>2025</v>
      </c>
      <c r="B5310" s="2" t="s">
        <v>38</v>
      </c>
      <c r="C5310" s="2" t="s">
        <v>28</v>
      </c>
      <c r="D5310" s="2" t="s">
        <v>13</v>
      </c>
      <c r="E5310" s="2" t="n">
        <v>1500</v>
      </c>
      <c r="F5310" s="3" t="n">
        <v>80</v>
      </c>
      <c r="G5310" s="3" t="n">
        <f aca="false">E5310*F5310</f>
        <v>120000</v>
      </c>
    </row>
    <row r="5311" customFormat="false" ht="15" hidden="false" customHeight="false" outlineLevel="0" collapsed="false">
      <c r="A5311" s="0" t="n">
        <v>2025</v>
      </c>
      <c r="B5311" s="0" t="s">
        <v>38</v>
      </c>
      <c r="C5311" s="0" t="s">
        <v>28</v>
      </c>
      <c r="D5311" s="0" t="s">
        <v>14</v>
      </c>
      <c r="E5311" s="0" t="n">
        <v>6127</v>
      </c>
      <c r="F5311" s="4" t="n">
        <v>60</v>
      </c>
      <c r="G5311" s="4" t="n">
        <f aca="false">E5311*F5311</f>
        <v>367620</v>
      </c>
    </row>
    <row r="5312" customFormat="false" ht="15" hidden="false" customHeight="false" outlineLevel="0" collapsed="false">
      <c r="A5312" s="2" t="n">
        <v>2025</v>
      </c>
      <c r="B5312" s="2" t="s">
        <v>39</v>
      </c>
      <c r="C5312" s="2" t="s">
        <v>8</v>
      </c>
      <c r="D5312" s="2" t="s">
        <v>9</v>
      </c>
      <c r="E5312" s="2" t="n">
        <v>2489</v>
      </c>
      <c r="F5312" s="3" t="n">
        <v>120</v>
      </c>
      <c r="G5312" s="3" t="n">
        <f aca="false">E5312*F5312</f>
        <v>298680</v>
      </c>
    </row>
    <row r="5313" customFormat="false" ht="15" hidden="false" customHeight="false" outlineLevel="0" collapsed="false">
      <c r="A5313" s="0" t="n">
        <v>2025</v>
      </c>
      <c r="B5313" s="0" t="s">
        <v>39</v>
      </c>
      <c r="C5313" s="0" t="s">
        <v>8</v>
      </c>
      <c r="D5313" s="0" t="s">
        <v>10</v>
      </c>
      <c r="E5313" s="0" t="n">
        <v>8000</v>
      </c>
      <c r="F5313" s="4" t="n">
        <v>150</v>
      </c>
      <c r="G5313" s="4" t="n">
        <f aca="false">E5313*F5313</f>
        <v>1200000</v>
      </c>
    </row>
    <row r="5314" customFormat="false" ht="15" hidden="false" customHeight="false" outlineLevel="0" collapsed="false">
      <c r="A5314" s="2" t="n">
        <v>2025</v>
      </c>
      <c r="B5314" s="2" t="s">
        <v>39</v>
      </c>
      <c r="C5314" s="2" t="s">
        <v>8</v>
      </c>
      <c r="D5314" s="2" t="s">
        <v>11</v>
      </c>
      <c r="E5314" s="2" t="n">
        <v>8000</v>
      </c>
      <c r="F5314" s="3" t="n">
        <v>110</v>
      </c>
      <c r="G5314" s="3" t="n">
        <f aca="false">E5314*F5314</f>
        <v>880000</v>
      </c>
    </row>
    <row r="5315" customFormat="false" ht="15" hidden="false" customHeight="false" outlineLevel="0" collapsed="false">
      <c r="A5315" s="0" t="n">
        <v>2025</v>
      </c>
      <c r="B5315" s="0" t="s">
        <v>39</v>
      </c>
      <c r="C5315" s="0" t="s">
        <v>8</v>
      </c>
      <c r="D5315" s="0" t="s">
        <v>12</v>
      </c>
      <c r="E5315" s="0" t="n">
        <v>5745</v>
      </c>
      <c r="F5315" s="4" t="n">
        <v>95</v>
      </c>
      <c r="G5315" s="4" t="n">
        <f aca="false">E5315*F5315</f>
        <v>545775</v>
      </c>
    </row>
    <row r="5316" customFormat="false" ht="15" hidden="false" customHeight="false" outlineLevel="0" collapsed="false">
      <c r="A5316" s="2" t="n">
        <v>2025</v>
      </c>
      <c r="B5316" s="2" t="s">
        <v>39</v>
      </c>
      <c r="C5316" s="2" t="s">
        <v>8</v>
      </c>
      <c r="D5316" s="2" t="s">
        <v>13</v>
      </c>
      <c r="E5316" s="2" t="n">
        <v>5445</v>
      </c>
      <c r="F5316" s="3" t="n">
        <v>80</v>
      </c>
      <c r="G5316" s="3" t="n">
        <f aca="false">E5316*F5316</f>
        <v>435600</v>
      </c>
    </row>
    <row r="5317" customFormat="false" ht="15" hidden="false" customHeight="false" outlineLevel="0" collapsed="false">
      <c r="A5317" s="0" t="n">
        <v>2025</v>
      </c>
      <c r="B5317" s="0" t="s">
        <v>39</v>
      </c>
      <c r="C5317" s="0" t="s">
        <v>8</v>
      </c>
      <c r="D5317" s="0" t="s">
        <v>14</v>
      </c>
      <c r="E5317" s="0" t="n">
        <v>8000</v>
      </c>
      <c r="F5317" s="4" t="n">
        <v>60</v>
      </c>
      <c r="G5317" s="4" t="n">
        <f aca="false">E5317*F5317</f>
        <v>480000</v>
      </c>
    </row>
    <row r="5318" customFormat="false" ht="15" hidden="false" customHeight="false" outlineLevel="0" collapsed="false">
      <c r="A5318" s="2" t="n">
        <v>2025</v>
      </c>
      <c r="B5318" s="2" t="s">
        <v>39</v>
      </c>
      <c r="C5318" s="2" t="s">
        <v>15</v>
      </c>
      <c r="D5318" s="2" t="s">
        <v>9</v>
      </c>
      <c r="E5318" s="2" t="n">
        <v>6765</v>
      </c>
      <c r="F5318" s="3" t="n">
        <v>120</v>
      </c>
      <c r="G5318" s="3" t="n">
        <f aca="false">E5318*F5318</f>
        <v>811800</v>
      </c>
    </row>
    <row r="5319" customFormat="false" ht="15" hidden="false" customHeight="false" outlineLevel="0" collapsed="false">
      <c r="A5319" s="0" t="n">
        <v>2025</v>
      </c>
      <c r="B5319" s="0" t="s">
        <v>39</v>
      </c>
      <c r="C5319" s="0" t="s">
        <v>15</v>
      </c>
      <c r="D5319" s="0" t="s">
        <v>10</v>
      </c>
      <c r="E5319" s="0" t="n">
        <v>6351</v>
      </c>
      <c r="F5319" s="4" t="n">
        <v>150</v>
      </c>
      <c r="G5319" s="4" t="n">
        <f aca="false">E5319*F5319</f>
        <v>952650</v>
      </c>
    </row>
    <row r="5320" customFormat="false" ht="15" hidden="false" customHeight="false" outlineLevel="0" collapsed="false">
      <c r="A5320" s="2" t="n">
        <v>2025</v>
      </c>
      <c r="B5320" s="2" t="s">
        <v>39</v>
      </c>
      <c r="C5320" s="2" t="s">
        <v>15</v>
      </c>
      <c r="D5320" s="2" t="s">
        <v>11</v>
      </c>
      <c r="E5320" s="2" t="n">
        <v>4002</v>
      </c>
      <c r="F5320" s="3" t="n">
        <v>110</v>
      </c>
      <c r="G5320" s="3" t="n">
        <f aca="false">E5320*F5320</f>
        <v>440220</v>
      </c>
    </row>
    <row r="5321" customFormat="false" ht="15" hidden="false" customHeight="false" outlineLevel="0" collapsed="false">
      <c r="A5321" s="0" t="n">
        <v>2025</v>
      </c>
      <c r="B5321" s="0" t="s">
        <v>39</v>
      </c>
      <c r="C5321" s="0" t="s">
        <v>15</v>
      </c>
      <c r="D5321" s="0" t="s">
        <v>12</v>
      </c>
      <c r="E5321" s="0" t="n">
        <v>3666</v>
      </c>
      <c r="F5321" s="4" t="n">
        <v>95</v>
      </c>
      <c r="G5321" s="4" t="n">
        <f aca="false">E5321*F5321</f>
        <v>348270</v>
      </c>
    </row>
    <row r="5322" customFormat="false" ht="15" hidden="false" customHeight="false" outlineLevel="0" collapsed="false">
      <c r="A5322" s="2" t="n">
        <v>2025</v>
      </c>
      <c r="B5322" s="2" t="s">
        <v>39</v>
      </c>
      <c r="C5322" s="2" t="s">
        <v>15</v>
      </c>
      <c r="D5322" s="2" t="s">
        <v>13</v>
      </c>
      <c r="E5322" s="2" t="n">
        <v>7269</v>
      </c>
      <c r="F5322" s="3" t="n">
        <v>80</v>
      </c>
      <c r="G5322" s="3" t="n">
        <f aca="false">E5322*F5322</f>
        <v>581520</v>
      </c>
    </row>
    <row r="5323" customFormat="false" ht="15" hidden="false" customHeight="false" outlineLevel="0" collapsed="false">
      <c r="A5323" s="0" t="n">
        <v>2025</v>
      </c>
      <c r="B5323" s="0" t="s">
        <v>39</v>
      </c>
      <c r="C5323" s="0" t="s">
        <v>15</v>
      </c>
      <c r="D5323" s="0" t="s">
        <v>14</v>
      </c>
      <c r="E5323" s="0" t="n">
        <v>8000</v>
      </c>
      <c r="F5323" s="4" t="n">
        <v>60</v>
      </c>
      <c r="G5323" s="4" t="n">
        <f aca="false">E5323*F5323</f>
        <v>480000</v>
      </c>
    </row>
    <row r="5324" customFormat="false" ht="15" hidden="false" customHeight="false" outlineLevel="0" collapsed="false">
      <c r="A5324" s="2" t="n">
        <v>2025</v>
      </c>
      <c r="B5324" s="2" t="s">
        <v>39</v>
      </c>
      <c r="C5324" s="2" t="s">
        <v>16</v>
      </c>
      <c r="D5324" s="2" t="s">
        <v>9</v>
      </c>
      <c r="E5324" s="2" t="n">
        <v>8000</v>
      </c>
      <c r="F5324" s="3" t="n">
        <v>120</v>
      </c>
      <c r="G5324" s="3" t="n">
        <f aca="false">E5324*F5324</f>
        <v>960000</v>
      </c>
    </row>
    <row r="5325" customFormat="false" ht="15" hidden="false" customHeight="false" outlineLevel="0" collapsed="false">
      <c r="A5325" s="0" t="n">
        <v>2025</v>
      </c>
      <c r="B5325" s="0" t="s">
        <v>39</v>
      </c>
      <c r="C5325" s="0" t="s">
        <v>16</v>
      </c>
      <c r="D5325" s="0" t="s">
        <v>10</v>
      </c>
      <c r="E5325" s="0" t="n">
        <v>5577</v>
      </c>
      <c r="F5325" s="4" t="n">
        <v>150</v>
      </c>
      <c r="G5325" s="4" t="n">
        <f aca="false">E5325*F5325</f>
        <v>836550</v>
      </c>
    </row>
    <row r="5326" customFormat="false" ht="15" hidden="false" customHeight="false" outlineLevel="0" collapsed="false">
      <c r="A5326" s="2" t="n">
        <v>2025</v>
      </c>
      <c r="B5326" s="2" t="s">
        <v>39</v>
      </c>
      <c r="C5326" s="2" t="s">
        <v>16</v>
      </c>
      <c r="D5326" s="2" t="s">
        <v>11</v>
      </c>
      <c r="E5326" s="2" t="n">
        <v>3992</v>
      </c>
      <c r="F5326" s="3" t="n">
        <v>110</v>
      </c>
      <c r="G5326" s="3" t="n">
        <f aca="false">E5326*F5326</f>
        <v>439120</v>
      </c>
    </row>
    <row r="5327" customFormat="false" ht="15" hidden="false" customHeight="false" outlineLevel="0" collapsed="false">
      <c r="A5327" s="0" t="n">
        <v>2025</v>
      </c>
      <c r="B5327" s="0" t="s">
        <v>39</v>
      </c>
      <c r="C5327" s="0" t="s">
        <v>16</v>
      </c>
      <c r="D5327" s="0" t="s">
        <v>12</v>
      </c>
      <c r="E5327" s="0" t="n">
        <v>2831</v>
      </c>
      <c r="F5327" s="4" t="n">
        <v>95</v>
      </c>
      <c r="G5327" s="4" t="n">
        <f aca="false">E5327*F5327</f>
        <v>268945</v>
      </c>
    </row>
    <row r="5328" customFormat="false" ht="15" hidden="false" customHeight="false" outlineLevel="0" collapsed="false">
      <c r="A5328" s="2" t="n">
        <v>2025</v>
      </c>
      <c r="B5328" s="2" t="s">
        <v>39</v>
      </c>
      <c r="C5328" s="2" t="s">
        <v>16</v>
      </c>
      <c r="D5328" s="2" t="s">
        <v>13</v>
      </c>
      <c r="E5328" s="2" t="n">
        <v>2608</v>
      </c>
      <c r="F5328" s="3" t="n">
        <v>80</v>
      </c>
      <c r="G5328" s="3" t="n">
        <f aca="false">E5328*F5328</f>
        <v>208640</v>
      </c>
    </row>
    <row r="5329" customFormat="false" ht="15" hidden="false" customHeight="false" outlineLevel="0" collapsed="false">
      <c r="A5329" s="0" t="n">
        <v>2025</v>
      </c>
      <c r="B5329" s="0" t="s">
        <v>39</v>
      </c>
      <c r="C5329" s="0" t="s">
        <v>16</v>
      </c>
      <c r="D5329" s="0" t="s">
        <v>14</v>
      </c>
      <c r="E5329" s="0" t="n">
        <v>5487</v>
      </c>
      <c r="F5329" s="4" t="n">
        <v>60</v>
      </c>
      <c r="G5329" s="4" t="n">
        <f aca="false">E5329*F5329</f>
        <v>329220</v>
      </c>
    </row>
    <row r="5330" customFormat="false" ht="15" hidden="false" customHeight="false" outlineLevel="0" collapsed="false">
      <c r="A5330" s="2" t="n">
        <v>2025</v>
      </c>
      <c r="B5330" s="2" t="s">
        <v>39</v>
      </c>
      <c r="C5330" s="2" t="s">
        <v>17</v>
      </c>
      <c r="D5330" s="2" t="s">
        <v>9</v>
      </c>
      <c r="E5330" s="2" t="n">
        <v>5178</v>
      </c>
      <c r="F5330" s="3" t="n">
        <v>120</v>
      </c>
      <c r="G5330" s="3" t="n">
        <f aca="false">E5330*F5330</f>
        <v>621360</v>
      </c>
    </row>
    <row r="5331" customFormat="false" ht="15" hidden="false" customHeight="false" outlineLevel="0" collapsed="false">
      <c r="A5331" s="0" t="n">
        <v>2025</v>
      </c>
      <c r="B5331" s="0" t="s">
        <v>39</v>
      </c>
      <c r="C5331" s="0" t="s">
        <v>17</v>
      </c>
      <c r="D5331" s="0" t="s">
        <v>10</v>
      </c>
      <c r="E5331" s="0" t="n">
        <v>6982</v>
      </c>
      <c r="F5331" s="4" t="n">
        <v>150</v>
      </c>
      <c r="G5331" s="4" t="n">
        <f aca="false">E5331*F5331</f>
        <v>1047300</v>
      </c>
    </row>
    <row r="5332" customFormat="false" ht="15" hidden="false" customHeight="false" outlineLevel="0" collapsed="false">
      <c r="A5332" s="2" t="n">
        <v>2025</v>
      </c>
      <c r="B5332" s="2" t="s">
        <v>39</v>
      </c>
      <c r="C5332" s="2" t="s">
        <v>17</v>
      </c>
      <c r="D5332" s="2" t="s">
        <v>11</v>
      </c>
      <c r="E5332" s="2" t="n">
        <v>8000</v>
      </c>
      <c r="F5332" s="3" t="n">
        <v>110</v>
      </c>
      <c r="G5332" s="3" t="n">
        <f aca="false">E5332*F5332</f>
        <v>880000</v>
      </c>
    </row>
    <row r="5333" customFormat="false" ht="15" hidden="false" customHeight="false" outlineLevel="0" collapsed="false">
      <c r="A5333" s="0" t="n">
        <v>2025</v>
      </c>
      <c r="B5333" s="0" t="s">
        <v>39</v>
      </c>
      <c r="C5333" s="0" t="s">
        <v>17</v>
      </c>
      <c r="D5333" s="0" t="s">
        <v>12</v>
      </c>
      <c r="E5333" s="0" t="n">
        <v>7686</v>
      </c>
      <c r="F5333" s="4" t="n">
        <v>95</v>
      </c>
      <c r="G5333" s="4" t="n">
        <f aca="false">E5333*F5333</f>
        <v>730170</v>
      </c>
    </row>
    <row r="5334" customFormat="false" ht="15" hidden="false" customHeight="false" outlineLevel="0" collapsed="false">
      <c r="A5334" s="2" t="n">
        <v>2025</v>
      </c>
      <c r="B5334" s="2" t="s">
        <v>39</v>
      </c>
      <c r="C5334" s="2" t="s">
        <v>17</v>
      </c>
      <c r="D5334" s="2" t="s">
        <v>13</v>
      </c>
      <c r="E5334" s="2" t="n">
        <v>8000</v>
      </c>
      <c r="F5334" s="3" t="n">
        <v>80</v>
      </c>
      <c r="G5334" s="3" t="n">
        <f aca="false">E5334*F5334</f>
        <v>640000</v>
      </c>
    </row>
    <row r="5335" customFormat="false" ht="15" hidden="false" customHeight="false" outlineLevel="0" collapsed="false">
      <c r="A5335" s="0" t="n">
        <v>2025</v>
      </c>
      <c r="B5335" s="0" t="s">
        <v>39</v>
      </c>
      <c r="C5335" s="0" t="s">
        <v>17</v>
      </c>
      <c r="D5335" s="0" t="s">
        <v>14</v>
      </c>
      <c r="E5335" s="0" t="n">
        <v>7727</v>
      </c>
      <c r="F5335" s="4" t="n">
        <v>60</v>
      </c>
      <c r="G5335" s="4" t="n">
        <f aca="false">E5335*F5335</f>
        <v>463620</v>
      </c>
    </row>
    <row r="5336" customFormat="false" ht="15" hidden="false" customHeight="false" outlineLevel="0" collapsed="false">
      <c r="A5336" s="2" t="n">
        <v>2025</v>
      </c>
      <c r="B5336" s="2" t="s">
        <v>39</v>
      </c>
      <c r="C5336" s="2" t="s">
        <v>18</v>
      </c>
      <c r="D5336" s="2" t="s">
        <v>9</v>
      </c>
      <c r="E5336" s="2" t="n">
        <v>5444</v>
      </c>
      <c r="F5336" s="3" t="n">
        <v>120</v>
      </c>
      <c r="G5336" s="3" t="n">
        <f aca="false">E5336*F5336</f>
        <v>653280</v>
      </c>
    </row>
    <row r="5337" customFormat="false" ht="15" hidden="false" customHeight="false" outlineLevel="0" collapsed="false">
      <c r="A5337" s="0" t="n">
        <v>2025</v>
      </c>
      <c r="B5337" s="0" t="s">
        <v>39</v>
      </c>
      <c r="C5337" s="0" t="s">
        <v>18</v>
      </c>
      <c r="D5337" s="0" t="s">
        <v>10</v>
      </c>
      <c r="E5337" s="0" t="n">
        <v>6446</v>
      </c>
      <c r="F5337" s="4" t="n">
        <v>150</v>
      </c>
      <c r="G5337" s="4" t="n">
        <f aca="false">E5337*F5337</f>
        <v>966900</v>
      </c>
    </row>
    <row r="5338" customFormat="false" ht="15" hidden="false" customHeight="false" outlineLevel="0" collapsed="false">
      <c r="A5338" s="2" t="n">
        <v>2025</v>
      </c>
      <c r="B5338" s="2" t="s">
        <v>39</v>
      </c>
      <c r="C5338" s="2" t="s">
        <v>18</v>
      </c>
      <c r="D5338" s="2" t="s">
        <v>11</v>
      </c>
      <c r="E5338" s="2" t="n">
        <v>8000</v>
      </c>
      <c r="F5338" s="3" t="n">
        <v>110</v>
      </c>
      <c r="G5338" s="3" t="n">
        <f aca="false">E5338*F5338</f>
        <v>880000</v>
      </c>
    </row>
    <row r="5339" customFormat="false" ht="15" hidden="false" customHeight="false" outlineLevel="0" collapsed="false">
      <c r="A5339" s="0" t="n">
        <v>2025</v>
      </c>
      <c r="B5339" s="0" t="s">
        <v>39</v>
      </c>
      <c r="C5339" s="0" t="s">
        <v>18</v>
      </c>
      <c r="D5339" s="0" t="s">
        <v>12</v>
      </c>
      <c r="E5339" s="0" t="n">
        <v>3312</v>
      </c>
      <c r="F5339" s="4" t="n">
        <v>95</v>
      </c>
      <c r="G5339" s="4" t="n">
        <f aca="false">E5339*F5339</f>
        <v>314640</v>
      </c>
    </row>
    <row r="5340" customFormat="false" ht="15" hidden="false" customHeight="false" outlineLevel="0" collapsed="false">
      <c r="A5340" s="2" t="n">
        <v>2025</v>
      </c>
      <c r="B5340" s="2" t="s">
        <v>39</v>
      </c>
      <c r="C5340" s="2" t="s">
        <v>18</v>
      </c>
      <c r="D5340" s="2" t="s">
        <v>13</v>
      </c>
      <c r="E5340" s="2" t="n">
        <v>5495</v>
      </c>
      <c r="F5340" s="3" t="n">
        <v>80</v>
      </c>
      <c r="G5340" s="3" t="n">
        <f aca="false">E5340*F5340</f>
        <v>439600</v>
      </c>
    </row>
    <row r="5341" customFormat="false" ht="15" hidden="false" customHeight="false" outlineLevel="0" collapsed="false">
      <c r="A5341" s="0" t="n">
        <v>2025</v>
      </c>
      <c r="B5341" s="0" t="s">
        <v>39</v>
      </c>
      <c r="C5341" s="0" t="s">
        <v>18</v>
      </c>
      <c r="D5341" s="0" t="s">
        <v>14</v>
      </c>
      <c r="E5341" s="0" t="n">
        <v>7037</v>
      </c>
      <c r="F5341" s="4" t="n">
        <v>60</v>
      </c>
      <c r="G5341" s="4" t="n">
        <f aca="false">E5341*F5341</f>
        <v>422220</v>
      </c>
    </row>
    <row r="5342" customFormat="false" ht="15" hidden="false" customHeight="false" outlineLevel="0" collapsed="false">
      <c r="A5342" s="2" t="n">
        <v>2025</v>
      </c>
      <c r="B5342" s="2" t="s">
        <v>39</v>
      </c>
      <c r="C5342" s="2" t="s">
        <v>19</v>
      </c>
      <c r="D5342" s="2" t="s">
        <v>9</v>
      </c>
      <c r="E5342" s="2" t="n">
        <v>5410</v>
      </c>
      <c r="F5342" s="3" t="n">
        <v>120</v>
      </c>
      <c r="G5342" s="3" t="n">
        <f aca="false">E5342*F5342</f>
        <v>649200</v>
      </c>
    </row>
    <row r="5343" customFormat="false" ht="15" hidden="false" customHeight="false" outlineLevel="0" collapsed="false">
      <c r="A5343" s="0" t="n">
        <v>2025</v>
      </c>
      <c r="B5343" s="0" t="s">
        <v>39</v>
      </c>
      <c r="C5343" s="0" t="s">
        <v>19</v>
      </c>
      <c r="D5343" s="0" t="s">
        <v>10</v>
      </c>
      <c r="E5343" s="0" t="n">
        <v>8000</v>
      </c>
      <c r="F5343" s="4" t="n">
        <v>150</v>
      </c>
      <c r="G5343" s="4" t="n">
        <f aca="false">E5343*F5343</f>
        <v>1200000</v>
      </c>
    </row>
    <row r="5344" customFormat="false" ht="15" hidden="false" customHeight="false" outlineLevel="0" collapsed="false">
      <c r="A5344" s="2" t="n">
        <v>2025</v>
      </c>
      <c r="B5344" s="2" t="s">
        <v>39</v>
      </c>
      <c r="C5344" s="2" t="s">
        <v>19</v>
      </c>
      <c r="D5344" s="2" t="s">
        <v>11</v>
      </c>
      <c r="E5344" s="2" t="n">
        <v>3706</v>
      </c>
      <c r="F5344" s="3" t="n">
        <v>110</v>
      </c>
      <c r="G5344" s="3" t="n">
        <f aca="false">E5344*F5344</f>
        <v>407660</v>
      </c>
    </row>
    <row r="5345" customFormat="false" ht="15" hidden="false" customHeight="false" outlineLevel="0" collapsed="false">
      <c r="A5345" s="0" t="n">
        <v>2025</v>
      </c>
      <c r="B5345" s="0" t="s">
        <v>39</v>
      </c>
      <c r="C5345" s="0" t="s">
        <v>19</v>
      </c>
      <c r="D5345" s="0" t="s">
        <v>12</v>
      </c>
      <c r="E5345" s="0" t="n">
        <v>3471</v>
      </c>
      <c r="F5345" s="4" t="n">
        <v>95</v>
      </c>
      <c r="G5345" s="4" t="n">
        <f aca="false">E5345*F5345</f>
        <v>329745</v>
      </c>
    </row>
    <row r="5346" customFormat="false" ht="15" hidden="false" customHeight="false" outlineLevel="0" collapsed="false">
      <c r="A5346" s="2" t="n">
        <v>2025</v>
      </c>
      <c r="B5346" s="2" t="s">
        <v>39</v>
      </c>
      <c r="C5346" s="2" t="s">
        <v>19</v>
      </c>
      <c r="D5346" s="2" t="s">
        <v>13</v>
      </c>
      <c r="E5346" s="2" t="n">
        <v>5851</v>
      </c>
      <c r="F5346" s="3" t="n">
        <v>80</v>
      </c>
      <c r="G5346" s="3" t="n">
        <f aca="false">E5346*F5346</f>
        <v>468080</v>
      </c>
    </row>
    <row r="5347" customFormat="false" ht="15" hidden="false" customHeight="false" outlineLevel="0" collapsed="false">
      <c r="A5347" s="0" t="n">
        <v>2025</v>
      </c>
      <c r="B5347" s="0" t="s">
        <v>39</v>
      </c>
      <c r="C5347" s="0" t="s">
        <v>19</v>
      </c>
      <c r="D5347" s="0" t="s">
        <v>14</v>
      </c>
      <c r="E5347" s="0" t="n">
        <v>2017</v>
      </c>
      <c r="F5347" s="4" t="n">
        <v>60</v>
      </c>
      <c r="G5347" s="4" t="n">
        <f aca="false">E5347*F5347</f>
        <v>121020</v>
      </c>
    </row>
    <row r="5348" customFormat="false" ht="15" hidden="false" customHeight="false" outlineLevel="0" collapsed="false">
      <c r="A5348" s="2" t="n">
        <v>2025</v>
      </c>
      <c r="B5348" s="2" t="s">
        <v>39</v>
      </c>
      <c r="C5348" s="2" t="s">
        <v>20</v>
      </c>
      <c r="D5348" s="2" t="s">
        <v>9</v>
      </c>
      <c r="E5348" s="2" t="n">
        <v>3910</v>
      </c>
      <c r="F5348" s="3" t="n">
        <v>120</v>
      </c>
      <c r="G5348" s="3" t="n">
        <f aca="false">E5348*F5348</f>
        <v>469200</v>
      </c>
    </row>
    <row r="5349" customFormat="false" ht="15" hidden="false" customHeight="false" outlineLevel="0" collapsed="false">
      <c r="A5349" s="0" t="n">
        <v>2025</v>
      </c>
      <c r="B5349" s="0" t="s">
        <v>39</v>
      </c>
      <c r="C5349" s="0" t="s">
        <v>20</v>
      </c>
      <c r="D5349" s="0" t="s">
        <v>10</v>
      </c>
      <c r="E5349" s="0" t="n">
        <v>3870</v>
      </c>
      <c r="F5349" s="4" t="n">
        <v>150</v>
      </c>
      <c r="G5349" s="4" t="n">
        <f aca="false">E5349*F5349</f>
        <v>580500</v>
      </c>
    </row>
    <row r="5350" customFormat="false" ht="15" hidden="false" customHeight="false" outlineLevel="0" collapsed="false">
      <c r="A5350" s="2" t="n">
        <v>2025</v>
      </c>
      <c r="B5350" s="2" t="s">
        <v>39</v>
      </c>
      <c r="C5350" s="2" t="s">
        <v>20</v>
      </c>
      <c r="D5350" s="2" t="s">
        <v>11</v>
      </c>
      <c r="E5350" s="2" t="n">
        <v>8000</v>
      </c>
      <c r="F5350" s="3" t="n">
        <v>110</v>
      </c>
      <c r="G5350" s="3" t="n">
        <f aca="false">E5350*F5350</f>
        <v>880000</v>
      </c>
    </row>
    <row r="5351" customFormat="false" ht="15" hidden="false" customHeight="false" outlineLevel="0" collapsed="false">
      <c r="A5351" s="0" t="n">
        <v>2025</v>
      </c>
      <c r="B5351" s="0" t="s">
        <v>39</v>
      </c>
      <c r="C5351" s="0" t="s">
        <v>20</v>
      </c>
      <c r="D5351" s="0" t="s">
        <v>12</v>
      </c>
      <c r="E5351" s="0" t="n">
        <v>2985</v>
      </c>
      <c r="F5351" s="4" t="n">
        <v>95</v>
      </c>
      <c r="G5351" s="4" t="n">
        <f aca="false">E5351*F5351</f>
        <v>283575</v>
      </c>
    </row>
    <row r="5352" customFormat="false" ht="15" hidden="false" customHeight="false" outlineLevel="0" collapsed="false">
      <c r="A5352" s="2" t="n">
        <v>2025</v>
      </c>
      <c r="B5352" s="2" t="s">
        <v>39</v>
      </c>
      <c r="C5352" s="2" t="s">
        <v>20</v>
      </c>
      <c r="D5352" s="2" t="s">
        <v>13</v>
      </c>
      <c r="E5352" s="2" t="n">
        <v>3746</v>
      </c>
      <c r="F5352" s="3" t="n">
        <v>80</v>
      </c>
      <c r="G5352" s="3" t="n">
        <f aca="false">E5352*F5352</f>
        <v>299680</v>
      </c>
    </row>
    <row r="5353" customFormat="false" ht="15" hidden="false" customHeight="false" outlineLevel="0" collapsed="false">
      <c r="A5353" s="0" t="n">
        <v>2025</v>
      </c>
      <c r="B5353" s="0" t="s">
        <v>39</v>
      </c>
      <c r="C5353" s="0" t="s">
        <v>20</v>
      </c>
      <c r="D5353" s="0" t="s">
        <v>14</v>
      </c>
      <c r="E5353" s="0" t="n">
        <v>8000</v>
      </c>
      <c r="F5353" s="4" t="n">
        <v>60</v>
      </c>
      <c r="G5353" s="4" t="n">
        <f aca="false">E5353*F5353</f>
        <v>480000</v>
      </c>
    </row>
    <row r="5354" customFormat="false" ht="15" hidden="false" customHeight="false" outlineLevel="0" collapsed="false">
      <c r="A5354" s="2" t="n">
        <v>2025</v>
      </c>
      <c r="B5354" s="2" t="s">
        <v>39</v>
      </c>
      <c r="C5354" s="2" t="s">
        <v>21</v>
      </c>
      <c r="D5354" s="2" t="s">
        <v>9</v>
      </c>
      <c r="E5354" s="2" t="n">
        <v>1850</v>
      </c>
      <c r="F5354" s="3" t="n">
        <v>120</v>
      </c>
      <c r="G5354" s="3" t="n">
        <f aca="false">E5354*F5354</f>
        <v>222000</v>
      </c>
    </row>
    <row r="5355" customFormat="false" ht="15" hidden="false" customHeight="false" outlineLevel="0" collapsed="false">
      <c r="A5355" s="0" t="n">
        <v>2025</v>
      </c>
      <c r="B5355" s="0" t="s">
        <v>39</v>
      </c>
      <c r="C5355" s="0" t="s">
        <v>21</v>
      </c>
      <c r="D5355" s="0" t="s">
        <v>10</v>
      </c>
      <c r="E5355" s="0" t="n">
        <v>6975</v>
      </c>
      <c r="F5355" s="4" t="n">
        <v>150</v>
      </c>
      <c r="G5355" s="4" t="n">
        <f aca="false">E5355*F5355</f>
        <v>1046250</v>
      </c>
    </row>
    <row r="5356" customFormat="false" ht="15" hidden="false" customHeight="false" outlineLevel="0" collapsed="false">
      <c r="A5356" s="2" t="n">
        <v>2025</v>
      </c>
      <c r="B5356" s="2" t="s">
        <v>39</v>
      </c>
      <c r="C5356" s="2" t="s">
        <v>21</v>
      </c>
      <c r="D5356" s="2" t="s">
        <v>11</v>
      </c>
      <c r="E5356" s="2" t="n">
        <v>6207</v>
      </c>
      <c r="F5356" s="3" t="n">
        <v>110</v>
      </c>
      <c r="G5356" s="3" t="n">
        <f aca="false">E5356*F5356</f>
        <v>682770</v>
      </c>
    </row>
    <row r="5357" customFormat="false" ht="15" hidden="false" customHeight="false" outlineLevel="0" collapsed="false">
      <c r="A5357" s="0" t="n">
        <v>2025</v>
      </c>
      <c r="B5357" s="0" t="s">
        <v>39</v>
      </c>
      <c r="C5357" s="0" t="s">
        <v>21</v>
      </c>
      <c r="D5357" s="0" t="s">
        <v>12</v>
      </c>
      <c r="E5357" s="0" t="n">
        <v>3178</v>
      </c>
      <c r="F5357" s="4" t="n">
        <v>95</v>
      </c>
      <c r="G5357" s="4" t="n">
        <f aca="false">E5357*F5357</f>
        <v>301910</v>
      </c>
    </row>
    <row r="5358" customFormat="false" ht="15" hidden="false" customHeight="false" outlineLevel="0" collapsed="false">
      <c r="A5358" s="2" t="n">
        <v>2025</v>
      </c>
      <c r="B5358" s="2" t="s">
        <v>39</v>
      </c>
      <c r="C5358" s="2" t="s">
        <v>21</v>
      </c>
      <c r="D5358" s="2" t="s">
        <v>13</v>
      </c>
      <c r="E5358" s="2" t="n">
        <v>2763</v>
      </c>
      <c r="F5358" s="3" t="n">
        <v>80</v>
      </c>
      <c r="G5358" s="3" t="n">
        <f aca="false">E5358*F5358</f>
        <v>221040</v>
      </c>
    </row>
    <row r="5359" customFormat="false" ht="15" hidden="false" customHeight="false" outlineLevel="0" collapsed="false">
      <c r="A5359" s="0" t="n">
        <v>2025</v>
      </c>
      <c r="B5359" s="0" t="s">
        <v>39</v>
      </c>
      <c r="C5359" s="0" t="s">
        <v>21</v>
      </c>
      <c r="D5359" s="0" t="s">
        <v>14</v>
      </c>
      <c r="E5359" s="0" t="n">
        <v>4962</v>
      </c>
      <c r="F5359" s="4" t="n">
        <v>60</v>
      </c>
      <c r="G5359" s="4" t="n">
        <f aca="false">E5359*F5359</f>
        <v>297720</v>
      </c>
    </row>
    <row r="5360" customFormat="false" ht="15" hidden="false" customHeight="false" outlineLevel="0" collapsed="false">
      <c r="A5360" s="2" t="n">
        <v>2025</v>
      </c>
      <c r="B5360" s="2" t="s">
        <v>39</v>
      </c>
      <c r="C5360" s="2" t="s">
        <v>22</v>
      </c>
      <c r="D5360" s="2" t="s">
        <v>9</v>
      </c>
      <c r="E5360" s="2" t="n">
        <v>7647</v>
      </c>
      <c r="F5360" s="3" t="n">
        <v>120</v>
      </c>
      <c r="G5360" s="3" t="n">
        <f aca="false">E5360*F5360</f>
        <v>917640</v>
      </c>
    </row>
    <row r="5361" customFormat="false" ht="15" hidden="false" customHeight="false" outlineLevel="0" collapsed="false">
      <c r="A5361" s="0" t="n">
        <v>2025</v>
      </c>
      <c r="B5361" s="0" t="s">
        <v>39</v>
      </c>
      <c r="C5361" s="0" t="s">
        <v>22</v>
      </c>
      <c r="D5361" s="0" t="s">
        <v>10</v>
      </c>
      <c r="E5361" s="0" t="n">
        <v>7129</v>
      </c>
      <c r="F5361" s="4" t="n">
        <v>150</v>
      </c>
      <c r="G5361" s="4" t="n">
        <f aca="false">E5361*F5361</f>
        <v>1069350</v>
      </c>
    </row>
    <row r="5362" customFormat="false" ht="15" hidden="false" customHeight="false" outlineLevel="0" collapsed="false">
      <c r="A5362" s="2" t="n">
        <v>2025</v>
      </c>
      <c r="B5362" s="2" t="s">
        <v>39</v>
      </c>
      <c r="C5362" s="2" t="s">
        <v>22</v>
      </c>
      <c r="D5362" s="2" t="s">
        <v>11</v>
      </c>
      <c r="E5362" s="2" t="n">
        <v>8000</v>
      </c>
      <c r="F5362" s="3" t="n">
        <v>110</v>
      </c>
      <c r="G5362" s="3" t="n">
        <f aca="false">E5362*F5362</f>
        <v>880000</v>
      </c>
    </row>
    <row r="5363" customFormat="false" ht="15" hidden="false" customHeight="false" outlineLevel="0" collapsed="false">
      <c r="A5363" s="0" t="n">
        <v>2025</v>
      </c>
      <c r="B5363" s="0" t="s">
        <v>39</v>
      </c>
      <c r="C5363" s="0" t="s">
        <v>22</v>
      </c>
      <c r="D5363" s="0" t="s">
        <v>12</v>
      </c>
      <c r="E5363" s="0" t="n">
        <v>1885</v>
      </c>
      <c r="F5363" s="4" t="n">
        <v>95</v>
      </c>
      <c r="G5363" s="4" t="n">
        <f aca="false">E5363*F5363</f>
        <v>179075</v>
      </c>
    </row>
    <row r="5364" customFormat="false" ht="15" hidden="false" customHeight="false" outlineLevel="0" collapsed="false">
      <c r="A5364" s="2" t="n">
        <v>2025</v>
      </c>
      <c r="B5364" s="2" t="s">
        <v>39</v>
      </c>
      <c r="C5364" s="2" t="s">
        <v>22</v>
      </c>
      <c r="D5364" s="2" t="s">
        <v>13</v>
      </c>
      <c r="E5364" s="2" t="n">
        <v>4774</v>
      </c>
      <c r="F5364" s="3" t="n">
        <v>80</v>
      </c>
      <c r="G5364" s="3" t="n">
        <f aca="false">E5364*F5364</f>
        <v>381920</v>
      </c>
    </row>
    <row r="5365" customFormat="false" ht="15" hidden="false" customHeight="false" outlineLevel="0" collapsed="false">
      <c r="A5365" s="0" t="n">
        <v>2025</v>
      </c>
      <c r="B5365" s="0" t="s">
        <v>39</v>
      </c>
      <c r="C5365" s="0" t="s">
        <v>22</v>
      </c>
      <c r="D5365" s="0" t="s">
        <v>14</v>
      </c>
      <c r="E5365" s="0" t="n">
        <v>7041</v>
      </c>
      <c r="F5365" s="4" t="n">
        <v>60</v>
      </c>
      <c r="G5365" s="4" t="n">
        <f aca="false">E5365*F5365</f>
        <v>422460</v>
      </c>
    </row>
    <row r="5366" customFormat="false" ht="15" hidden="false" customHeight="false" outlineLevel="0" collapsed="false">
      <c r="A5366" s="2" t="n">
        <v>2025</v>
      </c>
      <c r="B5366" s="2" t="s">
        <v>39</v>
      </c>
      <c r="C5366" s="2" t="s">
        <v>23</v>
      </c>
      <c r="D5366" s="2" t="s">
        <v>9</v>
      </c>
      <c r="E5366" s="2" t="n">
        <v>3669</v>
      </c>
      <c r="F5366" s="3" t="n">
        <v>120</v>
      </c>
      <c r="G5366" s="3" t="n">
        <f aca="false">E5366*F5366</f>
        <v>440280</v>
      </c>
    </row>
    <row r="5367" customFormat="false" ht="15" hidden="false" customHeight="false" outlineLevel="0" collapsed="false">
      <c r="A5367" s="0" t="n">
        <v>2025</v>
      </c>
      <c r="B5367" s="0" t="s">
        <v>39</v>
      </c>
      <c r="C5367" s="0" t="s">
        <v>23</v>
      </c>
      <c r="D5367" s="0" t="s">
        <v>10</v>
      </c>
      <c r="E5367" s="0" t="n">
        <v>7980</v>
      </c>
      <c r="F5367" s="4" t="n">
        <v>150</v>
      </c>
      <c r="G5367" s="4" t="n">
        <f aca="false">E5367*F5367</f>
        <v>1197000</v>
      </c>
    </row>
    <row r="5368" customFormat="false" ht="15" hidden="false" customHeight="false" outlineLevel="0" collapsed="false">
      <c r="A5368" s="2" t="n">
        <v>2025</v>
      </c>
      <c r="B5368" s="2" t="s">
        <v>39</v>
      </c>
      <c r="C5368" s="2" t="s">
        <v>23</v>
      </c>
      <c r="D5368" s="2" t="s">
        <v>11</v>
      </c>
      <c r="E5368" s="2" t="n">
        <v>6002</v>
      </c>
      <c r="F5368" s="3" t="n">
        <v>110</v>
      </c>
      <c r="G5368" s="3" t="n">
        <f aca="false">E5368*F5368</f>
        <v>660220</v>
      </c>
    </row>
    <row r="5369" customFormat="false" ht="15" hidden="false" customHeight="false" outlineLevel="0" collapsed="false">
      <c r="A5369" s="0" t="n">
        <v>2025</v>
      </c>
      <c r="B5369" s="0" t="s">
        <v>39</v>
      </c>
      <c r="C5369" s="0" t="s">
        <v>23</v>
      </c>
      <c r="D5369" s="0" t="s">
        <v>12</v>
      </c>
      <c r="E5369" s="0" t="n">
        <v>6741</v>
      </c>
      <c r="F5369" s="4" t="n">
        <v>95</v>
      </c>
      <c r="G5369" s="4" t="n">
        <f aca="false">E5369*F5369</f>
        <v>640395</v>
      </c>
    </row>
    <row r="5370" customFormat="false" ht="15" hidden="false" customHeight="false" outlineLevel="0" collapsed="false">
      <c r="A5370" s="2" t="n">
        <v>2025</v>
      </c>
      <c r="B5370" s="2" t="s">
        <v>39</v>
      </c>
      <c r="C5370" s="2" t="s">
        <v>23</v>
      </c>
      <c r="D5370" s="2" t="s">
        <v>13</v>
      </c>
      <c r="E5370" s="2" t="n">
        <v>1937</v>
      </c>
      <c r="F5370" s="3" t="n">
        <v>80</v>
      </c>
      <c r="G5370" s="3" t="n">
        <f aca="false">E5370*F5370</f>
        <v>154960</v>
      </c>
    </row>
    <row r="5371" customFormat="false" ht="15" hidden="false" customHeight="false" outlineLevel="0" collapsed="false">
      <c r="A5371" s="0" t="n">
        <v>2025</v>
      </c>
      <c r="B5371" s="0" t="s">
        <v>39</v>
      </c>
      <c r="C5371" s="0" t="s">
        <v>23</v>
      </c>
      <c r="D5371" s="0" t="s">
        <v>14</v>
      </c>
      <c r="E5371" s="0" t="n">
        <v>6497</v>
      </c>
      <c r="F5371" s="4" t="n">
        <v>60</v>
      </c>
      <c r="G5371" s="4" t="n">
        <f aca="false">E5371*F5371</f>
        <v>389820</v>
      </c>
    </row>
    <row r="5372" customFormat="false" ht="15" hidden="false" customHeight="false" outlineLevel="0" collapsed="false">
      <c r="A5372" s="2" t="n">
        <v>2025</v>
      </c>
      <c r="B5372" s="2" t="s">
        <v>39</v>
      </c>
      <c r="C5372" s="2" t="s">
        <v>24</v>
      </c>
      <c r="D5372" s="2" t="s">
        <v>9</v>
      </c>
      <c r="E5372" s="2" t="n">
        <v>1865</v>
      </c>
      <c r="F5372" s="3" t="n">
        <v>120</v>
      </c>
      <c r="G5372" s="3" t="n">
        <f aca="false">E5372*F5372</f>
        <v>223800</v>
      </c>
    </row>
    <row r="5373" customFormat="false" ht="15" hidden="false" customHeight="false" outlineLevel="0" collapsed="false">
      <c r="A5373" s="0" t="n">
        <v>2025</v>
      </c>
      <c r="B5373" s="0" t="s">
        <v>39</v>
      </c>
      <c r="C5373" s="0" t="s">
        <v>24</v>
      </c>
      <c r="D5373" s="0" t="s">
        <v>10</v>
      </c>
      <c r="E5373" s="0" t="n">
        <v>6825</v>
      </c>
      <c r="F5373" s="4" t="n">
        <v>150</v>
      </c>
      <c r="G5373" s="4" t="n">
        <f aca="false">E5373*F5373</f>
        <v>1023750</v>
      </c>
    </row>
    <row r="5374" customFormat="false" ht="15" hidden="false" customHeight="false" outlineLevel="0" collapsed="false">
      <c r="A5374" s="2" t="n">
        <v>2025</v>
      </c>
      <c r="B5374" s="2" t="s">
        <v>39</v>
      </c>
      <c r="C5374" s="2" t="s">
        <v>24</v>
      </c>
      <c r="D5374" s="2" t="s">
        <v>11</v>
      </c>
      <c r="E5374" s="2" t="n">
        <v>2351</v>
      </c>
      <c r="F5374" s="3" t="n">
        <v>110</v>
      </c>
      <c r="G5374" s="3" t="n">
        <f aca="false">E5374*F5374</f>
        <v>258610</v>
      </c>
    </row>
    <row r="5375" customFormat="false" ht="15" hidden="false" customHeight="false" outlineLevel="0" collapsed="false">
      <c r="A5375" s="0" t="n">
        <v>2025</v>
      </c>
      <c r="B5375" s="0" t="s">
        <v>39</v>
      </c>
      <c r="C5375" s="0" t="s">
        <v>24</v>
      </c>
      <c r="D5375" s="0" t="s">
        <v>12</v>
      </c>
      <c r="E5375" s="0" t="n">
        <v>6758</v>
      </c>
      <c r="F5375" s="4" t="n">
        <v>95</v>
      </c>
      <c r="G5375" s="4" t="n">
        <f aca="false">E5375*F5375</f>
        <v>642010</v>
      </c>
    </row>
    <row r="5376" customFormat="false" ht="15" hidden="false" customHeight="false" outlineLevel="0" collapsed="false">
      <c r="A5376" s="2" t="n">
        <v>2025</v>
      </c>
      <c r="B5376" s="2" t="s">
        <v>39</v>
      </c>
      <c r="C5376" s="2" t="s">
        <v>24</v>
      </c>
      <c r="D5376" s="2" t="s">
        <v>13</v>
      </c>
      <c r="E5376" s="2" t="n">
        <v>1637</v>
      </c>
      <c r="F5376" s="3" t="n">
        <v>80</v>
      </c>
      <c r="G5376" s="3" t="n">
        <f aca="false">E5376*F5376</f>
        <v>130960</v>
      </c>
    </row>
    <row r="5377" customFormat="false" ht="15" hidden="false" customHeight="false" outlineLevel="0" collapsed="false">
      <c r="A5377" s="0" t="n">
        <v>2025</v>
      </c>
      <c r="B5377" s="0" t="s">
        <v>39</v>
      </c>
      <c r="C5377" s="0" t="s">
        <v>24</v>
      </c>
      <c r="D5377" s="0" t="s">
        <v>14</v>
      </c>
      <c r="E5377" s="0" t="n">
        <v>1868</v>
      </c>
      <c r="F5377" s="4" t="n">
        <v>60</v>
      </c>
      <c r="G5377" s="4" t="n">
        <f aca="false">E5377*F5377</f>
        <v>112080</v>
      </c>
    </row>
    <row r="5378" customFormat="false" ht="15" hidden="false" customHeight="false" outlineLevel="0" collapsed="false">
      <c r="A5378" s="2" t="n">
        <v>2025</v>
      </c>
      <c r="B5378" s="2" t="s">
        <v>39</v>
      </c>
      <c r="C5378" s="2" t="s">
        <v>25</v>
      </c>
      <c r="D5378" s="2" t="s">
        <v>9</v>
      </c>
      <c r="E5378" s="2" t="n">
        <v>6801</v>
      </c>
      <c r="F5378" s="3" t="n">
        <v>120</v>
      </c>
      <c r="G5378" s="3" t="n">
        <f aca="false">E5378*F5378</f>
        <v>816120</v>
      </c>
    </row>
    <row r="5379" customFormat="false" ht="15" hidden="false" customHeight="false" outlineLevel="0" collapsed="false">
      <c r="A5379" s="0" t="n">
        <v>2025</v>
      </c>
      <c r="B5379" s="0" t="s">
        <v>39</v>
      </c>
      <c r="C5379" s="0" t="s">
        <v>25</v>
      </c>
      <c r="D5379" s="0" t="s">
        <v>10</v>
      </c>
      <c r="E5379" s="0" t="n">
        <v>2328</v>
      </c>
      <c r="F5379" s="4" t="n">
        <v>150</v>
      </c>
      <c r="G5379" s="4" t="n">
        <f aca="false">E5379*F5379</f>
        <v>349200</v>
      </c>
    </row>
    <row r="5380" customFormat="false" ht="15" hidden="false" customHeight="false" outlineLevel="0" collapsed="false">
      <c r="A5380" s="2" t="n">
        <v>2025</v>
      </c>
      <c r="B5380" s="2" t="s">
        <v>39</v>
      </c>
      <c r="C5380" s="2" t="s">
        <v>25</v>
      </c>
      <c r="D5380" s="2" t="s">
        <v>11</v>
      </c>
      <c r="E5380" s="2" t="n">
        <v>4674</v>
      </c>
      <c r="F5380" s="3" t="n">
        <v>110</v>
      </c>
      <c r="G5380" s="3" t="n">
        <f aca="false">E5380*F5380</f>
        <v>514140</v>
      </c>
    </row>
    <row r="5381" customFormat="false" ht="15" hidden="false" customHeight="false" outlineLevel="0" collapsed="false">
      <c r="A5381" s="0" t="n">
        <v>2025</v>
      </c>
      <c r="B5381" s="0" t="s">
        <v>39</v>
      </c>
      <c r="C5381" s="0" t="s">
        <v>25</v>
      </c>
      <c r="D5381" s="0" t="s">
        <v>12</v>
      </c>
      <c r="E5381" s="0" t="n">
        <v>4888</v>
      </c>
      <c r="F5381" s="4" t="n">
        <v>95</v>
      </c>
      <c r="G5381" s="4" t="n">
        <f aca="false">E5381*F5381</f>
        <v>464360</v>
      </c>
    </row>
    <row r="5382" customFormat="false" ht="15" hidden="false" customHeight="false" outlineLevel="0" collapsed="false">
      <c r="A5382" s="2" t="n">
        <v>2025</v>
      </c>
      <c r="B5382" s="2" t="s">
        <v>39</v>
      </c>
      <c r="C5382" s="2" t="s">
        <v>25</v>
      </c>
      <c r="D5382" s="2" t="s">
        <v>13</v>
      </c>
      <c r="E5382" s="2" t="n">
        <v>4389</v>
      </c>
      <c r="F5382" s="3" t="n">
        <v>80</v>
      </c>
      <c r="G5382" s="3" t="n">
        <f aca="false">E5382*F5382</f>
        <v>351120</v>
      </c>
    </row>
    <row r="5383" customFormat="false" ht="15" hidden="false" customHeight="false" outlineLevel="0" collapsed="false">
      <c r="A5383" s="0" t="n">
        <v>2025</v>
      </c>
      <c r="B5383" s="0" t="s">
        <v>39</v>
      </c>
      <c r="C5383" s="0" t="s">
        <v>25</v>
      </c>
      <c r="D5383" s="0" t="s">
        <v>14</v>
      </c>
      <c r="E5383" s="0" t="n">
        <v>2389</v>
      </c>
      <c r="F5383" s="4" t="n">
        <v>60</v>
      </c>
      <c r="G5383" s="4" t="n">
        <f aca="false">E5383*F5383</f>
        <v>143340</v>
      </c>
    </row>
    <row r="5384" customFormat="false" ht="15" hidden="false" customHeight="false" outlineLevel="0" collapsed="false">
      <c r="A5384" s="2" t="n">
        <v>2025</v>
      </c>
      <c r="B5384" s="2" t="s">
        <v>39</v>
      </c>
      <c r="C5384" s="2" t="s">
        <v>26</v>
      </c>
      <c r="D5384" s="2" t="s">
        <v>9</v>
      </c>
      <c r="E5384" s="2" t="n">
        <v>5552</v>
      </c>
      <c r="F5384" s="3" t="n">
        <v>120</v>
      </c>
      <c r="G5384" s="3" t="n">
        <f aca="false">E5384*F5384</f>
        <v>666240</v>
      </c>
    </row>
    <row r="5385" customFormat="false" ht="15" hidden="false" customHeight="false" outlineLevel="0" collapsed="false">
      <c r="A5385" s="0" t="n">
        <v>2025</v>
      </c>
      <c r="B5385" s="0" t="s">
        <v>39</v>
      </c>
      <c r="C5385" s="0" t="s">
        <v>26</v>
      </c>
      <c r="D5385" s="0" t="s">
        <v>10</v>
      </c>
      <c r="E5385" s="0" t="n">
        <v>3312</v>
      </c>
      <c r="F5385" s="4" t="n">
        <v>150</v>
      </c>
      <c r="G5385" s="4" t="n">
        <f aca="false">E5385*F5385</f>
        <v>496800</v>
      </c>
    </row>
    <row r="5386" customFormat="false" ht="15" hidden="false" customHeight="false" outlineLevel="0" collapsed="false">
      <c r="A5386" s="2" t="n">
        <v>2025</v>
      </c>
      <c r="B5386" s="2" t="s">
        <v>39</v>
      </c>
      <c r="C5386" s="2" t="s">
        <v>26</v>
      </c>
      <c r="D5386" s="2" t="s">
        <v>11</v>
      </c>
      <c r="E5386" s="2" t="n">
        <v>4998</v>
      </c>
      <c r="F5386" s="3" t="n">
        <v>110</v>
      </c>
      <c r="G5386" s="3" t="n">
        <f aca="false">E5386*F5386</f>
        <v>549780</v>
      </c>
    </row>
    <row r="5387" customFormat="false" ht="15" hidden="false" customHeight="false" outlineLevel="0" collapsed="false">
      <c r="A5387" s="0" t="n">
        <v>2025</v>
      </c>
      <c r="B5387" s="0" t="s">
        <v>39</v>
      </c>
      <c r="C5387" s="0" t="s">
        <v>26</v>
      </c>
      <c r="D5387" s="0" t="s">
        <v>12</v>
      </c>
      <c r="E5387" s="0" t="n">
        <v>6727</v>
      </c>
      <c r="F5387" s="4" t="n">
        <v>95</v>
      </c>
      <c r="G5387" s="4" t="n">
        <f aca="false">E5387*F5387</f>
        <v>639065</v>
      </c>
    </row>
    <row r="5388" customFormat="false" ht="15" hidden="false" customHeight="false" outlineLevel="0" collapsed="false">
      <c r="A5388" s="2" t="n">
        <v>2025</v>
      </c>
      <c r="B5388" s="2" t="s">
        <v>39</v>
      </c>
      <c r="C5388" s="2" t="s">
        <v>26</v>
      </c>
      <c r="D5388" s="2" t="s">
        <v>13</v>
      </c>
      <c r="E5388" s="2" t="n">
        <v>2555</v>
      </c>
      <c r="F5388" s="3" t="n">
        <v>80</v>
      </c>
      <c r="G5388" s="3" t="n">
        <f aca="false">E5388*F5388</f>
        <v>204400</v>
      </c>
    </row>
    <row r="5389" customFormat="false" ht="15" hidden="false" customHeight="false" outlineLevel="0" collapsed="false">
      <c r="A5389" s="0" t="n">
        <v>2025</v>
      </c>
      <c r="B5389" s="0" t="s">
        <v>39</v>
      </c>
      <c r="C5389" s="0" t="s">
        <v>26</v>
      </c>
      <c r="D5389" s="0" t="s">
        <v>14</v>
      </c>
      <c r="E5389" s="0" t="n">
        <v>2953</v>
      </c>
      <c r="F5389" s="4" t="n">
        <v>60</v>
      </c>
      <c r="G5389" s="4" t="n">
        <f aca="false">E5389*F5389</f>
        <v>177180</v>
      </c>
    </row>
    <row r="5390" customFormat="false" ht="15" hidden="false" customHeight="false" outlineLevel="0" collapsed="false">
      <c r="A5390" s="2" t="n">
        <v>2025</v>
      </c>
      <c r="B5390" s="2" t="s">
        <v>39</v>
      </c>
      <c r="C5390" s="2" t="s">
        <v>27</v>
      </c>
      <c r="D5390" s="2" t="s">
        <v>9</v>
      </c>
      <c r="E5390" s="2" t="n">
        <v>6510</v>
      </c>
      <c r="F5390" s="3" t="n">
        <v>120</v>
      </c>
      <c r="G5390" s="3" t="n">
        <f aca="false">E5390*F5390</f>
        <v>781200</v>
      </c>
    </row>
    <row r="5391" customFormat="false" ht="15" hidden="false" customHeight="false" outlineLevel="0" collapsed="false">
      <c r="A5391" s="0" t="n">
        <v>2025</v>
      </c>
      <c r="B5391" s="0" t="s">
        <v>39</v>
      </c>
      <c r="C5391" s="0" t="s">
        <v>27</v>
      </c>
      <c r="D5391" s="0" t="s">
        <v>10</v>
      </c>
      <c r="E5391" s="0" t="n">
        <v>6439</v>
      </c>
      <c r="F5391" s="4" t="n">
        <v>150</v>
      </c>
      <c r="G5391" s="4" t="n">
        <f aca="false">E5391*F5391</f>
        <v>965850</v>
      </c>
    </row>
    <row r="5392" customFormat="false" ht="15" hidden="false" customHeight="false" outlineLevel="0" collapsed="false">
      <c r="A5392" s="2" t="n">
        <v>2025</v>
      </c>
      <c r="B5392" s="2" t="s">
        <v>39</v>
      </c>
      <c r="C5392" s="2" t="s">
        <v>27</v>
      </c>
      <c r="D5392" s="2" t="s">
        <v>11</v>
      </c>
      <c r="E5392" s="2" t="n">
        <v>6028</v>
      </c>
      <c r="F5392" s="3" t="n">
        <v>110</v>
      </c>
      <c r="G5392" s="3" t="n">
        <f aca="false">E5392*F5392</f>
        <v>663080</v>
      </c>
    </row>
    <row r="5393" customFormat="false" ht="15" hidden="false" customHeight="false" outlineLevel="0" collapsed="false">
      <c r="A5393" s="0" t="n">
        <v>2025</v>
      </c>
      <c r="B5393" s="0" t="s">
        <v>39</v>
      </c>
      <c r="C5393" s="0" t="s">
        <v>27</v>
      </c>
      <c r="D5393" s="0" t="s">
        <v>12</v>
      </c>
      <c r="E5393" s="0" t="n">
        <v>1500</v>
      </c>
      <c r="F5393" s="4" t="n">
        <v>95</v>
      </c>
      <c r="G5393" s="4" t="n">
        <f aca="false">E5393*F5393</f>
        <v>142500</v>
      </c>
    </row>
    <row r="5394" customFormat="false" ht="15" hidden="false" customHeight="false" outlineLevel="0" collapsed="false">
      <c r="A5394" s="2" t="n">
        <v>2025</v>
      </c>
      <c r="B5394" s="2" t="s">
        <v>39</v>
      </c>
      <c r="C5394" s="2" t="s">
        <v>27</v>
      </c>
      <c r="D5394" s="2" t="s">
        <v>13</v>
      </c>
      <c r="E5394" s="2" t="n">
        <v>3588</v>
      </c>
      <c r="F5394" s="3" t="n">
        <v>80</v>
      </c>
      <c r="G5394" s="3" t="n">
        <f aca="false">E5394*F5394</f>
        <v>287040</v>
      </c>
    </row>
    <row r="5395" customFormat="false" ht="15" hidden="false" customHeight="false" outlineLevel="0" collapsed="false">
      <c r="A5395" s="0" t="n">
        <v>2025</v>
      </c>
      <c r="B5395" s="0" t="s">
        <v>39</v>
      </c>
      <c r="C5395" s="0" t="s">
        <v>27</v>
      </c>
      <c r="D5395" s="0" t="s">
        <v>14</v>
      </c>
      <c r="E5395" s="0" t="n">
        <v>4476</v>
      </c>
      <c r="F5395" s="4" t="n">
        <v>60</v>
      </c>
      <c r="G5395" s="4" t="n">
        <f aca="false">E5395*F5395</f>
        <v>268560</v>
      </c>
    </row>
    <row r="5396" customFormat="false" ht="15" hidden="false" customHeight="false" outlineLevel="0" collapsed="false">
      <c r="A5396" s="2" t="n">
        <v>2025</v>
      </c>
      <c r="B5396" s="2" t="s">
        <v>39</v>
      </c>
      <c r="C5396" s="2" t="s">
        <v>28</v>
      </c>
      <c r="D5396" s="2" t="s">
        <v>9</v>
      </c>
      <c r="E5396" s="2" t="n">
        <v>6020</v>
      </c>
      <c r="F5396" s="3" t="n">
        <v>120</v>
      </c>
      <c r="G5396" s="3" t="n">
        <f aca="false">E5396*F5396</f>
        <v>722400</v>
      </c>
    </row>
    <row r="5397" customFormat="false" ht="15" hidden="false" customHeight="false" outlineLevel="0" collapsed="false">
      <c r="A5397" s="0" t="n">
        <v>2025</v>
      </c>
      <c r="B5397" s="0" t="s">
        <v>39</v>
      </c>
      <c r="C5397" s="0" t="s">
        <v>28</v>
      </c>
      <c r="D5397" s="0" t="s">
        <v>10</v>
      </c>
      <c r="E5397" s="0" t="n">
        <v>2024</v>
      </c>
      <c r="F5397" s="4" t="n">
        <v>150</v>
      </c>
      <c r="G5397" s="4" t="n">
        <f aca="false">E5397*F5397</f>
        <v>303600</v>
      </c>
    </row>
    <row r="5398" customFormat="false" ht="15" hidden="false" customHeight="false" outlineLevel="0" collapsed="false">
      <c r="A5398" s="2" t="n">
        <v>2025</v>
      </c>
      <c r="B5398" s="2" t="s">
        <v>39</v>
      </c>
      <c r="C5398" s="2" t="s">
        <v>28</v>
      </c>
      <c r="D5398" s="2" t="s">
        <v>11</v>
      </c>
      <c r="E5398" s="2" t="n">
        <v>6026</v>
      </c>
      <c r="F5398" s="3" t="n">
        <v>110</v>
      </c>
      <c r="G5398" s="3" t="n">
        <f aca="false">E5398*F5398</f>
        <v>662860</v>
      </c>
    </row>
    <row r="5399" customFormat="false" ht="15" hidden="false" customHeight="false" outlineLevel="0" collapsed="false">
      <c r="A5399" s="0" t="n">
        <v>2025</v>
      </c>
      <c r="B5399" s="0" t="s">
        <v>39</v>
      </c>
      <c r="C5399" s="0" t="s">
        <v>28</v>
      </c>
      <c r="D5399" s="0" t="s">
        <v>12</v>
      </c>
      <c r="E5399" s="0" t="n">
        <v>5012</v>
      </c>
      <c r="F5399" s="4" t="n">
        <v>95</v>
      </c>
      <c r="G5399" s="4" t="n">
        <f aca="false">E5399*F5399</f>
        <v>476140</v>
      </c>
    </row>
    <row r="5400" customFormat="false" ht="15" hidden="false" customHeight="false" outlineLevel="0" collapsed="false">
      <c r="A5400" s="2" t="n">
        <v>2025</v>
      </c>
      <c r="B5400" s="2" t="s">
        <v>39</v>
      </c>
      <c r="C5400" s="2" t="s">
        <v>28</v>
      </c>
      <c r="D5400" s="2" t="s">
        <v>13</v>
      </c>
      <c r="E5400" s="2" t="n">
        <v>3228</v>
      </c>
      <c r="F5400" s="3" t="n">
        <v>80</v>
      </c>
      <c r="G5400" s="3" t="n">
        <f aca="false">E5400*F5400</f>
        <v>258240</v>
      </c>
    </row>
    <row r="5401" customFormat="false" ht="15" hidden="false" customHeight="false" outlineLevel="0" collapsed="false">
      <c r="A5401" s="0" t="n">
        <v>2025</v>
      </c>
      <c r="B5401" s="0" t="s">
        <v>39</v>
      </c>
      <c r="C5401" s="0" t="s">
        <v>28</v>
      </c>
      <c r="D5401" s="0" t="s">
        <v>14</v>
      </c>
      <c r="E5401" s="0" t="n">
        <v>5742</v>
      </c>
      <c r="F5401" s="4" t="n">
        <v>60</v>
      </c>
      <c r="G5401" s="4" t="n">
        <f aca="false">E5401*F5401</f>
        <v>344520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2026-03-10T17:18:17Z</dcterms:created>
  <dc:creator>openpyxl</dc:creator>
  <dc:description/>
  <dc:language>en-US</dc:language>
  <cp:lastModifiedBy/>
  <dcterms:modified xsi:type="dcterms:W3CDTF">2026-03-10T17:18:18Z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