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52e2423fbc46ef" /></Relationships>
</file>

<file path=xl/workbook.xml><?xml version="1.0" encoding="utf-8"?>
<x:workbook xmlns:x="http://schemas.openxmlformats.org/spreadsheetml/2006/main">
  <x:sheets>
    <x:sheet xmlns:r="http://schemas.openxmlformats.org/officeDocument/2006/relationships" name="Products" sheetId="1" r:id="R87c1cccf26534d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ptos"/>
    </x:font>
    <x:font>
      <x:b/>
      <x:sz val="11"/>
      <x:color rgb="FFFFFFFF"/>
      <x:name val="Aptos Display"/>
    </x:font>
  </x:fonts>
  <x:fills count="3">
    <x:fill>
      <x:patternFill patternType="none"/>
    </x:fill>
    <x:fill>
      <x:patternFill patternType="gray125"/>
    </x:fill>
    <x:fill>
      <x:patternFill patternType="solid">
        <x:fgColor rgb="FF164E63"/>
      </x:patternFill>
    </x:fill>
  </x:fills>
  <x:borders count="10">
    <x:border/>
    <x:border/>
    <x:border>
      <x:bottom style="medium">
        <x:color rgb="FF0E7490"/>
      </x:bottom>
    </x:border>
    <x:border>
      <x:bottom style="medium">
        <x:color rgb="FF0E7490"/>
      </x:bottom>
    </x:border>
    <x:border>
      <x:bottom style="thin">
        <x:color rgb="FFDDE5E8"/>
      </x:bottom>
    </x:border>
    <x:border>
      <x:top style="thin">
        <x:color rgb="FFDDE5E8"/>
      </x:top>
      <x:bottom style="thin">
        <x:color rgb="FFDDE5E8"/>
      </x:bottom>
    </x:border>
    <x:border>
      <x:top style="thin">
        <x:color rgb="FFDDE5E8"/>
      </x:top>
    </x:border>
    <x:border>
      <x:bottom style="thin">
        <x:color rgb="FFDDE5E8"/>
      </x:bottom>
    </x:border>
    <x:border>
      <x:top style="thin">
        <x:color rgb="FFDDE5E8"/>
      </x:top>
      <x:bottom style="thin">
        <x:color rgb="FFDDE5E8"/>
      </x:bottom>
    </x:border>
    <x:border>
      <x:top style="thin">
        <x:color rgb="FFDDE5E8"/>
      </x:top>
    </x:border>
  </x:borders>
  <x:cellStyleXfs count="1">
    <x:xf numFmtId="0" fontId="0" fillId="0" borderId="0"/>
  </x:cellStyleXfs>
  <x:cellXfs count="2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7" xfId="0" applyNumberFormat="1" applyFont="1" applyFill="1" applyBorder="1" applyAlignment="1">
      <x:alignment vertical="top"/>
    </x:xf>
    <x:xf numFmtId="0" fontId="1" fillId="0" borderId="8" xfId="0" applyNumberFormat="1" applyFont="1" applyFill="1" applyBorder="1" applyAlignment="1">
      <x:alignment vertical="top"/>
    </x:xf>
    <x:xf numFmtId="0" fontId="1" fillId="0" borderId="9" xfId="0" applyNumberFormat="1" applyFont="1" applyFill="1" applyBorder="1" applyAlignment="1">
      <x:alignment vertical="top"/>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cellXfs>
  <x:cellStyles count="1">
    <x:cellStyle name="Normal" xfId="0"/>
  </x:cellStyles>
  <x:dxfs count="1">
    <x:dxf>
      <x:font>
        <x:i/>
        <x:color rgb="FF7C4A03"/>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72c393314e4b9f" /><Relationship Type="http://schemas.openxmlformats.org/officeDocument/2006/relationships/theme" Target="/xl/theme/theme1.xml" Id="R1cb63c52975b4451" /><Relationship Type="http://schemas.openxmlformats.org/officeDocument/2006/relationships/sharedStrings" Target="/xl/sharedStrings.xml" Id="R7e2b3afb14ea4858" /><Relationship Type="http://schemas.openxmlformats.org/officeDocument/2006/relationships/worksheet" Target="/xl/worksheets/sheet1.xml" Id="R87c1cccf26534d7b" /></Relationships>
</file>

<file path=xl/tables/table1.xml><?xml version="1.0" encoding="utf-8"?>
<x:table xmlns:x="http://schemas.openxmlformats.org/spreadsheetml/2006/main" id="1" name="ProductIngredients" displayName="ProductIngredients" ref="A1:E534" headerRowCount="1" totalsRowCount="0" totalsRowShown="0">
  <x:autoFilter ref="A1:E534"/>
  <x:tableColumns count="5">
    <x:tableColumn id="1" name="product_id"/>
    <x:tableColumn id="2" name="brand"/>
    <x:tableColumn id="3" name="product_name"/>
    <x:tableColumn id="4" name="ingredients"/>
    <x:tableColumn id="5"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0bb87d19b9e4265"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42" hidden="0" customWidth="1"/>
    <x:col min="4" max="4" width="95" hidden="0" customWidth="1"/>
    <x:col min="5" max="5" width="62" hidden="0" customWidth="1"/>
  </x:cols>
  <x:sheetData>
    <x:row r="1" ht="28" customHeight="1">
      <x:c r="A1" s="12" t="str">
        <x:v>product_id</x:v>
      </x:c>
      <x:c r="B1" s="12" t="str">
        <x:v>brand</x:v>
      </x:c>
      <x:c r="C1" s="12" t="str">
        <x:v>product_name</x:v>
      </x:c>
      <x:c r="D1" s="12" t="str">
        <x:v>ingredients</x:v>
      </x:c>
      <x:c r="E1" s="12" t="str">
        <x:v>source_url</x:v>
      </x:c>
    </x:row>
    <x:row r="2" ht="54" customHeight="1">
      <x:c r="A2" s="14" t="str">
        <x:v>LBR-01057</x:v>
      </x:c>
      <x:c r="B2" s="14" t="str">
        <x:v>Bioage</x:v>
      </x:c>
      <x:c r="C2" s="20" t="str">
        <x:v>Bio Intensive Care Collagen Vegetal Serum 30ml</x:v>
      </x:c>
      <x:c r="D2" s="20" t="str">
        <x:v>Aqua, Glycerin, PEG-40 Hydrogenated Castor Oil, Glycereth-7 Triacetate, Carthamus Tinctorius (Sa ower) Seed Oil, Xanthan Gum, Phenoxyethanol, Acacia Senegal Gum, Caprylyl Glycol, Parfum, Maltodextrin, Spilanthes Acmella Flower/Leaf/Stem Extract, Astragalus Membranaceus Root Extract, Butylene Glycol, Cistus Monspeliensis Flower/Leaf/Stem Extract, Latic Acid, Khaya Senegalensis Bark Extract, Ubiquinone, Potassium Sorbate, Hyaluronic Acid, Silanetriol, Sodium Benzoate, Tetrasodium EDTA, Sorbic Acid, Citric Acid, Tocopherol, Benzyl Salicylate, Hexyl Cinnamal, Hydroxycitronellal, Limonene, Linalool.</x:v>
      </x:c>
      <x:c r="E2" s="20" t="str">
        <x:v>https://www.bioage.com.br/catalog/product/view/_ignore_category/1/id/2086/s/bio-collagen-intensive-serum-antirrugas-colageno-vegetal-30ml/</x:v>
      </x:c>
    </x:row>
    <x:row r="3" ht="54" customHeight="1">
      <x:c r="A3" s="15" t="str">
        <x:v>LBR-01063</x:v>
      </x:c>
      <x:c r="B3" s="15" t="str">
        <x:v>Bioage</x:v>
      </x:c>
      <x:c r="C3" s="21" t="str">
        <x:v>Bio Sun Protect Daily Protection Stick SPF50 (Incolor)</x:v>
      </x:c>
      <x:c r="D3" s="21" t="str">
        <x:v>Helianthus Annuus Seed Cera, Caprylic/Capric Triglyceride, Aluminum Starch Octenylsuccinate, Octocrylene, Nylon-12, Dodecane, Hydrogenated Vegetable Oil, Homosalate, Diethylamino Hydroxybenzoyl Hexyl Benzoate, Ethylhexyl Salicylate, Butyl Methoxydibenzoylmethane, Ethylhexyl Triazone, Bis-Ethylhexyloxyphenol Methoxyphenyl Triazine, Caprylyl Methicone, Prunus Persica Kernel Oil, Vitis Vinifera Seed Oil, Prunus Armeniaca Kernel Oil, Tocopheryl Acetate, Titanium Dioxide, Parfum, Phenoxyethanol, Caprylyl Glycol, Pentaerythrityl Tetra-Di-T-Butyl Hydroxyhydrocinnamate, Silica, Tocopherol, Ascorbyl Palmitate, Dimethicone, Limnanthes Alba Seed Oil, Sodium Hyaluronate, Hydrogenated Castor Oil.</x:v>
      </x:c>
      <x:c r="E3" s="21" t="str">
        <x:v>https://www.bioageprofissional.com.br/produto/8119813</x:v>
      </x:c>
    </x:row>
    <x:row r="4" ht="54" customHeight="1">
      <x:c r="A4" s="15" t="str">
        <x:v>LBR-01053</x:v>
      </x:c>
      <x:c r="B4" s="15" t="str">
        <x:v>Bioage</x:v>
      </x:c>
      <x:c r="C4" s="21" t="str">
        <x:v>Bio Sun Protect SPF30 Body Sun Protection</x:v>
      </x:c>
      <x:c r="D4" s="21" t="str">
        <x:v>Full INCI not verified from the researched sources.</x:v>
      </x:c>
      <x:c r="E4" s="21" t="str">
        <x:v>https://bioage-lb.com</x:v>
      </x:c>
    </x:row>
    <x:row r="5" ht="54" customHeight="1">
      <x:c r="A5" s="15" t="str">
        <x:v>LBR-01042</x:v>
      </x:c>
      <x:c r="B5" s="15" t="str">
        <x:v>Bioage</x:v>
      </x:c>
      <x:c r="C5" s="21" t="str">
        <x:v>Bio-Sunprotect SPF 60 Compact Vitamin C Transcultent 10g</x:v>
      </x:c>
      <x:c r="D5" s="21" t="str">
        <x:v>Talc, Magnesium Stearate, Acrylates Copolymer, Hydrated Silica, Aluminum Hydroxide, Algin, Zinc Oxide, Triethoxycaprylylsilane, Alumina, Stearic Acid, Polymethyl Methacrylate, Caprylic/Capric Triglyceride, Tocopheryl Acetate, Ethylhexyl Stearate, Phenoxyethanol, BHT, Isohexadecane, Ethylene/Propylene/Styrene Copolymer, Butylene/Ethylene/Styrene Copolymer, Sodium Hyaluronate, Xanthan Gum, Tripeptide-1, Caesalpinia Spinosa Fruit Extract, Kappaphycus Alvarezii Extract, Aqua, Phytosterols, Tocopherol, Sorbitol, Ascorbic Acid, Gold, Glutathione, Propanediol, 1,2-Hexanediol, Caprylyl Glycol. May contain (+/-): CI 77891, CI 77492, CI 77491, CI 77499.</x:v>
      </x:c>
      <x:c r="E5" s="21" t="str">
        <x:v>https://www.bioage.com.br/produto/8119743</x:v>
      </x:c>
    </x:row>
    <x:row r="6" ht="54" customHeight="1">
      <x:c r="A6" s="15" t="str">
        <x:v>LBR-01039</x:v>
      </x:c>
      <x:c r="B6" s="15" t="str">
        <x:v>Bioage</x:v>
      </x:c>
      <x:c r="C6" s="21" t="str">
        <x:v>Bio-Sunprotect Ultramate Fluid Fps 30 Anti-oiliness</x:v>
      </x:c>
      <x:c r="D6" s="21" t="str">
        <x:v>Aqua, Phenylbenzylimidazol Sulfonic Acid, Ethylhexyl Methoxycinnamate, Dodecane, CI 77891, Diethylamino Hydroxybenzoyl Hexyl Benzoate, Methyl Methacrylate Crosspolymer, Polyglyceryl-6 Stearate, Methylene Bis-Benzotriazolyl Tetramethylbutylphenol, Isopropyl Lauroyl Sarcosinate, Triethanolamine, Polymethyl Methacrylate, Cyclomethicone, Silica, Tridecyl Salicylate, Aluminum Starch Octenylsuccinate, Aminomethyl Propanol, Bis-Ethylhexyl Hydroxydimethoxy Benzylmalonate, Glycerin, Ceteareth-20, Parfum, VP/Acrylates/Lauryl Methacrylate Copolymer, Phenoxyethanol, Decyl Glucoside, Caprylyl Glycol, Arginine HCL, Polyglyceryl-6 Behenate, CI 77492, Acrylates/C10-30 Alkyl Acrylate Crosspolymer, Bis-Ethylhexyloxyphenol Methoxyphenyl Triazine, Pentaerythrityl Tetra-di-t-Butyl Hydroxyhydrocinnamate, Disodium EDTA, CI 77491, Caprylic/Capric Triglyceride, PEG-12 Dimethicone, CI 77499, Phytosterols, Taraxacum Officinale (Dandelion) Extract, Propylene Glycol, Sodium Laureth Sulfate, Xanthan Gum, Ethylhexylglycerin, Tocopherol, Benzyl Salicylate, Butylphenyl Methylpropional, Citronellol, Hydroxycitronellol, Hydroxyisohexyl 3-Cyclohexene Carboxaldehyde, Limonene, Linalool.</x:v>
      </x:c>
      <x:c r="E6" s="21" t="str">
        <x:v>https://www.bioage.com.br/bio-sunprotect-fluido-ultramate-fps-30-antioleosidade-bege-medio-45ml</x:v>
      </x:c>
    </x:row>
    <x:row r="7" ht="54" customHeight="1">
      <x:c r="A7" s="15" t="str">
        <x:v>LBR-01050</x:v>
      </x:c>
      <x:c r="B7" s="15" t="str">
        <x:v>Bioage</x:v>
      </x:c>
      <x:c r="C7" s="21" t="str">
        <x:v>Bio.BTX Anti-Wrinkle Facial Serum</x:v>
      </x:c>
      <x:c r="D7" s="21" t="str">
        <x:v>Full INCI not verified from the researched sources.</x:v>
      </x:c>
      <x:c r="E7" s="21" t="str">
        <x:v>https://bioage-lb.com</x:v>
      </x:c>
    </x:row>
    <x:row r="8" ht="54" customHeight="1">
      <x:c r="A8" s="15" t="str">
        <x:v>LBR-01064</x:v>
      </x:c>
      <x:c r="B8" s="15" t="str">
        <x:v>Bioage</x:v>
      </x:c>
      <x:c r="C8" s="21" t="str">
        <x:v>Bio.DMAE Intensive Firming Facial Serum</x:v>
      </x:c>
      <x:c r="D8" s="21" t="str">
        <x:v>Full INCI not verified from the researched sources.</x:v>
      </x:c>
      <x:c r="E8" s="21" t="str">
        <x:v>https://bioage-lb.com</x:v>
      </x:c>
    </x:row>
    <x:row r="9" ht="54" customHeight="1">
      <x:c r="A9" s="15" t="str">
        <x:v>LBR-01033</x:v>
      </x:c>
      <x:c r="B9" s="15" t="str">
        <x:v>Bioage</x:v>
      </x:c>
      <x:c r="C9" s="21" t="str">
        <x:v>Bioage Bio-Oil Control Facial Exfoliating Mask 5 in 1</x:v>
      </x:c>
      <x:c r="D9" s="21" t="str">
        <x:v>Aqua, Tribehenin PEG-20 Esters, BHT, Xanthan Gum, Glycerin, Phenoxyethanol, Caprylyl Glycol, Lanolin Alcohol, Brassica Napus Seed Oil, Oleyl Alcohol, Caprylic/Capric Triglyceride, Charcoal Powder, Kaolin, Salicylic Acid, Alcohol, Bambusa Arundinacea Stem Powder, Oryza Sativa (Rice) Powder, Hamamelis Virginiana Leaf Extract, Butylene Glycol, Enantia Chlorantha Bark Extract, Oleanolic Acid, Aminomethyl Propanol, Menthol, Parfum, Limonene.</x:v>
      </x:c>
      <x:c r="E9" s="21" t="str">
        <x:v>https://www.bioage.com.br/produto/8119527</x:v>
      </x:c>
    </x:row>
    <x:row r="10" ht="54" customHeight="1">
      <x:c r="A10" s="15" t="str">
        <x:v>LBR-01041</x:v>
      </x:c>
      <x:c r="B10" s="15" t="str">
        <x:v>Bioage</x:v>
      </x:c>
      <x:c r="C10" s="21" t="str">
        <x:v>Bioage Bio-Sun Protect SPF 60  Anti-aging</x:v>
      </x:c>
      <x:c r="D10" s="21" t="str">
        <x:v>Full INCI not verified from the researched sources.</x:v>
      </x:c>
      <x:c r="E10" s="21" t="str">
        <x:v>https://bioage-lb.com</x:v>
      </x:c>
    </x:row>
    <x:row r="11" ht="54" customHeight="1">
      <x:c r="A11" s="15" t="str">
        <x:v>LBR-01069</x:v>
      </x:c>
      <x:c r="B11" s="15" t="str">
        <x:v>Bioage</x:v>
      </x:c>
      <x:c r="C11" s="21" t="str">
        <x:v>Bioage Bio-Whitening Serum Facial Whitener - 30ml</x:v>
      </x:c>
      <x:c r="D11" s="21" t="str">
        <x:v>Full INCI not verified from the researched sources.</x:v>
      </x:c>
      <x:c r="E11" s="21" t="str">
        <x:v>https://bioage-lb.com</x:v>
      </x:c>
    </x:row>
    <x:row r="12" ht="54" customHeight="1">
      <x:c r="A12" s="15" t="str">
        <x:v>LBR-01074</x:v>
      </x:c>
      <x:c r="B12" s="15" t="str">
        <x:v>Bioage</x:v>
      </x:c>
      <x:c r="C12" s="21" t="str">
        <x:v>Melatonin Night Facial Serum</x:v>
      </x:c>
      <x:c r="D12" s="21" t="str">
        <x:v>Aqua, Silica, Glycerin, Propanediol, Triheptanoin, Phenoxyethanol, Xanthan Gum, Parfum, Sodium Acrylates Copolymer, Phospholipids, Melatonin, Disodium EDTA, Retinol, Ethylhexylglycerin, Lecitin, Lactobacillus Ferment, PEG-40 hydrogenated Castor Oil, Polysorbate 20, Citric Acid, Aminomethyl Propanol, Adenosine, Caprylyl Glycol, Poloxamer 407, Algin, Silanetriol, Melaleuca Alternifolia Leaf Oil, Calcium Chloride.</x:v>
      </x:c>
      <x:c r="E12" s="21" t="str">
        <x:v>https://www.bioage.com.br/bio-melatonin-intensive-serum</x:v>
      </x:c>
    </x:row>
    <x:row r="13" ht="54" customHeight="1">
      <x:c r="A13" s="15" t="str">
        <x:v>LBR-01037</x:v>
      </x:c>
      <x:c r="B13" s="15" t="str">
        <x:v>Bioage</x:v>
      </x:c>
      <x:c r="C13" s="21" t="str">
        <x:v>Niacinamide Facial Serum 20%</x:v>
      </x:c>
      <x:c r="D13" s="21" t="str">
        <x:v>Aqua, Niacinamide, Panthenol, Glycerin, Propanediol, Propylene Glycol, Ethoxydiglycol, 1, 2-Hexanediol, Centella asiatica extract, Acrylates/C10-30 Alkyl Acrylate Crosspolymer, Carnosine, Disodium EDTA, Caprylhydroxamic Acid, Citric Acid, Aminomethyl Propanol, Maltodextrin, Taraxacum Officinale Extract, Cistus Monspeliensis Flower/Leaf/Stem Extract, Phenoxyethanol, Ethylhexylglycerin</x:v>
      </x:c>
      <x:c r="E13" s="21" t="str">
        <x:v>https://www.bioage.com.br/bio-niacinamide-intensive-serum</x:v>
      </x:c>
    </x:row>
    <x:row r="14" ht="54" customHeight="1">
      <x:c r="A14" s="15" t="str">
        <x:v>LBR-01442</x:v>
      </x:c>
      <x:c r="B14" s="15" t="str">
        <x:v>Cherry Blossom</x:v>
      </x:c>
      <x:c r="C14" s="21" t="str">
        <x:v>Anti-Aging Day Cream 50ml</x:v>
      </x:c>
      <x:c r="D14" s="21" t="str">
        <x:v>Aqua, Argania Spinosa Kernel Oil, Vegetable Glycerol, Hyaluronic Acid, Hyaluronic Acid, Cetyl Alcohol, Stearyl Alcohol, Glyceryl Caprylate, Tween-85, Sodium Benzoate, Acrylamide Copolymer, Boswellia Carterii Oil, Prunus Amygdalus Dulcis Oil, Cucurbita Pepo Oil, Punica Granatum Oil, Persea Gratissima Oil, Triticum Vulgare Oil, Rosmarinus Officinalis Oil, Tocopheryl Acetate, Mineral Oils, Scent</x:v>
      </x:c>
      <x:c r="E14" s="21" t="str">
        <x:v>https://cherryblossomleb.com/product/anti-aging-cream/</x:v>
      </x:c>
    </x:row>
    <x:row r="15" ht="54" customHeight="1">
      <x:c r="A15" s="15" t="str">
        <x:v>LBR-01443</x:v>
      </x:c>
      <x:c r="B15" s="15" t="str">
        <x:v>Cherry Blossom</x:v>
      </x:c>
      <x:c r="C15" s="21" t="str">
        <x:v>Biotin Lash &amp; Brow Enhancing Serum 10ml</x:v>
      </x:c>
      <x:c r="D15" s="21" t="str">
        <x:v>Aqua, Pentylene Glycol, Biotin, Hyaluronic Acid, Vegetable Glycerol, Xanthan Gum</x:v>
      </x:c>
      <x:c r="E15" s="21" t="str">
        <x:v>https://cherryblossomleb.com/product/biotin-lash-brow-enhancing-serum/</x:v>
      </x:c>
    </x:row>
    <x:row r="16" ht="54" customHeight="1">
      <x:c r="A16" s="15" t="str">
        <x:v>LBR-01445</x:v>
      </x:c>
      <x:c r="B16" s="15" t="str">
        <x:v>Cherry Blossom</x:v>
      </x:c>
      <x:c r="C16" s="21" t="str">
        <x:v>Eyelash &amp; Brow Oil Serum 10ml</x:v>
      </x:c>
      <x:c r="D16" s="21" t="str">
        <x:v>Full INCI not verified from the researched sources.</x:v>
      </x:c>
      <x:c r="E16" s="21" t="str">
        <x:v>https://duckduckgo.com/?q=Cherry+Blossom+Eyelash+%26+Brow+Oil+Serum+10ml+ingredients+composition+INCI</x:v>
      </x:c>
    </x:row>
    <x:row r="17" ht="54" customHeight="1">
      <x:c r="A17" s="15" t="str">
        <x:v>LBR-01452</x:v>
      </x:c>
      <x:c r="B17" s="15" t="str">
        <x:v>Cherry Blossom</x:v>
      </x:c>
      <x:c r="C17" s="21" t="str">
        <x:v>Geranium Hydrosol Toner 150ml</x:v>
      </x:c>
      <x:c r="D17" s="21" t="str">
        <x:v>Full INCI not verified from the researched sources.</x:v>
      </x:c>
      <x:c r="E17" s="21" t="str">
        <x:v>https://duckduckgo.com/?q=Cherry+Blossom+Geranium+Hydrosol+Toner+150ml+ingredients+composition+INCI</x:v>
      </x:c>
    </x:row>
    <x:row r="18" ht="54" customHeight="1">
      <x:c r="A18" s="15" t="str">
        <x:v>LBR-01435</x:v>
      </x:c>
      <x:c r="B18" s="15" t="str">
        <x:v>Cherry Blossom</x:v>
      </x:c>
      <x:c r="C18" s="21" t="str">
        <x:v>Kojic Acid Serum 2% 30ml</x:v>
      </x:c>
      <x:c r="D18" s="21" t="str">
        <x:v>Aqua, Kojic Acid, Xanthan Gum, Glyceryl Caprylate, Pentylene Glycol, Levulinic Acid, Sodium Levulinate, Vegetable Glycerol, Resveratrol, β-Hydroxypropyl Cyclodextrin</x:v>
      </x:c>
      <x:c r="E18" s="21" t="str">
        <x:v>https://cherryblossomleb.com/product/kojic-acid-serum-2/</x:v>
      </x:c>
    </x:row>
    <x:row r="19" ht="54" customHeight="1">
      <x:c r="A19" s="15" t="str">
        <x:v>LBR-01453</x:v>
      </x:c>
      <x:c r="B19" s="15" t="str">
        <x:v>Cherry Blossom</x:v>
      </x:c>
      <x:c r="C19" s="21" t="str">
        <x:v>Lavender Hydrosol Toner</x:v>
      </x:c>
      <x:c r="D19" s="21" t="str">
        <x:v>Full INCI not verified from the researched sources.</x:v>
      </x:c>
      <x:c r="E19" s="21" t="str">
        <x:v>https://duckduckgo.com/?q=Cherry+Blossom+Lavender+Hydrosol+Toner+ingredients+composition+INCI</x:v>
      </x:c>
    </x:row>
    <x:row r="20" ht="54" customHeight="1">
      <x:c r="A20" s="15" t="str">
        <x:v>LBR-01454</x:v>
      </x:c>
      <x:c r="B20" s="15" t="str">
        <x:v>Cherry Blossom</x:v>
      </x:c>
      <x:c r="C20" s="21" t="str">
        <x:v>Lemongrass Hydrosol Toner</x:v>
      </x:c>
      <x:c r="D20" s="21" t="str">
        <x:v>Full INCI not verified from the researched sources.</x:v>
      </x:c>
      <x:c r="E20" s="21" t="str">
        <x:v>https://duckduckgo.com/?q=Cherry+Blossom+Lemongrass+Hydrosol+Toner+ingredients+composition+INCI</x:v>
      </x:c>
    </x:row>
    <x:row r="21" ht="54" customHeight="1">
      <x:c r="A21" s="15" t="str">
        <x:v>LBR-01441</x:v>
      </x:c>
      <x:c r="B21" s="15" t="str">
        <x:v>Cherry Blossom</x:v>
      </x:c>
      <x:c r="C21" s="21" t="str">
        <x:v>Moisturizing Daywear Cream (Oily &amp; Acne-Prone Skin )</x:v>
      </x:c>
      <x:c r="D21" s="21" t="str">
        <x:v>Aqua, Argania Spinosa Kernel Oil, Vegetable Glycerol, Cetyl Alcohol, Stearyl Alcohol, Glyceryl Caprylate, Tween-85, Sodium Benzoate, Acrylamide Copolymer, Vitis Vinifera Oil, Punica Granatum Oil, Cucumis Sativus Oil, Mineral Oils, Scent Skin Type Dry Skin, Normal / Combination Skin, Oily &amp; Acne Prone Skin, Sensitive Skin</x:v>
      </x:c>
      <x:c r="E21" s="21" t="str">
        <x:v>https://cherryblossomleb.com/product/moisturizing-daywear-cream-oily-skin/</x:v>
      </x:c>
    </x:row>
    <x:row r="22" ht="54" customHeight="1">
      <x:c r="A22" s="15" t="str">
        <x:v>LBR-01450</x:v>
      </x:c>
      <x:c r="B22" s="15" t="str">
        <x:v>Cherry Blossom</x:v>
      </x:c>
      <x:c r="C22" s="21" t="str">
        <x:v>Moisturizing Daywear Cream (Sensitive Skin )</x:v>
      </x:c>
      <x:c r="D22" s="21" t="str">
        <x:v>Full INCI not verified from the researched sources.</x:v>
      </x:c>
      <x:c r="E22" s="21" t="str">
        <x:v>https://duckduckgo.com/?q=Cherry+Blossom+Moisturizing+Daywear+Cream+%28Sensitive+Skin+%29+ingredients+composition+INCI</x:v>
      </x:c>
    </x:row>
    <x:row r="23" ht="54" customHeight="1">
      <x:c r="A23" s="15" t="str">
        <x:v>LBR-01433</x:v>
      </x:c>
      <x:c r="B23" s="15" t="str">
        <x:v>Cherry Blossom</x:v>
      </x:c>
      <x:c r="C23" s="21" t="str">
        <x:v>Niacinamide Serum B3 10%</x:v>
      </x:c>
      <x:c r="D23" s="21" t="str">
        <x:v>Aqua, 10% Niacinamide, Xanthan Gum, Caprylyl Glycol, Pentylene Glycol, Resveratrol, Levulinic Acid, Sodium Levulinate, Vegetable Glycerol</x:v>
      </x:c>
      <x:c r="E23" s="21" t="str">
        <x:v>https://cherryblossomleb.com/product/niacinamide-serum-b3-10/</x:v>
      </x:c>
    </x:row>
    <x:row r="24" ht="54" customHeight="1">
      <x:c r="A24" s="15" t="str">
        <x:v>LBR-01456</x:v>
      </x:c>
      <x:c r="B24" s="15" t="str">
        <x:v>Cherry Blossom</x:v>
      </x:c>
      <x:c r="C24" s="21" t="str">
        <x:v>Pure Rosehip Seed Oil Serum</x:v>
      </x:c>
      <x:c r="D24" s="21" t="str">
        <x:v>Full INCI not verified from the researched sources.</x:v>
      </x:c>
      <x:c r="E24" s="21" t="str">
        <x:v>https://duckduckgo.com/?q=Cherry+Blossom+Pure+Rosehip+Seed+Oil+Serum+ingredients+composition+INCI</x:v>
      </x:c>
    </x:row>
    <x:row r="25" ht="54" customHeight="1">
      <x:c r="A25" s="15" t="str">
        <x:v>LBR-01455</x:v>
      </x:c>
      <x:c r="B25" s="15" t="str">
        <x:v>Cherry Blossom</x:v>
      </x:c>
      <x:c r="C25" s="21" t="str">
        <x:v>Rose Hydrosol Toner</x:v>
      </x:c>
      <x:c r="D25" s="21" t="str">
        <x:v>Full INCI not verified from the researched sources.</x:v>
      </x:c>
      <x:c r="E25" s="21" t="str">
        <x:v>https://duckduckgo.com/?q=Cherry+Blossom+Rose+Hydrosol+Toner+ingredients+composition+INCI</x:v>
      </x:c>
    </x:row>
    <x:row r="26" ht="54" customHeight="1">
      <x:c r="A26" s="15" t="str">
        <x:v>LBR-01448</x:v>
      </x:c>
      <x:c r="B26" s="15" t="str">
        <x:v>Cherry Blossom</x:v>
      </x:c>
      <x:c r="C26" s="21" t="str">
        <x:v>Ultimate Glow &amp; Clean Glycolic Gel Cleanser</x:v>
      </x:c>
      <x:c r="D26" s="21" t="str">
        <x:v>Water, Coco Glucoside, Xanthan Gum, Coco Caprylate Caprate, Caprylate Caprate, Propylene Glycol, Glyceryl Caprylate, Pentylene Glycol, Vegetable Glycerol, Mica, Scent</x:v>
      </x:c>
      <x:c r="E26" s="21" t="str">
        <x:v>https://cherryblossomleb.com/product/ultimate-glow-clean-glycolic-cleanser/</x:v>
      </x:c>
    </x:row>
    <x:row r="27" ht="54" customHeight="1">
      <x:c r="A27" s="15" t="str">
        <x:v>LBR-01533</x:v>
      </x:c>
      <x:c r="B27" s="15" t="str">
        <x:v>Clarins</x:v>
      </x:c>
      <x:c r="C27" s="21" t="str">
        <x:v>Bust Beauty Extra-Lift Gel</x:v>
      </x:c>
      <x:c r="D27" s="21" t="str">
        <x:v>Full INCI not verified from the researched sources.</x:v>
      </x:c>
      <x:c r="E27" s="21" t="str">
        <x:v>https://clarinsusa.com</x:v>
      </x:c>
    </x:row>
    <x:row r="28" ht="54" customHeight="1">
      <x:c r="A28" s="15" t="str">
        <x:v>LBR-01488</x:v>
      </x:c>
      <x:c r="B28" s="15" t="str">
        <x:v>Clarins</x:v>
      </x:c>
      <x:c r="C28" s="21" t="str">
        <x:v>CL.VP COLLEC MA (DAY+NIGHT + MINI CRYO MASK+MINI 4D+MINI LIP OIL) NOEL A3</x:v>
      </x:c>
      <x:c r="D28" s="21" t="str">
        <x:v>Full INCI not verified from the researched sources.</x:v>
      </x:c>
      <x:c r="E28" s="21" t="str">
        <x:v>https://clarinsusa.com</x:v>
      </x:c>
    </x:row>
    <x:row r="29" ht="54" customHeight="1">
      <x:c r="A29" s="15" t="str">
        <x:v>LBR-01473</x:v>
      </x:c>
      <x:c r="B29" s="15" t="str">
        <x:v>Clarins</x:v>
      </x:c>
      <x:c r="C29" s="21" t="str">
        <x:v>CL.VP MY CLAR ENERGY+EYE DE-PUFFER (MINI NIGHT MASK 5ML+ECH LIP OIL 04)NOEL A3</x:v>
      </x:c>
      <x:c r="D29" s="21" t="str">
        <x:v>Full INCI not verified from the researched sources.</x:v>
      </x:c>
      <x:c r="E29" s="21" t="str">
        <x:v>https://clarinsusa.com</x:v>
      </x:c>
    </x:row>
    <x:row r="30" ht="54" customHeight="1">
      <x:c r="A30" s="15" t="str">
        <x:v>LBR-01470</x:v>
      </x:c>
      <x:c r="B30" s="15" t="str">
        <x:v>Clarins</x:v>
      </x:c>
      <x:c r="C30" s="21" t="str">
        <x:v>CL.VP TONIC RITUAL BAUME HUILE+ BAIN TONIC (ECH LIP OIL 01)NOEL A3</x:v>
      </x:c>
      <x:c r="D30" s="21" t="str">
        <x:v>Full INCI not verified from the researched sources.</x:v>
      </x:c>
      <x:c r="E30" s="21" t="str">
        <x:v>https://clarinsusa.com</x:v>
      </x:c>
    </x:row>
    <x:row r="31" ht="54" customHeight="1">
      <x:c r="A31" s="15" t="str">
        <x:v>LBR-01489</x:v>
      </x:c>
      <x:c r="B31" s="15" t="str">
        <x:v>Clarins</x:v>
      </x:c>
      <x:c r="C31" s="21" t="str">
        <x:v>Clarins Invisible Sun Care Stick SPF 50 17g</x:v>
      </x:c>
      <x:c r="D31" s="21" t="str">
        <x:v>Full INCI not verified from the researched sources.</x:v>
      </x:c>
      <x:c r="E31" s="21" t="str">
        <x:v>https://clarinsusa.com</x:v>
      </x:c>
    </x:row>
    <x:row r="32" ht="54" customHeight="1">
      <x:c r="A32" s="15" t="str">
        <x:v>LBR-01556</x:v>
      </x:c>
      <x:c r="B32" s="15" t="str">
        <x:v>Clarins</x:v>
      </x:c>
      <x:c r="C32" s="21" t="str">
        <x:v>Milky Boost Healthy Glow Milk</x:v>
      </x:c>
      <x:c r="D32" s="21" t="str">
        <x:v>Full INCI not verified from the researched sources.</x:v>
      </x:c>
      <x:c r="E32" s="21" t="str">
        <x:v>https://clarinsusa.com</x:v>
      </x:c>
    </x:row>
    <x:row r="33" ht="54" customHeight="1">
      <x:c r="A33" s="15" t="str">
        <x:v>LBR-01660</x:v>
      </x:c>
      <x:c r="B33" s="15" t="str">
        <x:v>Clarins</x:v>
      </x:c>
      <x:c r="C33" s="21" t="str">
        <x:v>My Clarins Hydration Routine</x:v>
      </x:c>
      <x:c r="D33" s="21" t="str">
        <x:v>Full INCI not verified from the researched sources.</x:v>
      </x:c>
      <x:c r="E33" s="21" t="str">
        <x:v>https://clarinsusa.com</x:v>
      </x:c>
    </x:row>
    <x:row r="34" ht="54" customHeight="1">
      <x:c r="A34" s="15" t="str">
        <x:v>LBR-01670</x:v>
      </x:c>
      <x:c r="B34" s="15" t="str">
        <x:v>Clarins</x:v>
      </x:c>
      <x:c r="C34" s="21" t="str">
        <x:v>My Clarins Pure-Reset Purifying Mattifying Toner</x:v>
      </x:c>
      <x:c r="D34" s="21" t="str">
        <x:v>Aqua/Water/Eau, Alcohol, Propanediol, Glycerin, Cocos Nucifera (Coconut) Fruit Juice, Butylene Glycol, Propylene Glycol, Sodium Benzoate, PPG-26-Buteth-26, Tartaric Acid, Disodium EDTA, PEG-40 Hydrogenated Castor Oil, Parfum/Fragrance, Citric Acid, Tamarindus Indica Extract, Spiraea Ulmaria Extract, Tetramethyl Acetyloctahydronaphthalenes, Ficus Carica (Fig) Fruit Extract, Gentiana Lutea Extract, Dimethyl Phenethyl Acetate, Rhododendron Ferrugineum Extract, Sorbic Acid, Potassium Sorbate.</x:v>
      </x:c>
      <x:c r="E34" s="21" t="str">
        <x:v>https://www.clarinsusa.com/en/my-clarins-pure-reset-purifying-mattifying-toner/CS00955242.html</x:v>
      </x:c>
    </x:row>
    <x:row r="35" ht="54" customHeight="1">
      <x:c r="A35" s="15" t="str">
        <x:v>LBR-01581</x:v>
      </x:c>
      <x:c r="B35" s="15" t="str">
        <x:v>Clarins</x:v>
      </x:c>
      <x:c r="C35" s="21" t="str">
        <x:v>My Cleansing Essentials Normal Skin</x:v>
      </x:c>
      <x:c r="D35" s="21" t="str">
        <x:v>Full INCI not verified from the researched sources.</x:v>
      </x:c>
      <x:c r="E35" s="21" t="str">
        <x:v>https://clarinsusa.com</x:v>
      </x:c>
    </x:row>
    <x:row r="36" ht="54" customHeight="1">
      <x:c r="A36" s="15" t="str">
        <x:v>LBR-01804</x:v>
      </x:c>
      <x:c r="B36" s="15" t="str">
        <x:v>Collistar</x:v>
      </x:c>
      <x:c r="C36" s="21" t="str">
        <x:v>Anti-Water Talasso-Scrub</x:v>
      </x:c>
      <x:c r="D36" s="21" t="str">
        <x:v>Sodium Chloride, Caprylic/Capric Triglyceride, Sucrose, Isopropyl Palmitate, Isopropyl Myristate, Helianthus Annuus Seed Oil, Zea Mays Germ Oil, Parfum, Persea Gratissima Oil, Aleurites Moluccana Seed Oil, Prunus Amygdalus Dulcis Oil, Aqua, Propylene Glycol Dicaprylate/Dicaprate, Maris Sal, Simmondsia Chinensis Seed Oil, Macadamia Ternifolia Seed Oil, Carapa Guaianensis Seed Oil, Glycine Soja Oil, Propylene Glycol, Cuminum Cyminum Seed Powder, Fucus Vesiculosus Extract, Hedera Helix Leaf/Stem Extract, Aesculus Hippocastanum Bark Extract, Algae Extract, Camellia Sinensis Leaf Extract, PEG-8, Thymus Vulgaris Oil, Pogostemon Cablin Oil, Salicylic Acid, PEG/PPG-18/18 Dimethicone, Panthenol, Disodium Rutinyl Disulfate, Caffeine, Carnitine, Centella Asiatica Leaf Extract, Triethanolamine, Sorbitol, Juniperus Virginiana Oil, Limonene, Linalool, Lavandula Hybrida Oil, Anthemis Nobilis Flower Oil, Cinnamomum Zeylanicum Bark Oil, Cinnamal, Citrus Limon Peel Oil, Citral, Eugenol.</x:v>
      </x:c>
      <x:c r="E36" s="21" t="str">
        <x:v>https://www.hebe.pl/collistar-peeling-do-ciala-300-g-77989727.html</x:v>
      </x:c>
    </x:row>
    <x:row r="37" ht="54" customHeight="1">
      <x:c r="A37" s="15" t="str">
        <x:v>LBR-01775</x:v>
      </x:c>
      <x:c r="B37" s="15" t="str">
        <x:v>Collistar</x:v>
      </x:c>
      <x:c r="C37" s="21" t="str">
        <x:v>Attivi Puri – Vitamin C + Plyhydroxy Acid Gel-Mask 75ml</x:v>
      </x:c>
      <x:c r="D37" s="21" t="str">
        <x:v>Full INCI not verified from the researched sources.</x:v>
      </x:c>
      <x:c r="E37" s="21" t="str">
        <x:v>https://collistar.com</x:v>
      </x:c>
    </x:row>
    <x:row r="38" ht="54" customHeight="1">
      <x:c r="A38" s="15" t="str">
        <x:v>LBR-01813</x:v>
      </x:c>
      <x:c r="B38" s="15" t="str">
        <x:v>Collistar</x:v>
      </x:c>
      <x:c r="C38" s="21" t="str">
        <x:v>Brightening Cleansing Foam</x:v>
      </x:c>
      <x:c r="D38" s="21" t="str">
        <x:v>Full INCI not verified from the researched sources.</x:v>
      </x:c>
      <x:c r="E38" s="21" t="str">
        <x:v>https://collistar.com</x:v>
      </x:c>
    </x:row>
    <x:row r="39" ht="54" customHeight="1">
      <x:c r="A39" s="15" t="str">
        <x:v>LBR-01834</x:v>
      </x:c>
      <x:c r="B39" s="15" t="str">
        <x:v>Collistar</x:v>
      </x:c>
      <x:c r="C39" s="21" t="str">
        <x:v>Collistar CrioGel &amp; Cryoactive Scrub Set</x:v>
      </x:c>
      <x:c r="D39" s="21" t="str">
        <x:v>Full INCI not verified from the researched sources.</x:v>
      </x:c>
      <x:c r="E39" s="21" t="str">
        <x:v>https://collistar.com</x:v>
      </x:c>
    </x:row>
    <x:row r="40" ht="54" customHeight="1">
      <x:c r="A40" s="15" t="str">
        <x:v>LBR-01835</x:v>
      </x:c>
      <x:c r="B40" s="15" t="str">
        <x:v>Collistar</x:v>
      </x:c>
      <x:c r="C40" s="21" t="str">
        <x:v>Collistar CryoActive Talasso Toning Scrub 700G</x:v>
      </x:c>
      <x:c r="D40" s="21" t="str">
        <x:v>Full INCI not verified from the researched sources.</x:v>
      </x:c>
      <x:c r="E40" s="21" t="str">
        <x:v>https://collistar.com</x:v>
      </x:c>
    </x:row>
    <x:row r="41" ht="54" customHeight="1">
      <x:c r="A41" s="15" t="str">
        <x:v>LBR-01851</x:v>
      </x:c>
      <x:c r="B41" s="15" t="str">
        <x:v>Collistar</x:v>
      </x:c>
      <x:c r="C41" s="21" t="str">
        <x:v>Collistar For Hypersensitive Skin Sun Stick Spf50</x:v>
      </x:c>
      <x:c r="D41" s="21" t="str">
        <x:v>Full INCI not verified from the researched sources.</x:v>
      </x:c>
      <x:c r="E41" s="21" t="str">
        <x:v>https://collistar.com</x:v>
      </x:c>
    </x:row>
    <x:row r="42" ht="54" customHeight="1">
      <x:c r="A42" s="15" t="str">
        <x:v>LBR-01832</x:v>
      </x:c>
      <x:c r="B42" s="15" t="str">
        <x:v>Collistar</x:v>
      </x:c>
      <x:c r="C42" s="21" t="str">
        <x:v>Collistar Futura Revit Repair Night Cream</x:v>
      </x:c>
      <x:c r="D42" s="21" t="str">
        <x:v>Full INCI not verified from the researched sources.</x:v>
      </x:c>
      <x:c r="E42" s="21" t="str">
        <x:v>https://collistar.com</x:v>
      </x:c>
    </x:row>
    <x:row r="43" ht="54" customHeight="1">
      <x:c r="A43" s="15" t="str">
        <x:v>LBR-01811</x:v>
      </x:c>
      <x:c r="B43" s="15" t="str">
        <x:v>Collistar</x:v>
      </x:c>
      <x:c r="C43" s="21" t="str">
        <x:v>Collistar Men Daily Protective Moisturizer The Bridge Pouch Set</x:v>
      </x:c>
      <x:c r="D43" s="21" t="str">
        <x:v>Full INCI not verified from the researched sources.</x:v>
      </x:c>
      <x:c r="E43" s="21" t="str">
        <x:v>https://collistar.com</x:v>
      </x:c>
    </x:row>
    <x:row r="44" ht="54" customHeight="1">
      <x:c r="A44" s="15" t="str">
        <x:v>LBR-01853</x:v>
      </x:c>
      <x:c r="B44" s="15" t="str">
        <x:v>Collistar</x:v>
      </x:c>
      <x:c r="C44" s="21" t="str">
        <x:v>Collistar Phyto-Keratin Mask Restructuring 200Ml</x:v>
      </x:c>
      <x:c r="D44" s="21" t="str">
        <x:v>Full INCI not verified from the researched sources.</x:v>
      </x:c>
      <x:c r="E44" s="21" t="str">
        <x:v>https://collistar.com</x:v>
      </x:c>
    </x:row>
    <x:row r="45" ht="54" customHeight="1">
      <x:c r="A45" s="15" t="str">
        <x:v>LBR-01825</x:v>
      </x:c>
      <x:c r="B45" s="15" t="str">
        <x:v>Collistar</x:v>
      </x:c>
      <x:c r="C45" s="21" t="str">
        <x:v>Collistar Thermal Cream &amp; Cryoactive Scrub Set</x:v>
      </x:c>
      <x:c r="D45" s="21" t="str">
        <x:v>Full INCI not verified from the researched sources.</x:v>
      </x:c>
      <x:c r="E45" s="21" t="str">
        <x:v>https://collistar.com</x:v>
      </x:c>
    </x:row>
    <x:row r="46" ht="54" customHeight="1">
      <x:c r="A46" s="15" t="str">
        <x:v>LBR-01812</x:v>
      </x:c>
      <x:c r="B46" s="15" t="str">
        <x:v>Collistar</x:v>
      </x:c>
      <x:c r="C46" s="21" t="str">
        <x:v>Collistar Vitamin C Mask Brightening Revitalizing 200Ml</x:v>
      </x:c>
      <x:c r="D46" s="21" t="str">
        <x:v>Full INCI not verified from the researched sources.</x:v>
      </x:c>
      <x:c r="E46" s="21" t="str">
        <x:v>https://collistar.com</x:v>
      </x:c>
    </x:row>
    <x:row r="47" ht="54" customHeight="1">
      <x:c r="A47" s="15" t="str">
        <x:v>LBR-01840</x:v>
      </x:c>
      <x:c r="B47" s="15" t="str">
        <x:v>Collistar</x:v>
      </x:c>
      <x:c r="C47" s="21" t="str">
        <x:v>Gel Scrub Delicate Face 100ml</x:v>
      </x:c>
      <x:c r="D47" s="21" t="str">
        <x:v>Glycerin, Sucrose, Propanediol, Pentylene Glycol, Parfum, Aqua, 1, 2-Hexanediol, Carbomer, Acrylates C10-30 Alkyl Acrylate Crosspolymer, Sodium Hydroxide, Inulin, Alpha-Glucan Oligosaccharide, Achillea Millefolium Extract, Viola Tricolor Extract, Sodium Benzoate, Potassium Sorbate</x:v>
      </x:c>
      <x:c r="E47" s="21" t="str">
        <x:v>https://incidecoder.com/products/collistar-gentle-gel-scrub</x:v>
      </x:c>
    </x:row>
    <x:row r="48" ht="54" customHeight="1">
      <x:c r="A48" s="15" t="str">
        <x:v>LBR-01833</x:v>
      </x:c>
      <x:c r="B48" s="15" t="str">
        <x:v>Collistar</x:v>
      </x:c>
      <x:c r="C48" s="21" t="str">
        <x:v>Magnifica Light Replumping Redensifying Cream Face and Neck</x:v>
      </x:c>
      <x:c r="D48" s="21" t="str">
        <x:v>Full INCI not verified from the researched sources.</x:v>
      </x:c>
      <x:c r="E48" s="21" t="str">
        <x:v>https://collistar.com</x:v>
      </x:c>
    </x:row>
    <x:row r="49" ht="54" customHeight="1">
      <x:c r="A49" s="15" t="str">
        <x:v>LBR-01824</x:v>
      </x:c>
      <x:c r="B49" s="15" t="str">
        <x:v>Collistar</x:v>
      </x:c>
      <x:c r="C49" s="21" t="str">
        <x:v>Magnifica Redensifying Repairing Eye Contour</x:v>
      </x:c>
      <x:c r="D49" s="21" t="str">
        <x:v>Full INCI not verified from the researched sources.</x:v>
      </x:c>
      <x:c r="E49" s="21" t="str">
        <x:v>https://collistar.com</x:v>
      </x:c>
    </x:row>
    <x:row r="50" ht="54" customHeight="1">
      <x:c r="A50" s="15" t="str">
        <x:v>LBR-01816</x:v>
      </x:c>
      <x:c r="B50" s="15" t="str">
        <x:v>Collistar</x:v>
      </x:c>
      <x:c r="C50" s="21" t="str">
        <x:v>Ultra-Lifting Patches Cheeks-Eyes-Lips</x:v>
      </x:c>
      <x:c r="D50" s="21" t="str">
        <x:v>Full INCI not verified from the researched sources.</x:v>
      </x:c>
      <x:c r="E50" s="21" t="str">
        <x:v>https://collistar.com</x:v>
      </x:c>
    </x:row>
    <x:row r="51" ht="54" customHeight="1">
      <x:c r="A51" s="15" t="str">
        <x:v>LBR-02845</x:v>
      </x:c>
      <x:c r="B51" s="15" t="str">
        <x:v>Frezyderm</x:v>
      </x:c>
      <x:c r="C51" s="21" t="str">
        <x:v>AC-Norm Active Foam Plus</x:v>
      </x:c>
      <x:c r="D51" s="21" t="str">
        <x:v>Aqua, Sodium Laureth Sulfate, Sodium Laureth-8 Sulfate, Sodium Lauroyl Sarcosinate, Cocamidopropyl Betaine, Acrylates Copolymer, Disodium Capryloyl Glutamate, Magnesium Laureth Sulfate, Magnesium Laureth-8 Sulfate, Sodium Oleth Sulfate, Decyl Glucoside, PPG-26-Buteth-26, Vaccinium Myrtillus Extract, Phenoxyethanol, Parfum, Acer Saccharum Extract, Alteromonas Ferment Extract, Citrus Aurantium Dulcis Leaf Extract, Citrus Medica Limonum Extract, Moringa Pterygosperma Seed Extract, Saccharum Officinarum Extract, Bisabolol, Panthenol, Niacinamide, Glycerin, Magnesium Oleth Sulfate, Sodium Shale Oil Sulfonate, Laureth-2, Salicylic Acid, PEG-35 Castor Oil, PEG-40 Hydrogenated Castor Oil, PEG/Ppg-120/10 Trimethylolpropane Trioleate, Butylene Glycol, Imidazolidinyl Urea, Benzophenone-4, Sodium Chloride, Sodium Hydroxide, Triethanolamine, Ci 19140, Ci 42051, Benzyl Salicylate, Citronellol, Hexyl Cinnamal, Butylphenyl Methylpropional, Linalool</x:v>
      </x:c>
      <x:c r="E51" s="21" t="str">
        <x:v>https://incidecoder.com/products/frezyderm-ac-norm-active-cleanser</x:v>
      </x:c>
    </x:row>
    <x:row r="52" ht="54" customHeight="1">
      <x:c r="A52" s="15" t="str">
        <x:v>LBR-02836</x:v>
      </x:c>
      <x:c r="B52" s="15" t="str">
        <x:v>Frezyderm</x:v>
      </x:c>
      <x:c r="C52" s="21" t="str">
        <x:v>AC-Norm Lip Balm SPF 15</x:v>
      </x:c>
      <x:c r="D52" s="21" t="str">
        <x:v>Olive Oil Esters, Theobroma Grandiflorum (Cupuacu) Seed Butter/Oil, UVA/UVB Filters, Vitamin A, Deepsan.</x:v>
      </x:c>
      <x:c r="E52" s="21" t="str">
        <x:v>https://sohaticare.com/products/frezyderm-ac-norm-lip-balm-spf-15-15ml</x:v>
      </x:c>
    </x:row>
    <x:row r="53" ht="54" customHeight="1">
      <x:c r="A53" s="15" t="str">
        <x:v>LBR-02861</x:v>
      </x:c>
      <x:c r="B53" s="15" t="str">
        <x:v>Frezyderm</x:v>
      </x:c>
      <x:c r="C53" s="21" t="str">
        <x:v>Dermiox Cream</x:v>
      </x:c>
      <x:c r="D53" s="21" t="str">
        <x:v>Aqua, Argania Spinosa Kernel Oil, Propylheptyl Caprylate, Helianthus Annuus Seed Oil, Cetearyl Alcohol, Neopentyl Glycol Dicaprylate/Dicaprate, Arachidyl Alcohol, Methylpropanediol, Dimethicone, Ethylene/Acrylic Acid Copolymer, Tocopheryl Acetate, Dipalmitoyl Hydroxyproline, Rosmarinus Officinalis Extract, Hydrolyzed Hibiscus Esculentus Extract, Centella Asiatica Extract, Sodium Hyaluronate, Acetyl Hexapeptide-8, Squalene, Arginine, Arachidyl Glucoside, Cetearyl Glucoside, Caprylyl Glycol, Hydroxyethyl Acrylate/Sodium Acryloyldimethyl Taurate Copolymer, Behenyl Alcohol, Polysorbate 60, Phenylpropanol, Chlorphenesin, Disodium EDTA, Dextrin, Parfum, Alpha-Isomethyl Ionone, Benzyl Salicylate, Citronellol, Limonene, Geraniol, Hexyl Cinnamal, Hydroxycitronellal, Linalool.</x:v>
      </x:c>
      <x:c r="E53" s="21" t="str">
        <x:v>https://www.pharmnet.gr/el/etaireies/frezyderm/frezyderm-antigiransi/frezyderm-frezyderm-dermiox-cream-50ml-antigirantiki-krema-kata-ton-rytidon-ekfrasis_188118/</x:v>
      </x:c>
    </x:row>
    <x:row r="54" ht="54" customHeight="1">
      <x:c r="A54" s="15" t="str">
        <x:v>LBR-02862</x:v>
      </x:c>
      <x:c r="B54" s="15" t="str">
        <x:v>Frezyderm</x:v>
      </x:c>
      <x:c r="C54" s="21" t="str">
        <x:v>Diamond Wrinkle Fighter Cream</x:v>
      </x:c>
      <x:c r="D54" s="21" t="str">
        <x:v>Dimethicone, Aqua, Polysilicone-11, Butylene Glycol, Boron Nitride, Methylpropanediol, Alteromonas Ferment Extract, Artemia Extract, Diamond Powder, Hyaluronic Acid, Hydrolyzed Elastin, Copper Lysinate/Prolinate, Glycerin, Glycogen, Titanium Dioxide, Methylglucoside Phosphate, Synthetic Fluorphlogopite, Decyl Glucoside, Decylene Glycol, Silanetriol, Ammonium Acryloyldimethyltaurate/VP Copolymer, Phenethyl Alcohol, Propylene Glycol, Potassium Sorbate, Phenoxyethanol, Caprylyl Glycol, Hexylene Glycol, Citric Acid, Parfum</x:v>
      </x:c>
      <x:c r="E54" s="21" t="str">
        <x:v>https://incidecoder.com/products/frezyderm-diamond-velvet-cream</x:v>
      </x:c>
    </x:row>
    <x:row r="55" ht="54" customHeight="1">
      <x:c r="A55" s="15" t="str">
        <x:v>LBR-02865</x:v>
      </x:c>
      <x:c r="B55" s="15" t="str">
        <x:v>Frezyderm</x:v>
      </x:c>
      <x:c r="C55" s="21" t="str">
        <x:v>Eye Cream</x:v>
      </x:c>
      <x:c r="D55" s="21" t="str">
        <x:v>Aqua, Glycerin, Cetearyl Alcohol, Caprylic/Capric Triglyceride, Argania Spinosa Kernel Oil, Escin, Acetyl Tetrapeptide-5, Bioflavonoids, Tocopherol, Carbomer, Sodium Hydroxide, Phenoxyethanol, Ethylhexylglycerin, Parfum.</x:v>
      </x:c>
      <x:c r="E55" s="21" t="str">
        <x:v>https://www.goldfarmaci.com/products/frezyderm-eye-balm</x:v>
      </x:c>
    </x:row>
    <x:row r="56" ht="54" customHeight="1">
      <x:c r="A56" s="15" t="str">
        <x:v>LBR-02856</x:v>
      </x:c>
      <x:c r="B56" s="15" t="str">
        <x:v>Frezyderm</x:v>
      </x:c>
      <x:c r="C56" s="21" t="str">
        <x:v>FREZYDERM ICE EYES STICK – Anti-wrinkle ice hydrogel</x:v>
      </x:c>
      <x:c r="D56" s="21" t="str">
        <x:v>Full INCI not verified from the researched sources.</x:v>
      </x:c>
      <x:c r="E56" s="21" t="str">
        <x:v>https://frezyderm.com.kw</x:v>
      </x:c>
    </x:row>
    <x:row r="57" ht="54" customHeight="1">
      <x:c r="A57" s="15" t="str">
        <x:v>LBR-02859</x:v>
      </x:c>
      <x:c r="B57" s="15" t="str">
        <x:v>Frezyderm</x:v>
      </x:c>
      <x:c r="C57" s="21" t="str">
        <x:v>FREZYDERM LASH &amp; BROW BOOST - Lash and brow densification serum</x:v>
      </x:c>
      <x:c r="D57" s="21" t="str">
        <x:v>Full INCI not verified from the researched sources.</x:v>
      </x:c>
      <x:c r="E57" s="21" t="str">
        <x:v>https://frezyderm.com.kw</x:v>
      </x:c>
    </x:row>
    <x:row r="58" ht="54" customHeight="1">
      <x:c r="A58" s="15" t="str">
        <x:v>LBR-02850</x:v>
      </x:c>
      <x:c r="B58" s="15" t="str">
        <x:v>Frezyderm</x:v>
      </x:c>
      <x:c r="C58" s="21" t="str">
        <x:v>Face Serum Hyaluronic Acid</x:v>
      </x:c>
      <x:c r="D58" s="21" t="str">
        <x:v>Full INCI not verified from the researched sources.</x:v>
      </x:c>
      <x:c r="E58" s="21" t="str">
        <x:v>https://frezyderm.com.kw</x:v>
      </x:c>
    </x:row>
    <x:row r="59" ht="54" customHeight="1">
      <x:c r="A59" s="15" t="str">
        <x:v>LBR-02857</x:v>
      </x:c>
      <x:c r="B59" s="15" t="str">
        <x:v>Frezyderm</x:v>
      </x:c>
      <x:c r="C59" s="21" t="str">
        <x:v>Frezyderm Eye Balm 15ml</x:v>
      </x:c>
      <x:c r="D59" s="21" t="str">
        <x:v>Bioflavonoids, Herbal Extracts.</x:v>
      </x:c>
      <x:c r="E59" s="21" t="str">
        <x:v>https://sohaticare.com/products/frezyderm-eye-balm-15ml</x:v>
      </x:c>
    </x:row>
    <x:row r="60" ht="54" customHeight="1">
      <x:c r="A60" s="15" t="str">
        <x:v>LBR-02835</x:v>
      </x:c>
      <x:c r="B60" s="15" t="str">
        <x:v>Frezyderm</x:v>
      </x:c>
      <x:c r="C60" s="21" t="str">
        <x:v>Frezyderm Face Serum Niacinamide 10%</x:v>
      </x:c>
      <x:c r="D60" s="21" t="str">
        <x:v>Full INCI not verified from the researched sources.</x:v>
      </x:c>
      <x:c r="E60" s="21" t="str">
        <x:v>https://frezyderm.com.kw</x:v>
      </x:c>
    </x:row>
    <x:row r="61" ht="54" customHeight="1">
      <x:c r="A61" s="15" t="str">
        <x:v>LBR-02851</x:v>
      </x:c>
      <x:c r="B61" s="15" t="str">
        <x:v>Frezyderm</x:v>
      </x:c>
      <x:c r="C61" s="21" t="str">
        <x:v>Instant Lifting Anti-Ageing Face Serum 15ML</x:v>
      </x:c>
      <x:c r="D61" s="21" t="str">
        <x:v>Full INCI not verified from the researched sources.</x:v>
      </x:c>
      <x:c r="E61" s="21" t="str">
        <x:v>https://frezyderm.com.kw</x:v>
      </x:c>
    </x:row>
    <x:row r="62" ht="54" customHeight="1">
      <x:c r="A62" s="15" t="str">
        <x:v>LBR-02839</x:v>
      </x:c>
      <x:c r="B62" s="15" t="str">
        <x:v>Frezyderm</x:v>
      </x:c>
      <x:c r="C62" s="21" t="str">
        <x:v>Sea Side Dry Mist All Over Sunscreen SPF 50+ 300ML</x:v>
      </x:c>
      <x:c r="D62" s="21" t="str">
        <x:v>Full INCI not verified from the researched sources.</x:v>
      </x:c>
      <x:c r="E62" s="21" t="str">
        <x:v>https://frezyderm.com.kw</x:v>
      </x:c>
    </x:row>
    <x:row r="63" ht="54" customHeight="1">
      <x:c r="A63" s="15" t="str">
        <x:v>LBR-02927</x:v>
      </x:c>
      <x:c r="B63" s="15" t="str">
        <x:v>Garnier</x:v>
      </x:c>
      <x:c r="C63" s="21" t="str">
        <x:v>Charcoal and Algae Hydrating &amp; Purifying Tissue Mask</x:v>
      </x:c>
      <x:c r="D63" s="21" t="str">
        <x:v>Aqua / Water, Propylene Glycol, Glycerin, Alcohol, Ananas Sativus Fruit Extract / Pineapple Fruit Extract, Capryloyl Salicylic Acid, Fucus Vesiculosus Extract, Glyceryl Acrylate/Acrylic Acid Copolymer, Hydrogenated Starch Hydrolysate, Hydroxyacetophenone, Hydroxyethylcellulose, P-Anisic Acid, Papain, PEG-32, PEG-40 Hydrogenated Castor Oil, Phenoxyethanol, Potassium Hydroxide, Propanediol, PVM/MA Copolymer, Sodium Benzoate, Sodium Hyaluronate, Sucrose, Xanthan Gum, Parfum / Fragrance (F.I.L C265583/1). Please be aware that ingredient lists for products in our brand are updated regularly. Please refer to the ingredient list on the product package for the most up-to-date list of ingredients to ensure it is suitable for your personal use. Safety Information In case of contact with the eyes, rinse immediately and thoroughly ![Image 20: Moisture Bomb Charcoal and Algae Hydrating Face Sheet Mask 4](http://www.garnier.co.uk/our-brands/skin-care/sheetmasks/</x:v>
      </x:c>
      <x:c r="E63" s="21" t="str">
        <x:v>https://www.garnier.co.uk/our-brands/skin-care/sheetmasks/skinactive-charcoal-algae-hydrating-tissue-mask</x:v>
      </x:c>
    </x:row>
    <x:row r="64" ht="54" customHeight="1">
      <x:c r="A64" s="15" t="str">
        <x:v>LBR-02902</x:v>
      </x:c>
      <x:c r="B64" s="15" t="str">
        <x:v>Garnier</x:v>
      </x:c>
      <x:c r="C64" s="21" t="str">
        <x:v>Fast Clear 4% Salicylic Acid, Vitamin C, Niacinamide, AHA - Anti-Acne Treatment Booster Serum</x:v>
      </x:c>
      <x:c r="D64" s="21" t="str">
        <x:v>Full INCI not verified from the researched sources.</x:v>
      </x:c>
      <x:c r="E64" s="21" t="str">
        <x:v>https://garnierusa.com</x:v>
      </x:c>
    </x:row>
    <x:row r="65" ht="54" customHeight="1">
      <x:c r="A65" s="15" t="str">
        <x:v>LBR-02908</x:v>
      </x:c>
      <x:c r="B65" s="15" t="str">
        <x:v>Garnier</x:v>
      </x:c>
      <x:c r="C65" s="21" t="str">
        <x:v>Fast Clear Micellar Water With Salicylic Acid For Acne Prone Skin</x:v>
      </x:c>
      <x:c r="D65" s="21" t="str">
        <x:v>Full INCI not verified from the researched sources.</x:v>
      </x:c>
      <x:c r="E65" s="21" t="str">
        <x:v>https://garnierusa.com</x:v>
      </x:c>
    </x:row>
    <x:row r="66" ht="54" customHeight="1">
      <x:c r="A66" s="15" t="str">
        <x:v>LBR-02953</x:v>
      </x:c>
      <x:c r="B66" s="15" t="str">
        <x:v>Garnier</x:v>
      </x:c>
      <x:c r="C66" s="21" t="str">
        <x:v>Fresh-Mix Face Sheet Shot Mask with Vitamin C</x:v>
      </x:c>
      <x:c r="D66" s="21" t="str">
        <x:v>Full INCI not verified from the researched sources.</x:v>
      </x:c>
      <x:c r="E66" s="21" t="str">
        <x:v>https://garnierusa.com</x:v>
      </x:c>
    </x:row>
    <x:row r="67" ht="54" customHeight="1">
      <x:c r="A67" s="15" t="str">
        <x:v>LBR-02950</x:v>
      </x:c>
      <x:c r="B67" s="15" t="str">
        <x:v>Garnier</x:v>
      </x:c>
      <x:c r="C67" s="21" t="str">
        <x:v>Garnier Fast Bright Tissue Mask For uneven &amp; Dull Skin</x:v>
      </x:c>
      <x:c r="D67" s="21" t="str">
        <x:v>Aqua/Water, Glycerin, Betaine, Rhamnose, Alumina, Ammonium Polyacryloyldimethyl Taurate, Ascorbyl Glucoside, Butyrospermum Parkii Butter/Shea Butter, Cetyl Alcohol, Ci 77891 Titanium Dioxide, Citric Acid, Citrus Junos Fruit Extract, Cocos Nucifera Fruit Juice/Coconut Fruit Juice, Dicaprylyl Carbonate, Disodium EDTA, Glyceryl Isostearate, Glyceryl Stearate, Hexyldecanol, Hydroxyacetophenone, Linalool, Maltodextrin, Myristic Acid, Octyldodecanol, Palmitic Acid, PEG-100 Stearate, Phenylethyl Resorcinol, Potassium Sorbate, Silica, Sodium Benzoate, Sodium Hyaluronate, Stearic Acid, Tocopherol, Xanthan Gum, Parfum/Fragrance,</x:v>
      </x:c>
      <x:c r="E67" s="21" t="str">
        <x:v>https://incidecoder.com/products/garnier-serum-mask-light-complete-bright-up-tissue-mask</x:v>
      </x:c>
    </x:row>
    <x:row r="68" ht="54" customHeight="1">
      <x:c r="A68" s="15" t="str">
        <x:v>LBR-02903</x:v>
      </x:c>
      <x:c r="B68" s="15" t="str">
        <x:v>Garnier</x:v>
      </x:c>
      <x:c r="C68" s="21" t="str">
        <x:v>Garnier Skin Active Fast Bright Vitamin C Water Gel Moisturizer 48 Hours Hydration, Anti Dark Spots 30ml</x:v>
      </x:c>
      <x:c r="D68" s="21" t="str">
        <x:v>Full INCI not verified from the researched sources.</x:v>
      </x:c>
      <x:c r="E68" s="21" t="str">
        <x:v>https://garnierusa.com</x:v>
      </x:c>
    </x:row>
    <x:row r="69" ht="54" customHeight="1">
      <x:c r="A69" s="15" t="str">
        <x:v>LBR-02923</x:v>
      </x:c>
      <x:c r="B69" s="15" t="str">
        <x:v>Garnier</x:v>
      </x:c>
      <x:c r="C69" s="21" t="str">
        <x:v>Garnier Skin Active Juicy Face Mask</x:v>
      </x:c>
      <x:c r="D69" s="21" t="str">
        <x:v>Full INCI not verified from the researched sources.</x:v>
      </x:c>
      <x:c r="E69" s="21" t="str">
        <x:v>https://garnierusa.com</x:v>
      </x:c>
    </x:row>
    <x:row r="70" ht="54" customHeight="1">
      <x:c r="A70" s="15" t="str">
        <x:v>LBR-02963</x:v>
      </x:c>
      <x:c r="B70" s="15" t="str">
        <x:v>Garnier</x:v>
      </x:c>
      <x:c r="C70" s="21" t="str">
        <x:v>Garnier Ultra Doux Grape Moisture Mask 340ml</x:v>
      </x:c>
      <x:c r="D70" s="21" t="str">
        <x:v>Grape Water, Antioxidant Grapeseed Oil.</x:v>
      </x:c>
      <x:c r="E70" s="21" t="str">
        <x:v>https://sohaticare.com/products/garnier-ultra-doux-grape-moisture-mask-340ml</x:v>
      </x:c>
    </x:row>
    <x:row r="71" ht="54" customHeight="1">
      <x:c r="A71" s="15" t="str">
        <x:v>LBR-02966</x:v>
      </x:c>
      <x:c r="B71" s="15" t="str">
        <x:v>Garnier</x:v>
      </x:c>
      <x:c r="C71" s="21" t="str">
        <x:v>Golden Protect Sun Oil SPF10</x:v>
      </x:c>
      <x:c r="D71" s="21" t="str">
        <x:v>Full INCI not verified from the researched sources.</x:v>
      </x:c>
      <x:c r="E71" s="21" t="str">
        <x:v>https://garnierusa.com</x:v>
      </x:c>
    </x:row>
    <x:row r="72" ht="54" customHeight="1">
      <x:c r="A72" s="15" t="str">
        <x:v>LBR-02910</x:v>
      </x:c>
      <x:c r="B72" s="15" t="str">
        <x:v>Garnier</x:v>
      </x:c>
      <x:c r="C72" s="21" t="str">
        <x:v>Hydra Bomb Hydrating Night Eye Mask with Hyaluronic Acid &amp; Deep Sea Water</x:v>
      </x:c>
      <x:c r="D72" s="21" t="str">
        <x:v>Aqua/Water, Propanediol, Glycerin, Camellia Sinensis Leaf Extract, Cocos Nucifera Fruit Juice/Coconut Fruit Juice, Pvm/Ma Copolymer, Potassium Hydroxide, Glyceryl Acrylate/Acrylic Acid Copolymer, Sodium Hyaluronate, Maris Aqua/Sea Water, P-Anisic Acid, Mannose, Dipotassium Glycyrrhizate, Hydrogenated Starch Hydrolysate, Hydroxyacetophenone, Hydroxyethylcellulose, Citric Acid, Xanthan Gum, Potassium Sorbate, Sodium Benzoate, Phenoxyethanol,</x:v>
      </x:c>
      <x:c r="E72" s="21" t="str">
        <x:v>https://incidecoder.com/products/garnier-night-time-deep-sea-water-and-hyaluronic-acid-eye-sheet-mask</x:v>
      </x:c>
    </x:row>
    <x:row r="73" ht="54" customHeight="1">
      <x:c r="A73" s="15" t="str">
        <x:v>LBR-02940</x:v>
      </x:c>
      <x:c r="B73" s="15" t="str">
        <x:v>Garnier</x:v>
      </x:c>
      <x:c r="C73" s="21" t="str">
        <x:v>Hydra Bomb Tissue Mask Night - Super Hydrating + Repairing</x:v>
      </x:c>
      <x:c r="D73" s="21" t="str">
        <x:v>Full INCI not verified from the researched sources.</x:v>
      </x:c>
      <x:c r="E73" s="21" t="str">
        <x:v>https://garnierusa.com</x:v>
      </x:c>
    </x:row>
    <x:row r="74" ht="54" customHeight="1">
      <x:c r="A74" s="15" t="str">
        <x:v>LBR-02915</x:v>
      </x:c>
      <x:c r="B74" s="15" t="str">
        <x:v>Garnier</x:v>
      </x:c>
      <x:c r="C74" s="21" t="str">
        <x:v>Men Acnofight Exfoliating Face Wash</x:v>
      </x:c>
      <x:c r="D74" s="21" t="str">
        <x:v>Full INCI not verified from the researched sources.</x:v>
      </x:c>
      <x:c r="E74" s="21" t="str">
        <x:v>https://garnierusa.com</x:v>
      </x:c>
    </x:row>
    <x:row r="75" ht="54" customHeight="1">
      <x:c r="A75" s="15" t="str">
        <x:v>LBR-02930</x:v>
      </x:c>
      <x:c r="B75" s="15" t="str">
        <x:v>Garnier</x:v>
      </x:c>
      <x:c r="C75" s="21" t="str">
        <x:v>Natural Aloe Extract Moisturiser for Normal Skin</x:v>
      </x:c>
      <x:c r="D75" s="21" t="str">
        <x:v>Full INCI not verified from the researched sources.</x:v>
      </x:c>
      <x:c r="E75" s="21" t="str">
        <x:v>https://garnierusa.com</x:v>
      </x:c>
    </x:row>
    <x:row r="76" ht="54" customHeight="1">
      <x:c r="A76" s="15" t="str">
        <x:v>LBR-02964</x:v>
      </x:c>
      <x:c r="B76" s="15" t="str">
        <x:v>Garnier</x:v>
      </x:c>
      <x:c r="C76" s="21" t="str">
        <x:v>Natural Honey Flower Moisturiser Dry Skin</x:v>
      </x:c>
      <x:c r="D76" s="21" t="str">
        <x:v>Full INCI not verified from the researched sources.</x:v>
      </x:c>
      <x:c r="E76" s="21" t="str">
        <x:v>https://garnierusa.com</x:v>
      </x:c>
    </x:row>
    <x:row r="77" ht="54" customHeight="1">
      <x:c r="A77" s="15" t="str">
        <x:v>LBR-02941</x:v>
      </x:c>
      <x:c r="B77" s="15" t="str">
        <x:v>Garnier</x:v>
      </x:c>
      <x:c r="C77" s="21" t="str">
        <x:v>Natural Rose Soothing Botanical toner</x:v>
      </x:c>
      <x:c r="D77" s="21" t="str">
        <x:v>Aqua /​ Water, Glycerin, Alcohol Denat., Rosa Damascena Flower Water, Sodium Hydroxide, Sodium Phytate, Arginine, Propanediol, Caprylyl /​ Capryl Glucoside, Citric Acid, Salicylic Acid, Linalool, Parfum /​ Fragrance</x:v>
      </x:c>
      <x:c r="E77" s="21" t="str">
        <x:v>https://incidecoder.com/products/garnier-natural-rose-water-toner-sensitive-skin</x:v>
      </x:c>
    </x:row>
    <x:row r="78" ht="54" customHeight="1">
      <x:c r="A78" s="15" t="str">
        <x:v>LBR-02965</x:v>
      </x:c>
      <x:c r="B78" s="15" t="str">
        <x:v>Garnier</x:v>
      </x:c>
      <x:c r="C78" s="21" t="str">
        <x:v>Naturals Honey Flower Toner</x:v>
      </x:c>
      <x:c r="D78" s="21" t="str">
        <x:v>Full INCI not verified from the researched sources.</x:v>
      </x:c>
      <x:c r="E78" s="21" t="str">
        <x:v>https://garnierusa.com</x:v>
      </x:c>
    </x:row>
    <x:row r="79" ht="54" customHeight="1">
      <x:c r="A79" s="15" t="str">
        <x:v>LBR-02918</x:v>
      </x:c>
      <x:c r="B79" s="15" t="str">
        <x:v>Garnier</x:v>
      </x:c>
      <x:c r="C79" s="21" t="str">
        <x:v>Skin Active Fast Bright Booster Serum</x:v>
      </x:c>
      <x:c r="D79" s="21" t="str">
        <x:v>Full INCI not verified from the researched sources.</x:v>
      </x:c>
      <x:c r="E79" s="21" t="str">
        <x:v>https://garnierusa.com</x:v>
      </x:c>
    </x:row>
    <x:row r="80" ht="54" customHeight="1">
      <x:c r="A80" s="15" t="str">
        <x:v>LBR-02897</x:v>
      </x:c>
      <x:c r="B80" s="15" t="str">
        <x:v>Garnier</x:v>
      </x:c>
      <x:c r="C80" s="21" t="str">
        <x:v>Skin Active Fast Clear Invisible Pimple Patch - 22 Patches</x:v>
      </x:c>
      <x:c r="D80" s="21" t="str">
        <x:v>Full INCI not verified from the researched sources.</x:v>
      </x:c>
      <x:c r="E80" s="21" t="str">
        <x:v>https://garnierusa.com</x:v>
      </x:c>
    </x:row>
    <x:row r="81" ht="54" customHeight="1">
      <x:c r="A81" s="15" t="str">
        <x:v>LBR-02922</x:v>
      </x:c>
      <x:c r="B81" s="15" t="str">
        <x:v>Garnier</x:v>
      </x:c>
      <x:c r="C81" s="21" t="str">
        <x:v>Skin Active Hydrate &amp; Mattify Day Cream</x:v>
      </x:c>
      <x:c r="D81" s="21" t="str">
        <x:v>Full INCI not verified from the researched sources.</x:v>
      </x:c>
      <x:c r="E81" s="21" t="str">
        <x:v>https://garnierusa.com</x:v>
      </x:c>
    </x:row>
    <x:row r="82" ht="54" customHeight="1">
      <x:c r="A82" s="15" t="str">
        <x:v>LBR-02919</x:v>
      </x:c>
      <x:c r="B82" s="15" t="str">
        <x:v>Garnier</x:v>
      </x:c>
      <x:c r="C82" s="21" t="str">
        <x:v>Skin Active Purifying Botanical Toner</x:v>
      </x:c>
      <x:c r="D82" s="21" t="str">
        <x:v>Full INCI not verified from the researched sources.</x:v>
      </x:c>
      <x:c r="E82" s="21" t="str">
        <x:v>https://garnierusa.com</x:v>
      </x:c>
    </x:row>
    <x:row r="83" ht="54" customHeight="1">
      <x:c r="A83" s="15" t="str">
        <x:v>LBR-02947</x:v>
      </x:c>
      <x:c r="B83" s="15" t="str">
        <x:v>Garnier</x:v>
      </x:c>
      <x:c r="C83" s="21" t="str">
        <x:v>Skinactive Fast Bright Vitamin C Tissue Mask</x:v>
      </x:c>
      <x:c r="D83" s="21" t="str">
        <x:v>Aqua/Water, Glycerin, Betaine, Rhamnose, Alumina, Ammonium Polyacryloyldimethyl Taurate, Ascorbyl Glucoside, Butyrospermum Parkii Butter/Shea Butter, Cetyl Alcohol, CI 77891/Titanium Dioxide, Citric Acid, Citrus Junos Fruit Extract, Cocos Nucifera Fruit Juice/Coconut Fruit Juice, Dicaprylyl Carbonate, Disodium EDTA, Glyceryl Isostearate, Glyceryl Stearate, Hexyldecanol, Hydroxyacetophenone, Linalool, Maltodextrin, Myristic Acid, Octyldodecanol, Palmitic Acid, PEG-100 Stearate, Phenylethyl Resorcinol, Potassium Sorbate, Silica, Sodium Benzoate, Sodium Hyaluronate, Stearic Acid, Tocopherol, Xanthan Gum, Parfum/Fragrance.</x:v>
      </x:c>
      <x:c r="E83" s="21" t="str">
        <x:v>https://www.garnierarabia.com/en/about-our-brands/skinactive/fast-bright/the-super-brightening-tissue-mask-lemon</x:v>
      </x:c>
    </x:row>
    <x:row r="84" ht="54" customHeight="1">
      <x:c r="A84" s="15" t="str">
        <x:v>LBR-02962</x:v>
      </x:c>
      <x:c r="B84" s="15" t="str">
        <x:v>Garnier</x:v>
      </x:c>
      <x:c r="C84" s="21" t="str">
        <x:v>UltraLift Moisturising Cream Pot 50ml</x:v>
      </x:c>
      <x:c r="D84" s="21" t="str">
        <x:v>Full INCI not verified from the researched sources.</x:v>
      </x:c>
      <x:c r="E84" s="21" t="str">
        <x:v>https://garnierusa.com</x:v>
      </x:c>
    </x:row>
    <x:row r="85" ht="54" customHeight="1">
      <x:c r="A85" s="15" t="str">
        <x:v>LBR-02933</x:v>
      </x:c>
      <x:c r="B85" s="15" t="str">
        <x:v>Garnier</x:v>
      </x:c>
      <x:c r="C85" s="21" t="str">
        <x:v>Ultralift Anti-Wrinkle Firming Day Cream Spf15</x:v>
      </x:c>
      <x:c r="D85" s="21" t="str">
        <x:v>Full INCI not verified from the researched sources.</x:v>
      </x:c>
      <x:c r="E85" s="21" t="str">
        <x:v>https://garnierusa.com</x:v>
      </x:c>
    </x:row>
    <x:row r="86" ht="54" customHeight="1">
      <x:c r="A86" s="15" t="str">
        <x:v>LBR-03023</x:v>
      </x:c>
      <x:c r="B86" s="15" t="str">
        <x:v>IDC Institute</x:v>
      </x:c>
      <x:c r="C86" s="21" t="str">
        <x:v>ALOE VERA FOAM CLEANSER 3PC</x:v>
      </x:c>
      <x:c r="D86" s="21" t="str">
        <x:v>Full INCI not verified from the researched sources.</x:v>
      </x:c>
      <x:c r="E86" s="21" t="str">
        <x:v>https://idc-institute.com</x:v>
      </x:c>
    </x:row>
    <x:row r="87" ht="54" customHeight="1">
      <x:c r="A87" s="15" t="str">
        <x:v>LBR-03025</x:v>
      </x:c>
      <x:c r="B87" s="15" t="str">
        <x:v>IDC Institute</x:v>
      </x:c>
      <x:c r="C87" s="21" t="str">
        <x:v>CUTE ANIMALS ULTIMATE PACK</x:v>
      </x:c>
      <x:c r="D87" s="21" t="str">
        <x:v>Full INCI not verified from the researched sources.</x:v>
      </x:c>
      <x:c r="E87" s="21" t="str">
        <x:v>https://idc-institute.com</x:v>
      </x:c>
    </x:row>
    <x:row r="88" ht="54" customHeight="1">
      <x:c r="A88" s="15" t="str">
        <x:v>LBR-03035</x:v>
      </x:c>
      <x:c r="B88" s="15" t="str">
        <x:v>IDC Institute</x:v>
      </x:c>
      <x:c r="C88" s="21" t="str">
        <x:v>Candy Face Cream 50 ml</x:v>
      </x:c>
      <x:c r="D88" s="21" t="str">
        <x:v>Full INCI not verified from the researched sources.</x:v>
      </x:c>
      <x:c r="E88" s="21" t="str">
        <x:v>https://idc-institute.com</x:v>
      </x:c>
    </x:row>
    <x:row r="89" ht="54" customHeight="1">
      <x:c r="A89" s="15" t="str">
        <x:v>LBR-03041</x:v>
      </x:c>
      <x:c r="B89" s="15" t="str">
        <x:v>IDC Institute</x:v>
      </x:c>
      <x:c r="C89" s="21" t="str">
        <x:v>Cleaning Stick Exfoliating Oatmeal</x:v>
      </x:c>
      <x:c r="D89" s="21" t="str">
        <x:v>Full INCI not verified from the researched sources.</x:v>
      </x:c>
      <x:c r="E89" s="21" t="str">
        <x:v>https://idc-institute.com</x:v>
      </x:c>
    </x:row>
    <x:row r="90" ht="54" customHeight="1">
      <x:c r="A90" s="15" t="str">
        <x:v>LBR-03039</x:v>
      </x:c>
      <x:c r="B90" s="15" t="str">
        <x:v>IDC Institute</x:v>
      </x:c>
      <x:c r="C90" s="21" t="str">
        <x:v>Cleaning Stick Purifying Charcoal</x:v>
      </x:c>
      <x:c r="D90" s="21" t="str">
        <x:v>Full INCI not verified from the researched sources.</x:v>
      </x:c>
      <x:c r="E90" s="21" t="str">
        <x:v>https://idc-institute.com</x:v>
      </x:c>
    </x:row>
    <x:row r="91" ht="54" customHeight="1">
      <x:c r="A91" s="15" t="str">
        <x:v>LBR-03042</x:v>
      </x:c>
      <x:c r="B91" s="15" t="str">
        <x:v>IDC Institute</x:v>
      </x:c>
      <x:c r="C91" s="21" t="str">
        <x:v>Collagen Pro Hydrogel Lip Patch</x:v>
      </x:c>
      <x:c r="D91" s="21" t="str">
        <x:v>Full INCI not verified from the researched sources.</x:v>
      </x:c>
      <x:c r="E91" s="21" t="str">
        <x:v>https://idc-institute.com</x:v>
      </x:c>
    </x:row>
    <x:row r="92" ht="54" customHeight="1">
      <x:c r="A92" s="15" t="str">
        <x:v>LBR-03024</x:v>
      </x:c>
      <x:c r="B92" s="15" t="str">
        <x:v>IDC Institute</x:v>
      </x:c>
      <x:c r="C92" s="21" t="str">
        <x:v>Cute Animals Eye Sheet Mask 6 ml</x:v>
      </x:c>
      <x:c r="D92" s="21" t="str">
        <x:v>Full INCI not verified from the researched sources.</x:v>
      </x:c>
      <x:c r="E92" s="21" t="str">
        <x:v>https://idc-institute.com</x:v>
      </x:c>
    </x:row>
    <x:row r="93" ht="54" customHeight="1">
      <x:c r="A93" s="15" t="str">
        <x:v>LBR-03045</x:v>
      </x:c>
      <x:c r="B93" s="15" t="str">
        <x:v>IDC Institute</x:v>
      </x:c>
      <x:c r="C93" s="21" t="str">
        <x:v>Exfoliating Heel Mask 14G</x:v>
      </x:c>
      <x:c r="D93" s="21" t="str">
        <x:v>Full INCI not verified from the researched sources.</x:v>
      </x:c>
      <x:c r="E93" s="21" t="str">
        <x:v>https://idc-institute.com</x:v>
      </x:c>
    </x:row>
    <x:row r="94" ht="54" customHeight="1">
      <x:c r="A94" s="15" t="str">
        <x:v>LBR-03040</x:v>
      </x:c>
      <x:c r="B94" s="15" t="str">
        <x:v>IDC Institute</x:v>
      </x:c>
      <x:c r="C94" s="21" t="str">
        <x:v>Face Mask Chocolate Purifies &amp; Refines Pores</x:v>
      </x:c>
      <x:c r="D94" s="21" t="str">
        <x:v>Full INCI not verified from the researched sources.</x:v>
      </x:c>
      <x:c r="E94" s="21" t="str">
        <x:v>https://idc-institute.com</x:v>
      </x:c>
    </x:row>
    <x:row r="95" ht="54" customHeight="1">
      <x:c r="A95" s="15" t="str">
        <x:v>LBR-03054</x:v>
      </x:c>
      <x:c r="B95" s="15" t="str">
        <x:v>IDC Institute</x:v>
      </x:c>
      <x:c r="C95" s="21" t="str">
        <x:v>Face Mask Strawberry Jam – Revitalising &amp; Toning</x:v>
      </x:c>
      <x:c r="D95" s="21" t="str">
        <x:v>Aqua, Caprylic/Capric Triglyceride, Prunus Amygdalus Dulcis Oil, Argania Spinosa Kernel Oil, Persea Gratissima Oil, Dicaprylyl Ether, Isopropyl Myristate, Glyceryl Stearate Citrate, Cetearyl Alcohol, Glyceryl Stearate, Polyacrylamide, Glycerin, Propylene Glycol, Plankton Extract, C13-14 Isoparaffin, Laureth-7, Tetrasodium EDTA, BHT, Phenoxyethanol, Ethylhexylglycerin, Parfum, Anise Alcohol, Butylphenyl Methylpropional, Citronellol, Limonene, Linalool, Coumarin, Alpha-Isomethyl Ionone</x:v>
      </x:c>
      <x:c r="E95" s="21" t="str">
        <x:v>https://makeup.uk/product/759525/</x:v>
      </x:c>
    </x:row>
    <x:row r="96" ht="54" customHeight="1">
      <x:c r="A96" s="15" t="str">
        <x:v>LBR-03030</x:v>
      </x:c>
      <x:c r="B96" s="15" t="str">
        <x:v>IDC Institute</x:v>
      </x:c>
      <x:c r="C96" s="21" t="str">
        <x:v>Fox Mask – Refreshing &amp; Balancing</x:v>
      </x:c>
      <x:c r="D96" s="21" t="str">
        <x:v>Full INCI not verified from the researched sources.</x:v>
      </x:c>
      <x:c r="E96" s="21" t="str">
        <x:v>https://idc-institute.com</x:v>
      </x:c>
    </x:row>
    <x:row r="97" ht="54" customHeight="1">
      <x:c r="A97" s="15" t="str">
        <x:v>LBR-03044</x:v>
      </x:c>
      <x:c r="B97" s="15" t="str">
        <x:v>IDC Institute</x:v>
      </x:c>
      <x:c r="C97" s="21" t="str">
        <x:v>Giraffe Face Mask – Purify &amp; Detox</x:v>
      </x:c>
      <x:c r="D97" s="21" t="str">
        <x:v>AQUA (WATER), GLYCERIN, PROPYLENE GLYCOL, BETAINE, PEG/PPG-17/6 COPOLYMER, PROLINE, AVENA SATIVA (OAT) PEPTIDE, TREHALOSE, JOJOBA WAX PEG-120 ESTERS, PANTHENOL, XANTHAN GUM, CARBOMER, PEG-40 HYDROGENTED CASTOR OIL, MENTHA ARVENSIS LEAF OIL, MELALEUCA ALTERNIFOLIA (TEA TREE) LEAF OIL, TRIETHANOLAMINE, CHLORPHENESIN, PHENOXYETHANOL, ETHYLHEXYLGLYCERIN,</x:v>
      </x:c>
      <x:c r="E97" s="21" t="str">
        <x:v>https://www.maquibeauty.com/idc-institute-purifying-and-detox-facial-mask-animated-face-mask-series-giraffe-p-66845.html</x:v>
      </x:c>
    </x:row>
    <x:row r="98" ht="54" customHeight="1">
      <x:c r="A98" s="15" t="str">
        <x:v>LBR-03034</x:v>
      </x:c>
      <x:c r="B98" s="15" t="str">
        <x:v>IDC Institute</x:v>
      </x:c>
      <x:c r="C98" s="21" t="str">
        <x:v>Glitter Lip Pads Blue</x:v>
      </x:c>
      <x:c r="D98" s="21" t="str">
        <x:v>Full INCI not verified from the researched sources.</x:v>
      </x:c>
      <x:c r="E98" s="21" t="str">
        <x:v>https://idc-institute.com</x:v>
      </x:c>
    </x:row>
    <x:row r="99" ht="54" customHeight="1">
      <x:c r="A99" s="15" t="str">
        <x:v>LBR-03048</x:v>
      </x:c>
      <x:c r="B99" s="15" t="str">
        <x:v>IDC Institute</x:v>
      </x:c>
      <x:c r="C99" s="21" t="str">
        <x:v>Glitter Lip Pads Pink</x:v>
      </x:c>
      <x:c r="D99" s="21" t="str">
        <x:v>Full INCI not verified from the researched sources.</x:v>
      </x:c>
      <x:c r="E99" s="21" t="str">
        <x:v>https://idc-institute.com</x:v>
      </x:c>
    </x:row>
    <x:row r="100" ht="54" customHeight="1">
      <x:c r="A100" s="15" t="str">
        <x:v>LBR-03051</x:v>
      </x:c>
      <x:c r="B100" s="15" t="str">
        <x:v>IDC Institute</x:v>
      </x:c>
      <x:c r="C100" s="21" t="str">
        <x:v>Hydrogel lip mask</x:v>
      </x:c>
      <x:c r="D100" s="21" t="str">
        <x:v>Full INCI not verified from the researched sources.</x:v>
      </x:c>
      <x:c r="E100" s="21" t="str">
        <x:v>https://idc-institute.com</x:v>
      </x:c>
    </x:row>
    <x:row r="101" ht="54" customHeight="1">
      <x:c r="A101" s="15" t="str">
        <x:v>LBR-03055</x:v>
      </x:c>
      <x:c r="B101" s="15" t="str">
        <x:v>IDC Institute</x:v>
      </x:c>
      <x:c r="C101" s="21" t="str">
        <x:v>IDC Institute Unicorn Plumping Lip Mask</x:v>
      </x:c>
      <x:c r="D101" s="21" t="str">
        <x:v>Full INCI not verified from the researched sources.</x:v>
      </x:c>
      <x:c r="E101" s="21" t="str">
        <x:v>https://idc-institute.com</x:v>
      </x:c>
    </x:row>
    <x:row r="102" ht="54" customHeight="1">
      <x:c r="A102" s="15" t="str">
        <x:v>LBR-03052</x:v>
      </x:c>
      <x:c r="B102" s="15" t="str">
        <x:v>IDC Institute</x:v>
      </x:c>
      <x:c r="C102" s="21" t="str">
        <x:v>Koala Face Mask Moisturising &amp; Illuminating</x:v>
      </x:c>
      <x:c r="D102" s="21" t="str">
        <x:v>Full INCI not verified from the researched sources.</x:v>
      </x:c>
      <x:c r="E102" s="21" t="str">
        <x:v>https://idc-institute.com</x:v>
      </x:c>
    </x:row>
    <x:row r="103" ht="54" customHeight="1">
      <x:c r="A103" s="15" t="str">
        <x:v>LBR-03032</x:v>
      </x:c>
      <x:c r="B103" s="15" t="str">
        <x:v>IDC Institute</x:v>
      </x:c>
      <x:c r="C103" s="21" t="str">
        <x:v>Lip Balm Duo Moisture</x:v>
      </x:c>
      <x:c r="D103" s="21" t="str">
        <x:v>Full INCI not verified from the researched sources.</x:v>
      </x:c>
      <x:c r="E103" s="21" t="str">
        <x:v>https://idc-institute.com</x:v>
      </x:c>
    </x:row>
    <x:row r="104" ht="54" customHeight="1">
      <x:c r="A104" s="15" t="str">
        <x:v>LBR-03029</x:v>
      </x:c>
      <x:c r="B104" s="15" t="str">
        <x:v>IDC Institute</x:v>
      </x:c>
      <x:c r="C104" s="21" t="str">
        <x:v>Lip Sugar Scrub Assorted</x:v>
      </x:c>
      <x:c r="D104" s="21" t="str">
        <x:v>Full INCI not verified from the researched sources.</x:v>
      </x:c>
      <x:c r="E104" s="21" t="str">
        <x:v>https://idc-institute.com</x:v>
      </x:c>
    </x:row>
    <x:row r="105" ht="54" customHeight="1">
      <x:c r="A105" s="15" t="str">
        <x:v>LBR-03026</x:v>
      </x:c>
      <x:c r="B105" s="15" t="str">
        <x:v>IDC Institute</x:v>
      </x:c>
      <x:c r="C105" s="21" t="str">
        <x:v>Macaron Lip Balm Assorted</x:v>
      </x:c>
      <x:c r="D105" s="21" t="str">
        <x:v>Full INCI not verified from the researched sources.</x:v>
      </x:c>
      <x:c r="E105" s="21" t="str">
        <x:v>https://idc-institute.com</x:v>
      </x:c>
    </x:row>
    <x:row r="106" ht="54" customHeight="1">
      <x:c r="A106" s="15" t="str">
        <x:v>LBR-03050</x:v>
      </x:c>
      <x:c r="B106" s="15" t="str">
        <x:v>IDC Institute</x:v>
      </x:c>
      <x:c r="C106" s="21" t="str">
        <x:v>Mask Soothing &amp; Hydrating</x:v>
      </x:c>
      <x:c r="D106" s="21" t="str">
        <x:v>Full INCI not verified from the researched sources.</x:v>
      </x:c>
      <x:c r="E106" s="21" t="str">
        <x:v>https://idc-institute.com</x:v>
      </x:c>
    </x:row>
    <x:row r="107" ht="54" customHeight="1">
      <x:c r="A107" s="15" t="str">
        <x:v>LBR-03049</x:v>
      </x:c>
      <x:c r="B107" s="15" t="str">
        <x:v>IDC Institute</x:v>
      </x:c>
      <x:c r="C107" s="21" t="str">
        <x:v>Moisturizing Heel Mask</x:v>
      </x:c>
      <x:c r="D107" s="21" t="str">
        <x:v>Full INCI not verified from the researched sources.</x:v>
      </x:c>
      <x:c r="E107" s="21" t="str">
        <x:v>https://idc-institute.com</x:v>
      </x:c>
    </x:row>
    <x:row r="108" ht="54" customHeight="1">
      <x:c r="A108" s="15" t="str">
        <x:v>LBR-03021</x:v>
      </x:c>
      <x:c r="B108" s="15" t="str">
        <x:v>IDC Institute</x:v>
      </x:c>
      <x:c r="C108" s="21" t="str">
        <x:v>PETITS DELICES 4 BOTTLES SET</x:v>
      </x:c>
      <x:c r="D108" s="21" t="str">
        <x:v>Full INCI not verified from the researched sources.</x:v>
      </x:c>
      <x:c r="E108" s="21" t="str">
        <x:v>https://idc-institute.com</x:v>
      </x:c>
    </x:row>
    <x:row r="109" ht="54" customHeight="1">
      <x:c r="A109" s="15" t="str">
        <x:v>LBR-03022</x:v>
      </x:c>
      <x:c r="B109" s="15" t="str">
        <x:v>IDC Institute</x:v>
      </x:c>
      <x:c r="C109" s="21" t="str">
        <x:v>Panda Face Mask – Anti-Age &amp; Firming</x:v>
      </x:c>
      <x:c r="D109" s="21" t="str">
        <x:v>Full INCI not verified from the researched sources.</x:v>
      </x:c>
      <x:c r="E109" s="21" t="str">
        <x:v>https://idc-institute.com</x:v>
      </x:c>
    </x:row>
    <x:row r="110" ht="54" customHeight="1">
      <x:c r="A110" s="15" t="str">
        <x:v>LBR-03053</x:v>
      </x:c>
      <x:c r="B110" s="15" t="str">
        <x:v>IDC Institute</x:v>
      </x:c>
      <x:c r="C110" s="21" t="str">
        <x:v>Penguin Face Mask - Intense Nutrition</x:v>
      </x:c>
      <x:c r="D110" s="21" t="str">
        <x:v>Full INCI not verified from the researched sources.</x:v>
      </x:c>
      <x:c r="E110" s="21" t="str">
        <x:v>https://idc-institute.com</x:v>
      </x:c>
    </x:row>
    <x:row r="111" ht="54" customHeight="1">
      <x:c r="A111" s="15" t="str">
        <x:v>LBR-03037</x:v>
      </x:c>
      <x:c r="B111" s="15" t="str">
        <x:v>IDC Institute</x:v>
      </x:c>
      <x:c r="C111" s="21" t="str">
        <x:v>Petits Delices Lip Care Set</x:v>
      </x:c>
      <x:c r="D111" s="21" t="str">
        <x:v>Full INCI not verified from the researched sources.</x:v>
      </x:c>
      <x:c r="E111" s="21" t="str">
        <x:v>https://idc-institute.com</x:v>
      </x:c>
    </x:row>
    <x:row r="112" ht="54" customHeight="1">
      <x:c r="A112" s="15" t="str">
        <x:v>LBR-03027</x:v>
      </x:c>
      <x:c r="B112" s="15" t="str">
        <x:v>IDC Institute</x:v>
      </x:c>
      <x:c r="C112" s="21" t="str">
        <x:v>Skin Food Fresh Lips Lip Oil Assorted 5.7 ml</x:v>
      </x:c>
      <x:c r="D112" s="21" t="str">
        <x:v>Full INCI not verified from the researched sources.</x:v>
      </x:c>
      <x:c r="E112" s="21" t="str">
        <x:v>https://idc-institute.com</x:v>
      </x:c>
    </x:row>
    <x:row r="113" ht="54" customHeight="1">
      <x:c r="A113" s="15" t="str">
        <x:v>LBR-03028</x:v>
      </x:c>
      <x:c r="B113" s="15" t="str">
        <x:v>IDC Institute</x:v>
      </x:c>
      <x:c r="C113" s="21" t="str">
        <x:v>Skin Food Lip Mask Assorted</x:v>
      </x:c>
      <x:c r="D113" s="21" t="str">
        <x:v>Full INCI not verified from the researched sources.</x:v>
      </x:c>
      <x:c r="E113" s="21" t="str">
        <x:v>https://idc-institute.com</x:v>
      </x:c>
    </x:row>
    <x:row r="114" ht="54" customHeight="1">
      <x:c r="A114" s="15" t="str">
        <x:v>LBR-03047</x:v>
      </x:c>
      <x:c r="B114" s="15" t="str">
        <x:v>IDC Institute</x:v>
      </x:c>
      <x:c r="C114" s="21" t="str">
        <x:v>Smoothing Foot Scrub With Lavender</x:v>
      </x:c>
      <x:c r="D114" s="21" t="str">
        <x:v>Full INCI not verified from the researched sources.</x:v>
      </x:c>
      <x:c r="E114" s="21" t="str">
        <x:v>https://idc-institute.com</x:v>
      </x:c>
    </x:row>
    <x:row r="115" ht="54" customHeight="1">
      <x:c r="A115" s="15" t="str">
        <x:v>LBR-03056</x:v>
      </x:c>
      <x:c r="B115" s="15" t="str">
        <x:v>IDC Institute</x:v>
      </x:c>
      <x:c r="C115" s="21" t="str">
        <x:v>Sweet Swirls Tropical Lip Treats Set</x:v>
      </x:c>
      <x:c r="D115" s="21" t="str">
        <x:v>Full INCI not verified from the researched sources.</x:v>
      </x:c>
      <x:c r="E115" s="21" t="str">
        <x:v>https://idc-institute.com</x:v>
      </x:c>
    </x:row>
    <x:row r="116" ht="54" customHeight="1">
      <x:c r="A116" s="15" t="str">
        <x:v>LBR-03046</x:v>
      </x:c>
      <x:c r="B116" s="15" t="str">
        <x:v>IDC Institute</x:v>
      </x:c>
      <x:c r="C116" s="21" t="str">
        <x:v>Unicorn Face Mask - Hydrating Revitalizing</x:v>
      </x:c>
      <x:c r="D116" s="21" t="str">
        <x:v>AQUA (WATER), GLYCERIN, PROPYLENE GLYCOL.BETAINE, PEG/PPG-17/6 COPOLYMER, PROLINE, AVENA SATIVA (OAT) PEPTIDE.TREHALOSE, JOJOBA WAX PEG-120 ESTERS, PANTHENOL, PERSEA GRATISSIMA (AVOCADO) OIL, XANTHAN GUM, CARBOMER, PEG-40 HYDROGENATED CASTOR OIL, PARFUM, PHENOXYETHANOL, ETHYLHEXYLGLYCERIN, CHLORPHENESIN, TRIETHANOLAMINE,</x:v>
      </x:c>
      <x:c r="E116" s="21" t="str">
        <x:v>https://www.maquibeauty.com/idc-institute-hydrating-and-revitalizing-facial-mask-animated-face-mask-series-unicorn-p-66848.html</x:v>
      </x:c>
    </x:row>
    <x:row r="117" ht="54" customHeight="1">
      <x:c r="A117" s="15" t="str">
        <x:v>LBR-03038</x:v>
      </x:c>
      <x:c r="B117" s="15" t="str">
        <x:v>IDC Institute</x:v>
      </x:c>
      <x:c r="C117" s="21" t="str">
        <x:v>Vaseline Lip Care</x:v>
      </x:c>
      <x:c r="D117" s="21" t="str">
        <x:v>Full INCI not verified from the researched sources.</x:v>
      </x:c>
      <x:c r="E117" s="21" t="str">
        <x:v>https://idc-institute.com</x:v>
      </x:c>
    </x:row>
    <x:row r="118" ht="54" customHeight="1">
      <x:c r="A118" s="15" t="str">
        <x:v>LBR-03389</x:v>
      </x:c>
      <x:c r="B118" s="15" t="str">
        <x:v>L'Action Paris</x:v>
      </x:c>
      <x:c r="C118" s="21" t="str">
        <x:v>Bamboo Spa Mask</x:v>
      </x:c>
      <x:c r="D118" s="21" t="str">
        <x:v>Full INCI not verified from the researched sources.</x:v>
      </x:c>
      <x:c r="E118" s="21" t="str">
        <x:v>https://lactionparis.fr</x:v>
      </x:c>
    </x:row>
    <x:row r="119" ht="54" customHeight="1">
      <x:c r="A119" s="15" t="str">
        <x:v>LBR-03383</x:v>
      </x:c>
      <x:c r="B119" s="15" t="str">
        <x:v>L'Action Paris</x:v>
      </x:c>
      <x:c r="C119" s="21" t="str">
        <x:v>Black Mask Clear Skin Peel-off 3 facials</x:v>
      </x:c>
      <x:c r="D119" s="21" t="str">
        <x:v>Aqua (Water), Polyvinyl Alcohol, Alcohol Denat, Glycerin, Ci 77499 (Iron Oxides), Betaine, Phenoxyethanol, Ascophyllum Nodosum Extract, Epilobium Angustifolium Flower/Leaf/Stem Extract, Sodium Polyacrylate, Butylene Glycol, Charcoal Powder, Parfum (Fragrance), Portulaca Oleracea Extract, Zanthoxylum Piperitum Fruit Extract, C13-14 Isoparaffin, Lonicera Japonica (Honeysuckle) Flower Extract, Polysorbate 80, 1, 2-Hexanediol, Hedera Helix (Ivy) Extract, Citrus Paradisi (Grapefruit) Fruit Extract, Laureth-7, Citronellol,</x:v>
      </x:c>
      <x:c r="E119" s="21" t="str">
        <x:v>https://incidecoder.com/products/laction-paris-black-peel-off-mask</x:v>
      </x:c>
    </x:row>
    <x:row r="120" ht="54" customHeight="1">
      <x:c r="A120" s="15" t="str">
        <x:v>LBR-03386</x:v>
      </x:c>
      <x:c r="B120" s="15" t="str">
        <x:v>L'Action Paris</x:v>
      </x:c>
      <x:c r="C120" s="21" t="str">
        <x:v>Cranberry Anti-aging Face Mask</x:v>
      </x:c>
      <x:c r="D120" s="21" t="str">
        <x:v>Full INCI not verified from the researched sources.</x:v>
      </x:c>
      <x:c r="E120" s="21" t="str">
        <x:v>https://lactionparis.fr</x:v>
      </x:c>
    </x:row>
    <x:row r="121" ht="54" customHeight="1">
      <x:c r="A121" s="15" t="str">
        <x:v>LBR-03393</x:v>
      </x:c>
      <x:c r="B121" s="15" t="str">
        <x:v>L'Action Paris</x:v>
      </x:c>
      <x:c r="C121" s="21" t="str">
        <x:v>Detox Scrub</x:v>
      </x:c>
      <x:c r="D121" s="21" t="str">
        <x:v>Full INCI not verified from the researched sources.</x:v>
      </x:c>
      <x:c r="E121" s="21" t="str">
        <x:v>https://lactionparis.fr</x:v>
      </x:c>
    </x:row>
    <x:row r="122" ht="54" customHeight="1">
      <x:c r="A122" s="15" t="str">
        <x:v>LBR-03395</x:v>
      </x:c>
      <x:c r="B122" s="15" t="str">
        <x:v>L'Action Paris</x:v>
      </x:c>
      <x:c r="C122" s="21" t="str">
        <x:v>Energizing Scrub</x:v>
      </x:c>
      <x:c r="D122" s="21" t="str">
        <x:v>Full INCI not verified from the researched sources.</x:v>
      </x:c>
      <x:c r="E122" s="21" t="str">
        <x:v>https://lactionparis.fr</x:v>
      </x:c>
    </x:row>
    <x:row r="123" ht="54" customHeight="1">
      <x:c r="A123" s="15" t="str">
        <x:v>LBR-03401</x:v>
      </x:c>
      <x:c r="B123" s="15" t="str">
        <x:v>L'Action Paris</x:v>
      </x:c>
      <x:c r="C123" s="21" t="str">
        <x:v>Guarana Face Mask</x:v>
      </x:c>
      <x:c r="D123" s="21" t="str">
        <x:v>Full INCI not verified from the researched sources.</x:v>
      </x:c>
      <x:c r="E123" s="21" t="str">
        <x:v>https://lactionparis.fr</x:v>
      </x:c>
    </x:row>
    <x:row r="124" ht="54" customHeight="1">
      <x:c r="A124" s="15" t="str">
        <x:v>LBR-03390</x:v>
      </x:c>
      <x:c r="B124" s="15" t="str">
        <x:v>L'Action Paris</x:v>
      </x:c>
      <x:c r="C124" s="21" t="str">
        <x:v>Hydra Boost Stick Mask 30g</x:v>
      </x:c>
      <x:c r="D124" s="21" t="str">
        <x:v>Aqua/Water, Propylene Glycol, Glycerin, Kaolin, CI 77891 (Titanium Dioxide), Palmitic Acid, Stearic Acid, Sodium Hydroxide, Pentylene Glycol, 1,2-Hexanediol, Menthyl PCA, Parfum/Fragrance, Rosa Damascena Flower Water, O-Cymen-5-Ol, Tocopheryl Acetate, Cannabis Sativa Seed Extract, Sodium Hyaluronate, Aloe Barbadensis Leaf Extract, Citric Acid, Phenethyl Alcohol.</x:v>
      </x:c>
      <x:c r="E124" s="21" t="str">
        <x:v>https://kremmania.hu/kremek/l-action-paris-hydra-boost-stick-mask</x:v>
      </x:c>
    </x:row>
    <x:row r="125" ht="54" customHeight="1">
      <x:c r="A125" s="15" t="str">
        <x:v>LBR-03382</x:v>
      </x:c>
      <x:c r="B125" s="15" t="str">
        <x:v>L'Action Paris</x:v>
      </x:c>
      <x:c r="C125" s="21" t="str">
        <x:v>Hydrating Scrub X 2</x:v>
      </x:c>
      <x:c r="D125" s="21" t="str">
        <x:v>Full INCI not verified from the researched sources.</x:v>
      </x:c>
      <x:c r="E125" s="21" t="str">
        <x:v>https://lactionparis.fr</x:v>
      </x:c>
    </x:row>
    <x:row r="126" ht="54" customHeight="1">
      <x:c r="A126" s="15" t="str">
        <x:v>LBR-03396</x:v>
      </x:c>
      <x:c r="B126" s="15" t="str">
        <x:v>L'Action Paris</x:v>
      </x:c>
      <x:c r="C126" s="21" t="str">
        <x:v>Lip Enhancer 10ML</x:v>
      </x:c>
      <x:c r="D126" s="21" t="str">
        <x:v>Full INCI not verified from the researched sources.</x:v>
      </x:c>
      <x:c r="E126" s="21" t="str">
        <x:v>https://lactionparis.fr</x:v>
      </x:c>
    </x:row>
    <x:row r="127" ht="54" customHeight="1">
      <x:c r="A127" s="15" t="str">
        <x:v>LBR-03406</x:v>
      </x:c>
      <x:c r="B127" s="15" t="str">
        <x:v>L'Action Paris</x:v>
      </x:c>
      <x:c r="C127" s="21" t="str">
        <x:v>Monoi Face Mask 12g</x:v>
      </x:c>
      <x:c r="D127" s="21" t="str">
        <x:v>Full INCI not verified from the researched sources.</x:v>
      </x:c>
      <x:c r="E127" s="21" t="str">
        <x:v>https://lactionparis.fr</x:v>
      </x:c>
    </x:row>
    <x:row r="128" ht="54" customHeight="1">
      <x:c r="A128" s="15" t="str">
        <x:v>LBR-03408</x:v>
      </x:c>
      <x:c r="B128" s="15" t="str">
        <x:v>L'Action Paris</x:v>
      </x:c>
      <x:c r="C128" s="21" t="str">
        <x:v>Papaya Peel-Off Mask</x:v>
      </x:c>
      <x:c r="D128" s="21" t="str">
        <x:v>Full INCI not verified from the researched sources.</x:v>
      </x:c>
      <x:c r="E128" s="21" t="str">
        <x:v>https://lactionparis.fr</x:v>
      </x:c>
    </x:row>
    <x:row r="129" ht="54" customHeight="1">
      <x:c r="A129" s="15" t="str">
        <x:v>LBR-03399</x:v>
      </x:c>
      <x:c r="B129" s="15" t="str">
        <x:v>L'Action Paris</x:v>
      </x:c>
      <x:c r="C129" s="21" t="str">
        <x:v>Pearl Radiant Glow Mask 6g</x:v>
      </x:c>
      <x:c r="D129" s="21" t="str">
        <x:v>Full INCI not verified from the researched sources.</x:v>
      </x:c>
      <x:c r="E129" s="21" t="str">
        <x:v>https://lactionparis.fr</x:v>
      </x:c>
    </x:row>
    <x:row r="130" ht="54" customHeight="1">
      <x:c r="A130" s="15" t="str">
        <x:v>LBR-03405</x:v>
      </x:c>
      <x:c r="B130" s="15" t="str">
        <x:v>L'Action Paris</x:v>
      </x:c>
      <x:c r="C130" s="21" t="str">
        <x:v>Pore Minimizer Face Mask</x:v>
      </x:c>
      <x:c r="D130" s="21" t="str">
        <x:v>Full INCI not verified from the researched sources.</x:v>
      </x:c>
      <x:c r="E130" s="21" t="str">
        <x:v>https://lactionparis.fr</x:v>
      </x:c>
    </x:row>
    <x:row r="131" ht="54" customHeight="1">
      <x:c r="A131" s="15" t="str">
        <x:v>LBR-03412</x:v>
      </x:c>
      <x:c r="B131" s="15" t="str">
        <x:v>L'Action Paris</x:v>
      </x:c>
      <x:c r="C131" s="21" t="str">
        <x:v>Radiance Face Mask</x:v>
      </x:c>
      <x:c r="D131" s="21" t="str">
        <x:v>Full INCI not verified from the researched sources.</x:v>
      </x:c>
      <x:c r="E131" s="21" t="str">
        <x:v>https://lactionparis.fr</x:v>
      </x:c>
    </x:row>
    <x:row r="132" ht="54" customHeight="1">
      <x:c r="A132" s="15" t="str">
        <x:v>LBR-03407</x:v>
      </x:c>
      <x:c r="B132" s="15" t="str">
        <x:v>L'Action Paris</x:v>
      </x:c>
      <x:c r="C132" s="21" t="str">
        <x:v>Rasul Mud Mask 12g</x:v>
      </x:c>
      <x:c r="D132" s="21" t="str">
        <x:v>Full INCI not verified from the researched sources.</x:v>
      </x:c>
      <x:c r="E132" s="21" t="str">
        <x:v>https://lactionparis.fr</x:v>
      </x:c>
    </x:row>
    <x:row r="133" ht="54" customHeight="1">
      <x:c r="A133" s="15" t="str">
        <x:v>LBR-03397</x:v>
      </x:c>
      <x:c r="B133" s="15" t="str">
        <x:v>L'Action Paris</x:v>
      </x:c>
      <x:c r="C133" s="21" t="str">
        <x:v>Refining And Exfoliating Face Mask</x:v>
      </x:c>
      <x:c r="D133" s="21" t="str">
        <x:v>Full INCI not verified from the researched sources.</x:v>
      </x:c>
      <x:c r="E133" s="21" t="str">
        <x:v>https://lactionparis.fr</x:v>
      </x:c>
    </x:row>
    <x:row r="134" ht="54" customHeight="1">
      <x:c r="A134" s="15" t="str">
        <x:v>LBR-03409</x:v>
      </x:c>
      <x:c r="B134" s="15" t="str">
        <x:v>L'Action Paris</x:v>
      </x:c>
      <x:c r="C134" s="21" t="str">
        <x:v>Rice Oil Face Mask 12g</x:v>
      </x:c>
      <x:c r="D134" s="21" t="str">
        <x:v>Full INCI not verified from the researched sources.</x:v>
      </x:c>
      <x:c r="E134" s="21" t="str">
        <x:v>https://lactionparis.fr</x:v>
      </x:c>
    </x:row>
    <x:row r="135" ht="54" customHeight="1">
      <x:c r="A135" s="15" t="str">
        <x:v>LBR-03411</x:v>
      </x:c>
      <x:c r="B135" s="15" t="str">
        <x:v>L'Action Paris</x:v>
      </x:c>
      <x:c r="C135" s="21" t="str">
        <x:v>Seaweed Purifying Mask 8g</x:v>
      </x:c>
      <x:c r="D135" s="21" t="str">
        <x:v>Full INCI not verified from the researched sources.</x:v>
      </x:c>
      <x:c r="E135" s="21" t="str">
        <x:v>https://lactionparis.fr</x:v>
      </x:c>
    </x:row>
    <x:row r="136" ht="54" customHeight="1">
      <x:c r="A136" s="15" t="str">
        <x:v>LBR-03391</x:v>
      </x:c>
      <x:c r="B136" s="15" t="str">
        <x:v>L'Action Paris</x:v>
      </x:c>
      <x:c r="C136" s="21" t="str">
        <x:v>Shea Butter Face Mask</x:v>
      </x:c>
      <x:c r="D136" s="21" t="str">
        <x:v>Full INCI not verified from the researched sources.</x:v>
      </x:c>
      <x:c r="E136" s="21" t="str">
        <x:v>https://lactionparis.fr</x:v>
      </x:c>
    </x:row>
    <x:row r="137" ht="54" customHeight="1">
      <x:c r="A137" s="15" t="str">
        <x:v>LBR-03398</x:v>
      </x:c>
      <x:c r="B137" s="15" t="str">
        <x:v>L'Action Paris</x:v>
      </x:c>
      <x:c r="C137" s="21" t="str">
        <x:v>Tired &amp; Puffy Eyes Reducer Mask</x:v>
      </x:c>
      <x:c r="D137" s="21" t="str">
        <x:v>Full INCI not verified from the researched sources.</x:v>
      </x:c>
      <x:c r="E137" s="21" t="str">
        <x:v>https://lactionparis.fr</x:v>
      </x:c>
    </x:row>
    <x:row r="138" ht="54" customHeight="1">
      <x:c r="A138" s="15" t="str">
        <x:v>LBR-03413</x:v>
      </x:c>
      <x:c r="B138" s="15" t="str">
        <x:v>L'Action Paris</x:v>
      </x:c>
      <x:c r="C138" s="21" t="str">
        <x:v>V-Shape Stick</x:v>
      </x:c>
      <x:c r="D138" s="21" t="str">
        <x:v>Full INCI not verified from the researched sources.</x:v>
      </x:c>
      <x:c r="E138" s="21" t="str">
        <x:v>https://lactionparis.fr</x:v>
      </x:c>
    </x:row>
    <x:row r="139" ht="54" customHeight="1">
      <x:c r="A139" s="15" t="str">
        <x:v>LBR-03638</x:v>
      </x:c>
      <x:c r="B139" s="15" t="str">
        <x:v>L'Oréal Paris</x:v>
      </x:c>
      <x:c r="C139" s="21" t="str">
        <x:v>3-in-1 Refreshing Micellar Water, deep cleansing moisturize micellar for dry to normal skin 400 ML</x:v>
      </x:c>
      <x:c r="D139" s="21" t="str">
        <x:v>Aqua (Water), Hexylene Glycol, Poloxamer 184, Disodium Cocoamphodiacetate, Disodium EDTA, Polyaminopropyl Biguanide.</x:v>
      </x:c>
      <x:c r="E139" s="21" t="str">
        <x:v>https://nicolas-care.com/collections/oap-dermo/products/l-oreal-paris-micellar-water-400ml-1</x:v>
      </x:c>
    </x:row>
    <x:row r="140" ht="54" customHeight="1">
      <x:c r="A140" s="15" t="str">
        <x:v>LBR-03654</x:v>
      </x:c>
      <x:c r="B140" s="15" t="str">
        <x:v>L'Oréal Paris</x:v>
      </x:c>
      <x:c r="C140" s="21" t="str">
        <x:v>5% Glycolic Acid Peeling Toner for Instant Glowing Skin</x:v>
      </x:c>
      <x:c r="D140" s="21" t="str">
        <x:v>Aqua (Water), Glycolic Acid, Hydroxyethylpiperazine Ethane Sulfonic Acid, Glycerin, Sodium Hydroxide, Citric Acid, Pentylene Glycol, Aloe Barbadensis Leaf Juice, Citrullus Lanatus (Watermelon) Fruit Extract, Ascorbyl Glucoside, Panthenol, PEG-40 Hydrogenated Castor Oil, PPG-26-Buteth-26, Tocopherol, Bis-PEG-18 Methyl Ether Dimethyl Silane, Linalool, CI 14700 (Red 4), CI 19140 (Yellow 5), Potassium Sorbate, Salicylic Acid, Sodium Benzoate, Parfum (Fragrance).</x:v>
      </x:c>
      <x:c r="E140" s="21" t="str">
        <x:v>https://www.loreal-paris.de/revitalift/peeling-toner</x:v>
      </x:c>
    </x:row>
    <x:row r="141" ht="54" customHeight="1">
      <x:c r="A141" s="15" t="str">
        <x:v>LBR-03668</x:v>
      </x:c>
      <x:c r="B141" s="15" t="str">
        <x:v>L'Oréal Paris</x:v>
      </x:c>
      <x:c r="C141" s="21" t="str">
        <x:v>Age Perfect Cell Renew Advanced Restoring Day Cream</x:v>
      </x:c>
      <x:c r="D141" s="21" t="str">
        <x:v>Aqua (Water), Glycerin, Homosalate, Octocrylene, Ethylhexyl Salicylate, Alcohol Denat., Butyl Methoxydibenzoylmethane, Hydrogenated Polyisobutene, Bis-PEG-18 Methyl Ether Dimethyl Silane, Dimethicone, Cetearyl Alcohol, PEG-100 Stearate, PEG-20, Petrolatum, Butyrospermum Parkii (Shea) Butter, C13-14 Isoparaffin, Glyceryl Stearate, Dimethiconol, Dimethyl Isosorbide, Cetearyl Glucoside, Neohesperidin Dihydrochalcone, Sodium Cocoyl Glutamate, Sodium Hyaluronate, Sodium Hydroxide, Cyclodextrin, Adenosine, Vigna Aconitifolia Seed Extract, Mannitol, Disodium EDTA, Disodium Succinate, Hydrolyzed Cicer Seed Extract, Capryloyl Salicylic Acid, Laureth-7, Xanthan Gum, Faex (Yeast) Extract, Polyacrylamide, Acrylates/C10-30 Alkyl Acrylate Crosspolymer, Cetyl Alcohol, Octyldodecanol, Tocopheryl Acetate, Sodium Dehydroacetate, Phenoxyethanol, CI 14700 (Red 4), CI 19140 (Yellow 5), Linalool, Geraniol, Alpha-Isomethyl Ionone, Limonene, Hydroxycitronellal, Citronellol, Hexyl Cinnamal, Benzyl Alcohol, Benzyl Salicylate, Parfum (Fragrance).</x:v>
      </x:c>
      <x:c r="E141" s="21" t="str">
        <x:v>https://www.clicks.co.za/loreal_age-perfect-advanced-restoring-day-cream-50ml/p/223212</x:v>
      </x:c>
    </x:row>
    <x:row r="142" ht="54" customHeight="1">
      <x:c r="A142" s="15" t="str">
        <x:v>LBR-03686</x:v>
      </x:c>
      <x:c r="B142" s="15" t="str">
        <x:v>L'Oréal Paris</x:v>
      </x:c>
      <x:c r="C142" s="21" t="str">
        <x:v>BUY Glycolic Bright Serum + Any Glycolic bright product GET Pink towel</x:v>
      </x:c>
      <x:c r="D142" s="21" t="str">
        <x:v>Full INCI not verified from the researched sources.</x:v>
      </x:c>
      <x:c r="E142" s="21" t="str">
        <x:v>https://lorealparisusa.com</x:v>
      </x:c>
    </x:row>
    <x:row r="143" ht="54" customHeight="1">
      <x:c r="A143" s="15" t="str">
        <x:v>LBR-03710</x:v>
      </x:c>
      <x:c r="B143" s="15" t="str">
        <x:v>L'Oréal Paris</x:v>
      </x:c>
      <x:c r="C143" s="21" t="str">
        <x:v>Collagene Re-Plumper Day Cream</x:v>
      </x:c>
      <x:c r="D143" s="21" t="str">
        <x:v>Full INCI not verified from the researched sources.</x:v>
      </x:c>
      <x:c r="E143" s="21" t="str">
        <x:v>https://lorealparisusa.com</x:v>
      </x:c>
    </x:row>
    <x:row r="144" ht="54" customHeight="1">
      <x:c r="A144" s="15" t="str">
        <x:v>LBR-03706</x:v>
      </x:c>
      <x:c r="B144" s="15" t="str">
        <x:v>L'Oréal Paris</x:v>
      </x:c>
      <x:c r="C144" s="21" t="str">
        <x:v>Fine Flowers Cleansing Toner 400ml</x:v>
      </x:c>
      <x:c r="D144" s="21" t="str">
        <x:v>Aqua (Water), Glycerin, Alcohol Denat., Hydroxyethylpiperazine Ethane Sulfonic Acid, Jasminum Officinale Flower Extract, Rosa Gallica Flower Extract, Trisodium Ethylenediamine Disuccinate, Citric Acid, Panthenol, Caprylyl Glycol, PEG-60 Hydrogenated Castor Oil, Pentylene Glycol, Propylene Glycol, Sorbitol, Xanthan Gum, Limonene, Linalool, Phenoxyethanol, Parfum (Fragrance).</x:v>
      </x:c>
      <x:c r="E144" s="21" t="str">
        <x:v>https://noli.com/products/loreal-paris-fine-flowers-cleansing-toner</x:v>
      </x:c>
    </x:row>
    <x:row r="145" ht="54" customHeight="1">
      <x:c r="A145" s="15" t="str">
        <x:v>LBR-03655</x:v>
      </x:c>
      <x:c r="B145" s="15" t="str">
        <x:v>L'Oréal Paris</x:v>
      </x:c>
      <x:c r="C145" s="21" t="str">
        <x:v>Glycolic Bright Anti-Dark Spot Daily UV Fluid SPF 50+ with [Glycolic Acid + Niacinamide]</x:v>
      </x:c>
      <x:c r="D145" s="21" t="str">
        <x:v>Aqua/Water, Alcohol Denat., Diisopropyl Sebacate, Silica, Isopropyl Myristate, Ethylhexyl Salicylate, Bis-Ethylhexyloxyphenol Methoxyphenyl Triazine, Ethylhexyl Triazone, Butyl Methoxydibenzoylmethane, Glycerin, Phenylbenzimidazole Sulfonic Acid, Propanediol, C12-22 Alkyl Acrylate/Hydroxyethylacrylate Copolymer, Triethanolamine, Niacinamide, Drometrizole Trisiloxane, Caprylic/Capric Triglyceride, Tocopherol, Hydroxyacetophenone, Sodium Hyaluronate, Hydroxyethylcellulose, Sodium Lactate, Sodium Phosphate, Adenosine, Trisodium Ethylenediamine Disuccinate, Silica Silylate, Cellulose, Polysorbate 20, Polysorbate 60, Palmitoyl Tripeptide-1, Palmitoyl Tetrapeptide-7, Limonene, Benzyl Alcohol, Benzyl Salicylate, Linalool, Tromethamine, Capryloyl Salicylic Acid, Caprylyl Glycol, Acrylates/C10-30 Alkyl Acrylate Crosspolymer, Carbomer, Disodium Phosphate, Butylene Glycol, Citronellol, Glycolic Acid, Parfum.</x:v>
      </x:c>
      <x:c r="E145" s="21" t="str">
        <x:v>https://incidecoder.com/products/loreal-paris-glycolic-bright-anti-dark-spot-daily-uv-fluid-spf-50-pa</x:v>
      </x:c>
    </x:row>
    <x:row r="146" ht="54" customHeight="1">
      <x:c r="A146" s="15" t="str">
        <x:v>LBR-03698</x:v>
      </x:c>
      <x:c r="B146" s="15" t="str">
        <x:v>L'Oréal Paris</x:v>
      </x:c>
      <x:c r="C146" s="21" t="str">
        <x:v>Glycolic Bright Instant Glowing Face Wash 100 ML</x:v>
      </x:c>
      <x:c r="D146" s="21" t="str">
        <x:v>Full INCI not verified from the researched sources.</x:v>
      </x:c>
      <x:c r="E146" s="21" t="str">
        <x:v>https://lorealparisusa.com</x:v>
      </x:c>
    </x:row>
    <x:row r="147" ht="54" customHeight="1">
      <x:c r="A147" s="15" t="str">
        <x:v>LBR-03640</x:v>
      </x:c>
      <x:c r="B147" s="15" t="str">
        <x:v>L'Oréal Paris</x:v>
      </x:c>
      <x:c r="C147" s="21" t="str">
        <x:v>Glycolic Eye Serum For Dark Circles &amp; Brighten Eyes 20 ML (29/12/2026)</x:v>
      </x:c>
      <x:c r="D147" s="21" t="str">
        <x:v>Aqua (Water), Niacinamide, Glycerin, PEG/PPG/Polybutylene Glycol-8/5/3 Glycerin, Butylene Glycol, Ascorbyl Glucoside, Methyl Gluceth-20, Carbomer, Glycolic Acid, Triethanolamine, Sodium Hyaluronate, Phenoxyethanol, Caprylyl Glycol, Citrus Limon Fruit Extract, Lemon Fruit Extract, Biosaccharide Gum-1, Polysorbate 20.</x:v>
      </x:c>
      <x:c r="E147" s="21" t="str">
        <x:v>https://www.lorealparis.co.in/glycolic-bright/eye-serum</x:v>
      </x:c>
    </x:row>
    <x:row r="148" ht="54" customHeight="1">
      <x:c r="A148" s="15" t="str">
        <x:v>LBR-03699</x:v>
      </x:c>
      <x:c r="B148" s="15" t="str">
        <x:v>L'Oréal Paris</x:v>
      </x:c>
      <x:c r="C148" s="21" t="str">
        <x:v>Glycolic-Bright X2 Power Skin</x:v>
      </x:c>
      <x:c r="D148" s="21" t="str">
        <x:v>Full INCI not verified from the researched sources.</x:v>
      </x:c>
      <x:c r="E148" s="21" t="str">
        <x:v>https://lorealparisusa.com</x:v>
      </x:c>
    </x:row>
    <x:row r="149" ht="54" customHeight="1">
      <x:c r="A149" s="15" t="str">
        <x:v>LBR-03648</x:v>
      </x:c>
      <x:c r="B149" s="15" t="str">
        <x:v>L'Oréal Paris</x:v>
      </x:c>
      <x:c r="C149" s="21" t="str">
        <x:v>Hyaluron Expert 24H Replumping Moisturizing Tissue Mask</x:v>
      </x:c>
      <x:c r="D149" s="21" t="str">
        <x:v>Aqua (Water), Glycerin, Butylene Glycol, PEG-40 Hydrogenated Castor Oil, PVM/MA Copolymer, Glyceryl Acrylate/Acrylic Acid Copolymer, Sodium Chloride, Sodium Hyaluronate, Sodium Polyacrylate, Sodium Polyacrylate Starch, Cellulose Acetate Butyrate, Ammonium Polyacryloyldimethyl Taurate, Dipotassium Glycyrrhizate, Hydroxyacetophenone, Caprylyl Glycol, Xanthan Gum, Polyphosphorylcholine Glycol Acrylate, Polyvinyl Alcohol, Phenoxyethanol, Parfum (Fragrance).</x:v>
      </x:c>
      <x:c r="E149" s="21" t="str">
        <x:v>https://www.loreal-paris-me.com/en/hyaluron-expert/hyaluron-expert-tissue-mask</x:v>
      </x:c>
    </x:row>
    <x:row r="150" ht="54" customHeight="1">
      <x:c r="A150" s="15" t="str">
        <x:v>LBR-03647</x:v>
      </x:c>
      <x:c r="B150" s="15" t="str">
        <x:v>L'Oréal Paris</x:v>
      </x:c>
      <x:c r="C150" s="21" t="str">
        <x:v>Hyaluron Expert Moisturizer and Anti-Aging 8h Shine Control Replumping Gel -Cream (EXP: 7/2026)</x:v>
      </x:c>
      <x:c r="D150" s="21" t="str">
        <x:v>Full INCI not verified from the researched sources.</x:v>
      </x:c>
      <x:c r="E150" s="21" t="str">
        <x:v>https://lorealparisusa.com</x:v>
      </x:c>
    </x:row>
    <x:row r="151" ht="54" customHeight="1">
      <x:c r="A151" s="15" t="str">
        <x:v>LBR-03676</x:v>
      </x:c>
      <x:c r="B151" s="15" t="str">
        <x:v>L'Oréal Paris</x:v>
      </x:c>
      <x:c r="C151" s="21" t="str">
        <x:v>Hyaluron Expert Moisturizer and Anti-Aging Oil Control Deep Cleansing Gel</x:v>
      </x:c>
      <x:c r="D151" s="21" t="str">
        <x:v>Full INCI not verified from the researched sources.</x:v>
      </x:c>
      <x:c r="E151" s="21" t="str">
        <x:v>https://lorealparisusa.com</x:v>
      </x:c>
    </x:row>
    <x:row r="152" ht="54" customHeight="1">
      <x:c r="A152" s="15" t="str">
        <x:v>LBR-03663</x:v>
      </x:c>
      <x:c r="B152" s="15" t="str">
        <x:v>L'Oréal Paris</x:v>
      </x:c>
      <x:c r="C152" s="21" t="str">
        <x:v>Hyaluron Expert Replumping Cleansing Gel, with Hyaluronic Acid, to Replump, Purify and Hydrate, for All Skin Types Including Sensitive</x:v>
      </x:c>
      <x:c r="D152" s="21" t="str">
        <x:v>Full INCI not verified from the researched sources.</x:v>
      </x:c>
      <x:c r="E152" s="21" t="str">
        <x:v>https://lorealparisusa.com</x:v>
      </x:c>
    </x:row>
    <x:row r="153" ht="54" customHeight="1">
      <x:c r="A153" s="15" t="str">
        <x:v>LBR-03661</x:v>
      </x:c>
      <x:c r="B153" s="15" t="str">
        <x:v>L'Oréal Paris</x:v>
      </x:c>
      <x:c r="C153" s="21" t="str">
        <x:v>Hyaluron Expert, Replumping and Moisturizing Eye Cream, against Fine Lines, for Eye-Contour Replumping, with Hyaluronic Acid</x:v>
      </x:c>
      <x:c r="D153" s="21" t="str">
        <x:v>Full INCI not verified from the researched sources.</x:v>
      </x:c>
      <x:c r="E153" s="21" t="str">
        <x:v>https://lorealparisusa.com</x:v>
      </x:c>
    </x:row>
    <x:row r="154" ht="54" customHeight="1">
      <x:c r="A154" s="15" t="str">
        <x:v>LBR-03678</x:v>
      </x:c>
      <x:c r="B154" s="15" t="str">
        <x:v>L'Oréal Paris</x:v>
      </x:c>
      <x:c r="C154" s="21" t="str">
        <x:v>Hydra Genius, Water-Based Gel Facial Moisturiser, with Aloe Vera, for Dry and Sensitive Skin</x:v>
      </x:c>
      <x:c r="D154" s="21" t="str">
        <x:v>Full INCI not verified from the researched sources.</x:v>
      </x:c>
      <x:c r="E154" s="21" t="str">
        <x:v>https://lorealparisusa.com</x:v>
      </x:c>
    </x:row>
    <x:row r="155" ht="54" customHeight="1">
      <x:c r="A155" s="15" t="str">
        <x:v>LBR-03677</x:v>
      </x:c>
      <x:c r="B155" s="15" t="str">
        <x:v>L'Oréal Paris</x:v>
      </x:c>
      <x:c r="C155" s="21" t="str">
        <x:v>Hydra Genius, Water-Based Gel Facial Moisturiser, with Aloe Vera, for Normal to Combination Skin</x:v>
      </x:c>
      <x:c r="D155" s="21" t="str">
        <x:v>Full INCI not verified from the researched sources.</x:v>
      </x:c>
      <x:c r="E155" s="21" t="str">
        <x:v>https://lorealparisusa.com</x:v>
      </x:c>
    </x:row>
    <x:row r="156" ht="54" customHeight="1">
      <x:c r="A156" s="15" t="str">
        <x:v>LBR-03702</x:v>
      </x:c>
      <x:c r="B156" s="15" t="str">
        <x:v>L'Oréal Paris</x:v>
      </x:c>
      <x:c r="C156" s="21" t="str">
        <x:v>Hydragenius Daily Liquid Moisturizing Care - Normal &amp; Combination Skin</x:v>
      </x:c>
      <x:c r="D156" s="21" t="str">
        <x:v>Full INCI not verified from the researched sources.</x:v>
      </x:c>
      <x:c r="E156" s="21" t="str">
        <x:v>https://lorealparisusa.com</x:v>
      </x:c>
    </x:row>
    <x:row r="157" ht="54" customHeight="1">
      <x:c r="A157" s="15" t="str">
        <x:v>LBR-03729</x:v>
      </x:c>
      <x:c r="B157" s="15" t="str">
        <x:v>L'Oréal Paris</x:v>
      </x:c>
      <x:c r="C157" s="21" t="str">
        <x:v>L'OREAL PARIS Hyaluron Expert  Micellar Water 200ml</x:v>
      </x:c>
      <x:c r="D157" s="21" t="str">
        <x:v>Full INCI not verified from the researched sources.</x:v>
      </x:c>
      <x:c r="E157" s="21" t="str">
        <x:v>https://lorealparisusa.com</x:v>
      </x:c>
    </x:row>
    <x:row r="158" ht="54" customHeight="1">
      <x:c r="A158" s="15" t="str">
        <x:v>LBR-03720</x:v>
      </x:c>
      <x:c r="B158" s="15" t="str">
        <x:v>L'Oréal Paris</x:v>
      </x:c>
      <x:c r="C158" s="21" t="str">
        <x:v>L’Oréal Hyaluron Expert Deep Hydration for Face &amp; Eyes</x:v>
      </x:c>
      <x:c r="D158" s="21" t="str">
        <x:v>Full INCI not verified from the researched sources.</x:v>
      </x:c>
      <x:c r="E158" s="21" t="str">
        <x:v>https://lorealparisusa.com</x:v>
      </x:c>
    </x:row>
    <x:row r="159" ht="54" customHeight="1">
      <x:c r="A159" s="15" t="str">
        <x:v>LBR-03637</x:v>
      </x:c>
      <x:c r="B159" s="15" t="str">
        <x:v>L'Oréal Paris</x:v>
      </x:c>
      <x:c r="C159" s="21" t="str">
        <x:v>L’Oréal Paris Infallible 24H Tinted Serum with 1% Hyaluronic Acid for Radiant Hydrated Skin, Light to Medium Coverage, 30ml</x:v>
      </x:c>
      <x:c r="D159" s="21" t="str">
        <x:v>Full INCI not verified from the researched sources.</x:v>
      </x:c>
      <x:c r="E159" s="21" t="str">
        <x:v>https://lorealparisusa.com</x:v>
      </x:c>
    </x:row>
    <x:row r="160" ht="54" customHeight="1">
      <x:c r="A160" s="15" t="str">
        <x:v>LBR-03691</x:v>
      </x:c>
      <x:c r="B160" s="15" t="str">
        <x:v>L'Oréal Paris</x:v>
      </x:c>
      <x:c r="C160" s="21" t="str">
        <x:v>L’Oréal Paris, Collagen Expert Moisture-Filling Cream, With Glycerin &amp; Collagen Peptide Fractions, for Firmness Boosting and Improved Elasticity, 50ml</x:v>
      </x:c>
      <x:c r="D160" s="21" t="str">
        <x:v>Full INCI not verified from the researched sources.</x:v>
      </x:c>
      <x:c r="E160" s="21" t="str">
        <x:v>https://lorealparisusa.com</x:v>
      </x:c>
    </x:row>
    <x:row r="161" ht="54" customHeight="1">
      <x:c r="A161" s="15" t="str">
        <x:v>LBR-03666</x:v>
      </x:c>
      <x:c r="B161" s="15" t="str">
        <x:v>L'Oréal Paris</x:v>
      </x:c>
      <x:c r="C161" s="21" t="str">
        <x:v>L’Oréal Paris, Hyaluron Expert Oil and Shine Control Replumping Gel Cream, for Combination to Oily Skin, with Hyaluronic Acid and Salicylic Acid, 50ml</x:v>
      </x:c>
      <x:c r="D161" s="21" t="str">
        <x:v>Full INCI not verified from the researched sources.</x:v>
      </x:c>
      <x:c r="E161" s="21" t="str">
        <x:v>https://lorealparisusa.com</x:v>
      </x:c>
    </x:row>
    <x:row r="162" ht="54" customHeight="1">
      <x:c r="A162" s="15" t="str">
        <x:v>LBR-03719</x:v>
      </x:c>
      <x:c r="B162" s="15" t="str">
        <x:v>L'Oréal Paris</x:v>
      </x:c>
      <x:c r="C162" s="21" t="str">
        <x:v>Men Expert Hydra Sensitive Soothing Daily Moisturiser 50ml</x:v>
      </x:c>
      <x:c r="D162" s="21" t="str">
        <x:v>Full INCI not verified from the researched sources.</x:v>
      </x:c>
      <x:c r="E162" s="21" t="str">
        <x:v>https://lorealparisusa.com</x:v>
      </x:c>
    </x:row>
    <x:row r="163" ht="54" customHeight="1">
      <x:c r="A163" s="15" t="str">
        <x:v>LBR-03736</x:v>
      </x:c>
      <x:c r="B163" s="15" t="str">
        <x:v>L'Oréal Paris</x:v>
      </x:c>
      <x:c r="C163" s="21" t="str">
        <x:v>Micellar Water Makeup Remover 400ml</x:v>
      </x:c>
      <x:c r="D163" s="21" t="str">
        <x:v>Full INCI not verified from the researched sources.</x:v>
      </x:c>
      <x:c r="E163" s="21" t="str">
        <x:v>https://lorealparisusa.com</x:v>
      </x:c>
    </x:row>
    <x:row r="164" ht="54" customHeight="1">
      <x:c r="A164" s="15" t="str">
        <x:v>LBR-03716</x:v>
      </x:c>
      <x:c r="B164" s="15" t="str">
        <x:v>L'Oréal Paris</x:v>
      </x:c>
      <x:c r="C164" s="21" t="str">
        <x:v>Rare Flowers Gel Cream Facewash</x:v>
      </x:c>
      <x:c r="D164" s="21" t="str">
        <x:v>Full INCI not verified from the researched sources.</x:v>
      </x:c>
      <x:c r="E164" s="21" t="str">
        <x:v>https://lorealparisusa.com</x:v>
      </x:c>
    </x:row>
    <x:row r="165" ht="54" customHeight="1">
      <x:c r="A165" s="15" t="str">
        <x:v>LBR-03649</x:v>
      </x:c>
      <x:c r="B165" s="15" t="str">
        <x:v>L'Oréal Paris</x:v>
      </x:c>
      <x:c r="C165" s="21" t="str">
        <x:v>Revitalift Laser X3 Triple Action Anti-Aging Day Cream, to smooth Wrinkles, firm skin, and Brighten Complexion, SPF 25</x:v>
      </x:c>
      <x:c r="D165" s="21" t="str">
        <x:v>Full INCI not verified from the researched sources.</x:v>
      </x:c>
      <x:c r="E165" s="21" t="str">
        <x:v>https://lorealparisusa.com</x:v>
      </x:c>
    </x:row>
    <x:row r="166" ht="54" customHeight="1">
      <x:c r="A166" s="15" t="str">
        <x:v>LBR-03721</x:v>
      </x:c>
      <x:c r="B166" s="15" t="str">
        <x:v>L'Oréal Paris</x:v>
      </x:c>
      <x:c r="C166" s="21" t="str">
        <x:v>Skin Expert UV Defender SPF50+ Moisture Fresh 50ml</x:v>
      </x:c>
      <x:c r="D166" s="21" t="str">
        <x:v>Full INCI not verified from the researched sources.</x:v>
      </x:c>
      <x:c r="E166" s="21" t="str">
        <x:v>https://lorealparisusa.com</x:v>
      </x:c>
    </x:row>
    <x:row r="167" ht="54" customHeight="1">
      <x:c r="A167" s="15" t="str">
        <x:v>LBR-03701</x:v>
      </x:c>
      <x:c r="B167" s="15" t="str">
        <x:v>L'Oréal Paris</x:v>
      </x:c>
      <x:c r="C167" s="21" t="str">
        <x:v>Smooth Sugar Clearing Scrub By Kiwi Seeds 50 ML</x:v>
      </x:c>
      <x:c r="D167" s="21" t="str">
        <x:v>Glycerin, Propylene Glycol, Sucrose, Cymbopogon Schoenanthus Oil, Actinidia Chinensis Seed /​ Kiwi Seed, Peg-30 Dipolyhydroxystearate, Saccharide Hydrolysate, Trideceth-6, Triethanolamine, Mentha Piperita Oil /​ Peppermint Oil, Acrylates/​C10-30 Alkyl Acrylate Crosspolymer, Caramel, Ci 19140 /​ Yellow 5, Ci 61570 /​ Green 5, Linalool, Parfum /​ Fragrance</x:v>
      </x:c>
      <x:c r="E167" s="21" t="str">
        <x:v>https://incidecoder.com/products/loreal-smooth-sugar-clear-kiwi-face-lip-scrub</x:v>
      </x:c>
    </x:row>
    <x:row r="168" ht="54" customHeight="1">
      <x:c r="A168" s="15" t="str">
        <x:v>LBR-03734</x:v>
      </x:c>
      <x:c r="B168" s="15" t="str">
        <x:v>L'Oréal Paris</x:v>
      </x:c>
      <x:c r="C168" s="21" t="str">
        <x:v>Smooth Sugar Glow Scrub</x:v>
      </x:c>
      <x:c r="D168" s="21" t="str">
        <x:v>Full INCI not verified from the researched sources.</x:v>
      </x:c>
      <x:c r="E168" s="21" t="str">
        <x:v>https://lorealparisusa.com</x:v>
      </x:c>
    </x:row>
    <x:row r="169" ht="54" customHeight="1">
      <x:c r="A169" s="15" t="str">
        <x:v>LBR-03460</x:v>
      </x:c>
      <x:c r="B169" s="15" t="str">
        <x:v>Lancôme</x:v>
      </x:c>
      <x:c r="C169" s="21" t="str">
        <x:v>APC CR YEUX J20ML</x:v>
      </x:c>
      <x:c r="D169" s="21" t="str">
        <x:v>Full INCI not verified from the researched sources.</x:v>
      </x:c>
      <x:c r="E169" s="21" t="str">
        <x:v>https://lancome-usa.com</x:v>
      </x:c>
    </x:row>
    <x:row r="170" ht="54" customHeight="1">
      <x:c r="A170" s="15" t="str">
        <x:v>LBR-03473</x:v>
      </x:c>
      <x:c r="B170" s="15" t="str">
        <x:v>Lancôme</x:v>
      </x:c>
      <x:c r="C170" s="21" t="str">
        <x:v>Eau Micellaire Confort Hydrating and Soothing Micellar Water</x:v>
      </x:c>
      <x:c r="D170" s="21" t="str">
        <x:v>Full INCI not verified from the researched sources.</x:v>
      </x:c>
      <x:c r="E170" s="21" t="str">
        <x:v>https://lancome-usa.com</x:v>
      </x:c>
    </x:row>
    <x:row r="171" ht="54" customHeight="1">
      <x:c r="A171" s="15" t="str">
        <x:v>LBR-03453</x:v>
      </x:c>
      <x:c r="B171" s="15" t="str">
        <x:v>Lancôme</x:v>
      </x:c>
      <x:c r="C171" s="21" t="str">
        <x:v>Exfoliance Clarté - Fresh Exfoliating Clarifying Gel with Papaya Extract - All Skin Types</x:v>
      </x:c>
      <x:c r="D171" s="21" t="str">
        <x:v>Full INCI not verified from the researched sources.</x:v>
      </x:c>
      <x:c r="E171" s="21" t="str">
        <x:v>https://lancome-usa.com</x:v>
      </x:c>
    </x:row>
    <x:row r="172" ht="54" customHeight="1">
      <x:c r="A172" s="15" t="str">
        <x:v>LBR-03443</x:v>
      </x:c>
      <x:c r="B172" s="15" t="str">
        <x:v>Lancôme</x:v>
      </x:c>
      <x:c r="C172" s="21" t="str">
        <x:v>GNF 360 Eye Mask INTER X4 FG</x:v>
      </x:c>
      <x:c r="D172" s="21" t="str">
        <x:v>Aqua/​Water, Glycerin, Bifida Ferment Lysate, Butylene Glycol, Caprylic/​Capric Triglyceride, 1, 2-Hexanediol, Ceratonia Siliqua Gum/​Carob Gum, Caffeine, Hydroxyacetophenone, Phenoxyethanol, PEG-60 Hydrogenated Castor Oil, Phenyl Trimethicone, Carrageenan, Polyacrylate-13, Chlorphenesin, Allantoin, Potassium Chloride, Sucrose, Polyisobutene, Ethylhexylglycerin, Adenosine, Trisodium Ethylenediamine Disuccinate, Sodium Benzoate, Polysorbate 20, Sorbitan Isostearate, Pentylene Glycol, Faex Extract/​Yeast Extract, Hydrolyzed Conchiolin Protein, Chlorella Vulgaris Extract, Potassium Hydroxide, Tocopherol</x:v>
      </x:c>
      <x:c r="E172" s="21" t="str">
        <x:v>https://incidecoder.com/products/lancome-advance-genifique-yeux-light-pearl-hydrogel-melting-360deg-eye-mask</x:v>
      </x:c>
    </x:row>
    <x:row r="173" ht="54" customHeight="1">
      <x:c r="A173" s="15" t="str">
        <x:v>LBR-03455</x:v>
      </x:c>
      <x:c r="B173" s="15" t="str">
        <x:v>Lancôme</x:v>
      </x:c>
      <x:c r="C173" s="21" t="str">
        <x:v>Gel Éclat - Gentle Cleansing Gel with Rose and Lotus Flower Extracts - All Skin Types</x:v>
      </x:c>
      <x:c r="D173" s="21" t="str">
        <x:v>Full INCI not verified from the researched sources.</x:v>
      </x:c>
      <x:c r="E173" s="21" t="str">
        <x:v>https://lancome-usa.com</x:v>
      </x:c>
    </x:row>
    <x:row r="174" ht="54" customHeight="1">
      <x:c r="A174" s="15" t="str">
        <x:v>LBR-03442</x:v>
      </x:c>
      <x:c r="B174" s="15" t="str">
        <x:v>Lancôme</x:v>
      </x:c>
      <x:c r="C174" s="21" t="str">
        <x:v>Génefique Yeux Light Pearl - Hydrogel Melting 360° Eye Mask - 1 Unit</x:v>
      </x:c>
      <x:c r="D174" s="21" t="str">
        <x:v>Aqua/​Water, Glycerin, Bifida Ferment Lysate, Butylene Glycol, Caprylic/​Capric Triglyceride, 1, 2-Hexanediol, Ceratonia Siliqua Gum/​Carob Gum, Caffeine, Hydroxyacetophenone, Phenoxyethanol, PEG-60 Hydrogenated Castor Oil, Phenyl Trimethicone, Carrageenan, Polyacrylate-13, Chlorphenesin, Allantoin, Potassium Chloride, Sucrose, Polyisobutene, Ethylhexylglycerin, Adenosine, Trisodium Ethylenediamine Disuccinate, Sodium Benzoate, Polysorbate 20, Sorbitan Isostearate, Pentylene Glycol, Faex Extract/​Yeast Extract, Hydrolyzed Conchiolin Protein, Chlorella Vulgaris Extract, Potassium Hydroxide, Tocopherol</x:v>
      </x:c>
      <x:c r="E174" s="21" t="str">
        <x:v>https://inkeedecoder.com/products/lancome-advance-genifique-yeux-light-pearl-hydrogel-melting-360deg-eye-mask</x:v>
      </x:c>
    </x:row>
    <x:row r="175" ht="54" customHeight="1">
      <x:c r="A175" s="15" t="str">
        <x:v>LBR-03467</x:v>
      </x:c>
      <x:c r="B175" s="15" t="str">
        <x:v>Lancôme</x:v>
      </x:c>
      <x:c r="C175" s="21" t="str">
        <x:v>Génifique Skin Care Set</x:v>
      </x:c>
      <x:c r="D175" s="21" t="str">
        <x:v>Full INCI not verified from the researched sources.</x:v>
      </x:c>
      <x:c r="E175" s="21" t="str">
        <x:v>https://lancome-usa.com</x:v>
      </x:c>
    </x:row>
    <x:row r="176" ht="54" customHeight="1">
      <x:c r="A176" s="15" t="str">
        <x:v>LBR-03458</x:v>
      </x:c>
      <x:c r="B176" s="15" t="str">
        <x:v>Lancôme</x:v>
      </x:c>
      <x:c r="C176" s="21" t="str">
        <x:v>Hydra Zen Yeux - Anti-Stress Moisturising Eye Care</x:v>
      </x:c>
      <x:c r="D176" s="21" t="str">
        <x:v>Full INCI not verified from the researched sources.</x:v>
      </x:c>
      <x:c r="E176" s="21" t="str">
        <x:v>https://lancome-usa.com</x:v>
      </x:c>
    </x:row>
    <x:row r="177" ht="54" customHeight="1">
      <x:c r="A177" s="15" t="str">
        <x:v>LBR-03471</x:v>
      </x:c>
      <x:c r="B177" s="15" t="str">
        <x:v>Lancôme</x:v>
      </x:c>
      <x:c r="C177" s="21" t="str">
        <x:v>Lancôme Douceur Cleansers 400ml Set</x:v>
      </x:c>
      <x:c r="D177" s="21" t="str">
        <x:v>Full INCI not verified from the researched sources.</x:v>
      </x:c>
      <x:c r="E177" s="21" t="str">
        <x:v>https://lancome-usa.com</x:v>
      </x:c>
    </x:row>
    <x:row r="178" ht="54" customHeight="1">
      <x:c r="A178" s="15" t="str">
        <x:v>LBR-03480</x:v>
      </x:c>
      <x:c r="B178" s="15" t="str">
        <x:v>Lancôme</x:v>
      </x:c>
      <x:c r="C178" s="21" t="str">
        <x:v>Lancôme Triple Serum 50ml Routine Set</x:v>
      </x:c>
      <x:c r="D178" s="21" t="str">
        <x:v>Full INCI not verified from the researched sources.</x:v>
      </x:c>
      <x:c r="E178" s="21" t="str">
        <x:v>https://lancome-usa.com</x:v>
      </x:c>
    </x:row>
    <x:row r="179" ht="54" customHeight="1">
      <x:c r="A179" s="15" t="str">
        <x:v>LBR-03461</x:v>
      </x:c>
      <x:c r="B179" s="15" t="str">
        <x:v>Lancôme</x:v>
      </x:c>
      <x:c r="C179" s="21" t="str">
        <x:v>UV Expert Youth Shield Aquagel Ultimate Multi Protection SPF50 PA++++</x:v>
      </x:c>
      <x:c r="D179" s="21" t="str">
        <x:v>Full INCI not verified from the researched sources.</x:v>
      </x:c>
      <x:c r="E179" s="21" t="str">
        <x:v>https://lancome-usa.com</x:v>
      </x:c>
    </x:row>
    <x:row r="180" ht="54" customHeight="1">
      <x:c r="A180" s="15" t="str">
        <x:v>LBR-03581</x:v>
      </x:c>
      <x:c r="B180" s="15" t="str">
        <x:v>Lierac</x:v>
      </x:c>
      <x:c r="C180" s="21" t="str">
        <x:v>Anti-Blemish Protocol The Peeling</x:v>
      </x:c>
      <x:c r="D180" s="21" t="str">
        <x:v>Full INCI not verified from the researched sources.</x:v>
      </x:c>
      <x:c r="E180" s="21" t="str">
        <x:v>https://lierac.com</x:v>
      </x:c>
    </x:row>
    <x:row r="181" ht="54" customHeight="1">
      <x:c r="A181" s="15" t="str">
        <x:v>LBR-03582</x:v>
      </x:c>
      <x:c r="B181" s="15" t="str">
        <x:v>Lierac</x:v>
      </x:c>
      <x:c r="C181" s="21" t="str">
        <x:v>Anti-Blemish Protocol The Stop Spots</x:v>
      </x:c>
      <x:c r="D181" s="21" t="str">
        <x:v>Alcohol, Aqua (Water/Eau), CI 77947 (Zinc Oxide), Zinc Carbonate, Talc, Glycerin, Propanediol, Ci 77891 (Titanium Dioxide), Zinc Gluconate, Camphor, Potassium Azeloyl Diglycinate, Ci 77491 (Iron Oxides), Salicylic Acid, Menthol,</x:v>
      </x:c>
      <x:c r="E181" s="21" t="str">
        <x:v>https://incidecoder.com/products/lierac-sebologie-blemish-correction-spots</x:v>
      </x:c>
    </x:row>
    <x:row r="182" ht="54" customHeight="1">
      <x:c r="A182" s="15" t="str">
        <x:v>LBR-03584</x:v>
      </x:c>
      <x:c r="B182" s="15" t="str">
        <x:v>Lierac</x:v>
      </x:c>
      <x:c r="C182" s="21" t="str">
        <x:v>Anti-Dark Spot Protocol The Tinted Stick SPF50</x:v>
      </x:c>
      <x:c r="D182" s="21" t="str">
        <x:v>Full INCI not verified from the researched sources.</x:v>
      </x:c>
      <x:c r="E182" s="21" t="str">
        <x:v>https://lierac.com</x:v>
      </x:c>
    </x:row>
    <x:row r="183" ht="54" customHeight="1">
      <x:c r="A183" s="15" t="str">
        <x:v>LBR-03590</x:v>
      </x:c>
      <x:c r="B183" s="15" t="str">
        <x:v>Lierac</x:v>
      </x:c>
      <x:c r="C183" s="21" t="str">
        <x:v>BODY NUTRI The Resurfacing Scrub 200ml</x:v>
      </x:c>
      <x:c r="D183" s="21" t="str">
        <x:v>Glycerin, Sucrose, Aqua/Water/Eau, Parfum/Fragrance, Prunus Amygdalus Dulcis (Sweet Almond) Shell Powder, Polyglyceryl-4 Caprate, Acrylates/C10-30 Alkyl Acrylate Crosspolymer, Butyrospermum Parkii (Shea) Butter, Caprylyl/Capryl Glucoside, Coco-Glucoside, Glyceryl Oleate, Sodium Benzoate, Ethylhexylglycerin, Sodium Hydroxide, Citric Acid, Polyquaternium-7, Tocopherol, Helianthus Annuus (Sunflower) Seed Oil, Hydrogenated Vegetable Glycerides Citrate.</x:v>
      </x:c>
      <x:c r="E183" s="21" t="str">
        <x:v>https://lieracskincare.co.uk/lierac-body-nutri-the-resurfacing-scrub/</x:v>
      </x:c>
    </x:row>
    <x:row r="184" ht="54" customHeight="1">
      <x:c r="A184" s="15" t="str">
        <x:v>LBR-03587</x:v>
      </x:c>
      <x:c r="B184" s="15" t="str">
        <x:v>Lierac</x:v>
      </x:c>
      <x:c r="C184" s="21" t="str">
        <x:v>Buy Sunissime Fluid SPF50+ + Sunissime Milk SPF30  GET  Summer bag</x:v>
      </x:c>
      <x:c r="D184" s="21" t="str">
        <x:v>Full INCI not verified from the researched sources.</x:v>
      </x:c>
      <x:c r="E184" s="21" t="str">
        <x:v>https://lierac.com</x:v>
      </x:c>
    </x:row>
    <x:row r="185" ht="54" customHeight="1">
      <x:c r="A185" s="15" t="str">
        <x:v>LBR-03598</x:v>
      </x:c>
      <x:c r="B185" s="15" t="str">
        <x:v>Lierac</x:v>
      </x:c>
      <x:c r="C185" s="21" t="str">
        <x:v>CLEANSER Micellar Milk 200ml</x:v>
      </x:c>
      <x:c r="D185" s="21" t="str">
        <x:v>Full INCI not verified from the researched sources.</x:v>
      </x:c>
      <x:c r="E185" s="21" t="str">
        <x:v>https://lierac.com</x:v>
      </x:c>
    </x:row>
    <x:row r="186" ht="54" customHeight="1">
      <x:c r="A186" s="15" t="str">
        <x:v>LBR-03591</x:v>
      </x:c>
      <x:c r="B186" s="15" t="str">
        <x:v>Lierac</x:v>
      </x:c>
      <x:c r="C186" s="21" t="str">
        <x:v>Hydragenist Rehydrating Eye-Care</x:v>
      </x:c>
      <x:c r="D186" s="21" t="str">
        <x:v>Full INCI not verified from the researched sources.</x:v>
      </x:c>
      <x:c r="E186" s="21" t="str">
        <x:v>https://lierac.com</x:v>
      </x:c>
    </x:row>
    <x:row r="187" ht="54" customHeight="1">
      <x:c r="A187" s="15" t="str">
        <x:v>LBR-03601</x:v>
      </x:c>
      <x:c r="B187" s="15" t="str">
        <x:v>Lierac</x:v>
      </x:c>
      <x:c r="C187" s="21" t="str">
        <x:v>Lierac Phytolastil The Concentrate Strech Marks Solute</x:v>
      </x:c>
      <x:c r="D187" s="21" t="str">
        <x:v>Full INCI not verified from the researched sources.</x:v>
      </x:c>
      <x:c r="E187" s="21" t="str">
        <x:v>https://lierac.com</x:v>
      </x:c>
    </x:row>
    <x:row r="188" ht="54" customHeight="1">
      <x:c r="A188" s="15" t="str">
        <x:v>LBR-03616</x:v>
      </x:c>
      <x:c r="B188" s="15" t="str">
        <x:v>Lierac</x:v>
      </x:c>
      <x:c r="C188" s="21" t="str">
        <x:v>Lierac Phytolastil The Stretch Marks Prevention Gel</x:v>
      </x:c>
      <x:c r="D188" s="21" t="str">
        <x:v>Aqua/Water/Eau, Propanediol, Carbomer, Tromethamine, Alchemilla Vulgaris Leaf Extract, Sodium Benzoate, Hedera Helix (Ivy) Leaf/Stem Extract, Sodium Salicylate, Equisetum Arvense Extract, Tetrasodium Glutamate Diacetate, Citric Acid, Sodium Hydroxide, [more]</x:v>
      </x:c>
      <x:c r="E188" s="21" t="str">
        <x:v>https://incidecoder.com/products/lierac-phytolastil-gel-prevention</x:v>
      </x:c>
    </x:row>
    <x:row r="189" ht="54" customHeight="1">
      <x:c r="A189" s="15" t="str">
        <x:v>LBR-03583</x:v>
      </x:c>
      <x:c r="B189" s="15" t="str">
        <x:v>Lierac</x:v>
      </x:c>
      <x:c r="C189" s="21" t="str">
        <x:v>Lierac Protocol Anti-Dark Spots The Serum</x:v>
      </x:c>
      <x:c r="D189" s="21" t="str">
        <x:v>Full INCI not verified from the researched sources.</x:v>
      </x:c>
      <x:c r="E189" s="21" t="str">
        <x:v>https://lierac.com</x:v>
      </x:c>
    </x:row>
    <x:row r="190" ht="54" customHeight="1">
      <x:c r="A190" s="15" t="str">
        <x:v>LBR-03586</x:v>
      </x:c>
      <x:c r="B190" s="15" t="str">
        <x:v>Lierac</x:v>
      </x:c>
      <x:c r="C190" s="21" t="str">
        <x:v>Lierac Protocol Anti-Spots The Peeling</x:v>
      </x:c>
      <x:c r="D190" s="21" t="str">
        <x:v>Full INCI not verified from the researched sources.</x:v>
      </x:c>
      <x:c r="E190" s="21" t="str">
        <x:v>https://lierac.com</x:v>
      </x:c>
    </x:row>
    <x:row r="191" ht="54" customHeight="1">
      <x:c r="A191" s="15" t="str">
        <x:v>LBR-03612</x:v>
      </x:c>
      <x:c r="B191" s="15" t="str">
        <x:v>Lierac</x:v>
      </x:c>
      <x:c r="C191" s="21" t="str">
        <x:v>PREMIUM The Voluptous Cream 50ml</x:v>
      </x:c>
      <x:c r="D191" s="21" t="str">
        <x:v>Full INCI not verified from the researched sources.</x:v>
      </x:c>
      <x:c r="E191" s="21" t="str">
        <x:v>https://lierac.com</x:v>
      </x:c>
    </x:row>
    <x:row r="192" ht="54" customHeight="1">
      <x:c r="A192" s="15" t="str">
        <x:v>LBR-03615</x:v>
      </x:c>
      <x:c r="B192" s="15" t="str">
        <x:v>Lierac</x:v>
      </x:c>
      <x:c r="C192" s="21" t="str">
        <x:v>Sunissime The Velvety Sun Fluid SPF50+</x:v>
      </x:c>
      <x:c r="D192" s="21" t="str">
        <x:v>Full INCI not verified from the researched sources.</x:v>
      </x:c>
      <x:c r="E192" s="21" t="str">
        <x:v>https://lierac.com</x:v>
      </x:c>
    </x:row>
    <x:row r="193" ht="54" customHeight="1">
      <x:c r="A193" s="15" t="str">
        <x:v>LBR-03762</x:v>
      </x:c>
      <x:c r="B193" s="15" t="str">
        <x:v>Lysedia</x:v>
      </x:c>
      <x:c r="C193" s="21" t="str">
        <x:v>Anti-Wrinkle Day Cream Revitalage 50 ml</x:v>
      </x:c>
      <x:c r="D193" s="21" t="str">
        <x:v>Aqua, Isopropyl Myristate, Propylene Glycol, Urea, PEG-6 Stearate, Dimethicone, Cetyl Alcohol, Hydrolyzed Silk, Butyrospermum Parkii Butter, Maris Sal, Sodium Hyaluronate, Hydrolyzed Sodium Hyaluronate, Panax Ginseng Root Extract, Spirulina Maxima Extract, Ceteth-20, Steareth-20, Butylene Glycol, Carbomer, Triethanolamine, Chlorphenesin, O-Cymen-5-Ol, Pentylene Glycol, Caprylyl Glycol, Levulinic Acid, Polyglyceryl-10 Laurate, Cocamidopropyl PG-Dimonium Chloride Phosphate, Disodium EDTA, Parfum, Linalool, Citral, Geraniol, Limonene, Hydroxycitronellal, CI 19140, CI 14700.</x:v>
      </x:c>
      <x:c r="E193" s="21" t="str">
        <x:v>https://erinmills.ca/whatsinstore/product/revitalage-revitalizing-day-cream-beautyboutique-f9c4b2</x:v>
      </x:c>
    </x:row>
    <x:row r="194" ht="54" customHeight="1">
      <x:c r="A194" s="15" t="str">
        <x:v>LBR-03760</x:v>
      </x:c>
      <x:c r="B194" s="15" t="str">
        <x:v>Lysedia</x:v>
      </x:c>
      <x:c r="C194" s="21" t="str">
        <x:v>Anti-Wrinkle Eye Contour - Liftage 30 ml</x:v>
      </x:c>
      <x:c r="D194" s="21" t="str">
        <x:v>Aqua, Cetearyl Ethylhexanoate, Trehalose, Hydrolyzed Vegetable Protein, Hydroxypropyl Guar, Tripropylene Glycol, O-Cymen-5-Ol, Carbomer, Triethanolamine, Chlorphenesin, Caprylyl Glycol, Polyglyceryl-10 Laurate, Levulinic Acid, Hesperidin Methyl Chalcone, Steareth-20, Chamomilla Recutita Flower Extract, Nymphaea Coerulea Seed Extract, Parfum, Butylene Glycol, Disodium EDTA, Cocamidopropyl PG-Dimonium Chloride Phosphate, Citric Acid, Dipeptide-2, Palmitoyl Tetrapeptide-7.</x:v>
      </x:c>
      <x:c r="E194" s="21" t="str">
        <x:v>https://incidecoder.com/products/lysedia-liftage-eye-contour</x:v>
      </x:c>
    </x:row>
    <x:row r="195" ht="54" customHeight="1">
      <x:c r="A195" s="15" t="str">
        <x:v>LBR-03764</x:v>
      </x:c>
      <x:c r="B195" s="15" t="str">
        <x:v>Lysedia</x:v>
      </x:c>
      <x:c r="C195" s="21" t="str">
        <x:v>Anti-Wrinkle Mask Liftage</x:v>
      </x:c>
      <x:c r="D195" s="21" t="str">
        <x:v>Aqua, Butylene Glycol, Trehalose, Collagen Extract, Dimethicone, Squalane, Argania Spinosa Kernel Oil, Hydroxyethyl Acrylate/Sodium Acryloyldimethyl Taurate Copolymer, Isohexadecane, Polysorbate 60, PPG-16, Caprylic/Capric Triglyceride, C20-22 Alkyl Phosphate, Phenoxyethanol, Benzyl Alcohol, Acrylates/C10-30 Alkyl Acrylate Crosspolymer, Triethanolamine, Hyaluronic Acid, Allantoin, Disodium EDTA, Rosa Rugosa Flower Oil.</x:v>
      </x:c>
      <x:c r="E195" s="21" t="str">
        <x:v>https://ctchealth.ca/product/lysedia-liftage-anti-aging-mask/</x:v>
      </x:c>
    </x:row>
    <x:row r="196" ht="54" customHeight="1">
      <x:c r="A196" s="15" t="str">
        <x:v>LBR-03765</x:v>
      </x:c>
      <x:c r="B196" s="15" t="str">
        <x:v>Lysedia</x:v>
      </x:c>
      <x:c r="C196" s="21" t="str">
        <x:v>Anti-Wrinkle Sunscreen SPF50+ - Sundefence 50 ml</x:v>
      </x:c>
      <x:c r="D196" s="21" t="str">
        <x:v>Full INCI not verified from the researched sources.</x:v>
      </x:c>
      <x:c r="E196" s="21" t="str">
        <x:v>https://lysedia.fr</x:v>
      </x:c>
    </x:row>
    <x:row r="197" ht="54" customHeight="1">
      <x:c r="A197" s="15" t="str">
        <x:v>LBR-03769</x:v>
      </x:c>
      <x:c r="B197" s="15" t="str">
        <x:v>Lysedia</x:v>
      </x:c>
      <x:c r="C197" s="21" t="str">
        <x:v>Cleansing Foam Liftage - 125 ml</x:v>
      </x:c>
      <x:c r="D197" s="21" t="str">
        <x:v>AQUA, STEARIC ACID, PALMITIC ACID, SODIUM METHYL COCOYL TAURATE, COCAMIDOPROPYL BETAINE, GLYCERIN, DECYL GLUCOSIDE, SODIUM CITRATE, HYDROXYETHYLCELLULOSE, GLYCINE, PARFUM, POTASSIUM HYDROXIDE, BUTYLENE GLYCOL, CITRIC ACID, HYDROXYPROPYL GUAR HYDROXYPROPYLTRIMONIUM CHLORIDE, PENTYLENE GLYCOL, TOCOPHERYL ACETATE, SODIUM HYDROXIDE, CAPRYLYL GLYCOL, LEVULINIC ACID, POLYGLYCERYL-10 LAURATE, DISODIUM EDTA, O-CYMEN-5-OL, COCAMIDOPROPYL PG-DIMONIUM CHLORIDE PHOSPHATE, SODIUM ASCORBYL PHOSPHATE, LILIUM CANDIDUM FLOWER EXTRACT, ROSE EXTRACT, SODIUM BENZOATE, POTASSIUM SORBATE, LINALOOL.</x:v>
      </x:c>
      <x:c r="E197" s="21" t="str">
        <x:v>https://www.douglas.de/de/p/5009400004</x:v>
      </x:c>
    </x:row>
    <x:row r="198" ht="54" customHeight="1">
      <x:c r="A198" s="15" t="str">
        <x:v>LBR-03773</x:v>
      </x:c>
      <x:c r="B198" s="15" t="str">
        <x:v>Lysedia</x:v>
      </x:c>
      <x:c r="C198" s="21" t="str">
        <x:v>Cure Serum Energy - Lift &amp; Density Regecell X5</x:v>
      </x:c>
      <x:c r="D198" s="21" t="str">
        <x:v>Full INCI not verified from the researched sources.</x:v>
      </x:c>
      <x:c r="E198" s="21" t="str">
        <x:v>https://lysedia.fr</x:v>
      </x:c>
    </x:row>
    <x:row r="199" ht="54" customHeight="1">
      <x:c r="A199" s="15" t="str">
        <x:v>LBR-03774</x:v>
      </x:c>
      <x:c r="B199" s="15" t="str">
        <x:v>Lysedia</x:v>
      </x:c>
      <x:c r="C199" s="21" t="str">
        <x:v>Discovery Travel Kit</x:v>
      </x:c>
      <x:c r="D199" s="21" t="str">
        <x:v>Full INCI not verified from the researched sources.</x:v>
      </x:c>
      <x:c r="E199" s="21" t="str">
        <x:v>https://lysedia.fr</x:v>
      </x:c>
    </x:row>
    <x:row r="200" ht="54" customHeight="1">
      <x:c r="A200" s="15" t="str">
        <x:v>LBR-03766</x:v>
      </x:c>
      <x:c r="B200" s="15" t="str">
        <x:v>Lysedia</x:v>
      </x:c>
      <x:c r="C200" s="21" t="str">
        <x:v>Elastin Vitamin C Supreme Serum 30ml</x:v>
      </x:c>
      <x:c r="D200" s="21" t="str">
        <x:v>Aqua, Methylpropanediol, Propanediol, Hydroxypropyl Guar, Sodium Benzoate, Hydrolyzed Elastin, PPG-26-Buteth-26, Chlorphenesin, Sodium Ascorbyl Phosphate, O-Cymen-5-Ol, PEG-40 Hydrogenated Castor Oil, Fragrance, Benzyl Alcohol, Citric Acid, Dehydroacetic Acid.</x:v>
      </x:c>
      <x:c r="E200" s="21" t="str">
        <x:v>https://ctchealth.ca/product/lysedia-elastin-vitamin-c-supreme-youth-serum-30-ml/</x:v>
      </x:c>
    </x:row>
    <x:row r="201" ht="54" customHeight="1">
      <x:c r="A201" s="15" t="str">
        <x:v>LBR-03761</x:v>
      </x:c>
      <x:c r="B201" s="15" t="str">
        <x:v>Lysedia</x:v>
      </x:c>
      <x:c r="C201" s="21" t="str">
        <x:v>Liftage Anti-Wrinkle Night Cream 50 ml</x:v>
      </x:c>
      <x:c r="D201" s="21" t="str">
        <x:v>Aqua, Caprylic/Capric Triglycerides, PEG-6 Stearate, Glycerin, Urea, Alcohol, Glycol Stearate, Ceteth-20, Steareth-20, Sodium Hyaluronate, Hydrolyzed Sodium Hyaluronate, Tripleurospermum Maritima Extract, Centella Asiatica Flower/Leaf/Stem Extract, Propylene Glycol, Sodium Ascorbyl Phosphate, Carbomer, Triethanolamine, Tocopheryl Acetate, Butylene Glycol, Chlorphenesin, O-Cymen-5-Ol, Pentylene Glycol, Caprylyl Glycol, Levulinic Acid, Polyglyceryl-10 Laurate, Cocamidopropyl PG-Dimonium Chloride Phosphate, Tetrasodium EDTA, Parfum, Macrocystis Pyrifera, Faex Glycoproteins, Aleuritic Acid, Hydrolyzed Wheat Protein, PVP, Sorbic Acid, Alpha-Isomethyl Ionone, Benzyl Benzoate, Butylphenyl Methylpropional, Citral, Limonene, Hexyl Cinnamal, Hydroxycitronellal, Hydroxymethylpentylcyclohexenecarboxaldehyde, Linalool.</x:v>
      </x:c>
      <x:c r="E201" s="21" t="str">
        <x:v>https://ctchealth.ca/product/lysedia-liftage-anti-aging-night-cream-50-ml/</x:v>
      </x:c>
    </x:row>
    <x:row r="202" ht="54" customHeight="1">
      <x:c r="A202" s="15" t="str">
        <x:v>LBR-03775</x:v>
      </x:c>
      <x:c r="B202" s="15" t="str">
        <x:v>Lysedia</x:v>
      </x:c>
      <x:c r="C202" s="21" t="str">
        <x:v>Liftage Radiance Light Facial Scrub</x:v>
      </x:c>
      <x:c r="D202" s="21" t="str">
        <x:v>Full INCI not verified from the researched sources.</x:v>
      </x:c>
      <x:c r="E202" s="21" t="str">
        <x:v>https://lysedia.fr</x:v>
      </x:c>
    </x:row>
    <x:row r="203" ht="54" customHeight="1">
      <x:c r="A203" s="15" t="str">
        <x:v>LBR-03777</x:v>
      </x:c>
      <x:c r="B203" s="15" t="str">
        <x:v>Lysedia</x:v>
      </x:c>
      <x:c r="C203" s="21" t="str">
        <x:v>Liftage Sublimating Serum 30ml</x:v>
      </x:c>
      <x:c r="D203" s="21" t="str">
        <x:v>Aqua, Saccharide Isomerate, Sodium Hyaluronate, Sodium Ascorbyl Phosphate, Propylene Glycol, Phenoxyethanol, Tocopheryl Acetate, PPG-26-Buteth-26, Ethylhexylglycerin, Parfum, PEG-40 Hydrogenated Castor Oil, Triethanolamine, Carbomer, Chlorphenesin, Atelocollagen, Sodium Chondroitin Sulfate, Xanthan Gum, Caprylic/Capric Triglyceride, Avena Sativa Extract, Hibiscus Sabdariffa Flower Extract, Prunus Dulcis, CI 42090.</x:v>
      </x:c>
      <x:c r="E203" s="21" t="str">
        <x:v>https://www.beautyshop.fr/soins-visage/serums-fluides/lysedia-liftage-serum-sublimant-anti-age-30ml.html</x:v>
      </x:c>
    </x:row>
    <x:row r="204" ht="54" customHeight="1">
      <x:c r="A204" s="15" t="str">
        <x:v>LBR-03778</x:v>
      </x:c>
      <x:c r="B204" s="15" t="str">
        <x:v>Lysedia</x:v>
      </x:c>
      <x:c r="C204" s="21" t="str">
        <x:v>Lifting Sublimating Mask 75ml</x:v>
      </x:c>
      <x:c r="D204" s="21" t="str">
        <x:v>Full INCI not verified from the researched sources.</x:v>
      </x:c>
      <x:c r="E204" s="21" t="str">
        <x:v>https://lysedia.fr</x:v>
      </x:c>
    </x:row>
    <x:row r="205" ht="54" customHeight="1">
      <x:c r="A205" s="15" t="str">
        <x:v>LBR-03754</x:v>
      </x:c>
      <x:c r="B205" s="15" t="str">
        <x:v>Lysedia</x:v>
      </x:c>
      <x:c r="C205" s="21" t="str">
        <x:v>Lifting anti-aging eye contour patch</x:v>
      </x:c>
      <x:c r="D205" s="21" t="str">
        <x:v>Aqua, Glycerin, Niacinamide, Marine Collagen, Tocopherol, Hyaluronic Acid, Hydrolyzed Algin, Sodium PCA, Aloe Extract, Gold, Elastin, Chamomilla Recutita Flower Extract, Phenoxyethanol, Ethylhexylglycerin, Tocopheryl Acetate, Cyclohexasiloxane.</x:v>
      </x:c>
      <x:c r="E205" s="21" t="str">
        <x:v>https://www.shoppersdrugmart.ca/liftage-eye-contour/p/BB_3760003600320?variantCode=3760003600320</x:v>
      </x:c>
    </x:row>
    <x:row r="206" ht="54" customHeight="1">
      <x:c r="A206" s="15" t="str">
        <x:v>LBR-03779</x:v>
      </x:c>
      <x:c r="B206" s="15" t="str">
        <x:v>Lysedia</x:v>
      </x:c>
      <x:c r="C206" s="21" t="str">
        <x:v>Lightening Face Scrub 125ml</x:v>
      </x:c>
      <x:c r="D206" s="21" t="str">
        <x:v>Full INCI not verified from the researched sources.</x:v>
      </x:c>
      <x:c r="E206" s="21" t="str">
        <x:v>https://lysedia.fr</x:v>
      </x:c>
    </x:row>
    <x:row r="207" ht="54" customHeight="1">
      <x:c r="A207" s="15" t="str">
        <x:v>LBR-03748</x:v>
      </x:c>
      <x:c r="B207" s="15" t="str">
        <x:v>Lysedia</x:v>
      </x:c>
      <x:c r="C207" s="21" t="str">
        <x:v>Lip Balm Plumping 3D 15 Ml</x:v>
      </x:c>
      <x:c r="D207" s="21" t="str">
        <x:v>Oleic, Linoleic, Linolenic, Polyglycerides, Helianthus Annuus (Sunflower) Seed Oil, Ricinus Communis (Castor) Seed Oil, Helianthus Annuus (Sunflower) Seed Cera (Wax), Butyrospermum Parkii (Shea) Butter, Simmondsia Chinensis (Jojoba) Seed Oil, Squalane, Cetearyl Ethylhexanoate, Parfum (Fragrance), Glycine Soja (Soybean) Oil, Tocopherol, Sorbitan Isostearate, Sodium Hyaluronate, Portulaca Pilosa Extract, Hydrogenated Castor Oil, Sucrose Cocoate, Palmitoyl Tripeptide.</x:v>
      </x:c>
      <x:c r="E207" s="21" t="str">
        <x:v>https://www.douglas.ch/de/p/5009400003</x:v>
      </x:c>
    </x:row>
    <x:row r="208" ht="54" customHeight="1">
      <x:c r="A208" s="15" t="str">
        <x:v>LBR-03750</x:v>
      </x:c>
      <x:c r="B208" s="15" t="str">
        <x:v>Lysedia</x:v>
      </x:c>
      <x:c r="C208" s="21" t="str">
        <x:v>Lysedia ActiPeeling AG20 Revitalage Lotion - 150 ml</x:v>
      </x:c>
      <x:c r="D208" s="21" t="str">
        <x:v>Aqua, Glycolic Acid, Alcohol, Camphor, Zinc Gluconate, Copper Gluconate, Sodium Hydroxide.</x:v>
      </x:c>
      <x:c r="E208" s="21" t="str">
        <x:v>https://comenzi.farmaciatei.ro/dermato-cosmetice/fata/exfoliere/exfoliant-regenerant-actipeeling-ag20-150-ml-lysedia-p359062</x:v>
      </x:c>
    </x:row>
    <x:row r="209" ht="54" customHeight="1">
      <x:c r="A209" s="15" t="str">
        <x:v>LBR-03751</x:v>
      </x:c>
      <x:c r="B209" s="15" t="str">
        <x:v>Lysedia</x:v>
      </x:c>
      <x:c r="C209" s="21" t="str">
        <x:v>Lysedia Actiminceur Smoothing Contouring - Treatment Cream 200 ml</x:v>
      </x:c>
      <x:c r="D209" s="21" t="str">
        <x:v>Full INCI not verified from the researched sources.</x:v>
      </x:c>
      <x:c r="E209" s="21" t="str">
        <x:v>https://lysedia.fr</x:v>
      </x:c>
    </x:row>
    <x:row r="210" ht="54" customHeight="1">
      <x:c r="A210" s="15" t="str">
        <x:v>LBR-03756</x:v>
      </x:c>
      <x:c r="B210" s="15" t="str">
        <x:v>Lysedia</x:v>
      </x:c>
      <x:c r="C210" s="21" t="str">
        <x:v>Lysedia Ant-wrinkle Perfecting Mask - Liftage 75 ml</x:v>
      </x:c>
      <x:c r="D210" s="21" t="str">
        <x:v>Full INCI not verified from the researched sources.</x:v>
      </x:c>
      <x:c r="E210" s="21" t="str">
        <x:v>https://lysedia.fr</x:v>
      </x:c>
    </x:row>
    <x:row r="211" ht="54" customHeight="1">
      <x:c r="A211" s="15" t="str">
        <x:v>LBR-03772</x:v>
      </x:c>
      <x:c r="B211" s="15" t="str">
        <x:v>Lysedia</x:v>
      </x:c>
      <x:c r="C211" s="21" t="str">
        <x:v>Lysedia Creme Nuit Liftage 50Ml</x:v>
      </x:c>
      <x:c r="D211" s="21" t="str">
        <x:v>Aqua, Caprylic/Capric Triglycerides, PEG-6 Stearate, Glycerin, Urea, Alcohol, Glycol Stearate, Ceteth-20, Steareth-20, Sodium Hyaluronate, Hydrolyzed Sodium Hyaluronate, Tripleurospermum Maritima Extract, Centella Asiatica Flower/Leaf/Stem Extract, Propylene Glycol, Sodium Ascorbyl Phosphate, Carbomer, Triethanolamine, Tocopheryl Acetate, Butylene Glycol, Chlorphenesin, O-Cymen-5-Ol, Pentylene Glycol, Caprylyl Glycol, Levulinic Acid, Polyglyceryl-10 Laurate, Cocamidopropyl PG-Dimonium Chloride Phosphate, Tetrasodium EDTA, Parfum, Macrocystis Pyrifera, Faex Glycoproteins, Aleuritic Acid, Hydrolyzed Wheat Protein, PVP, Sorbic Acid, Alpha-Isomethyl Ionone, Benzyl Benzoate, Butylphenyl Methylpropional, Citral, Limonene, Hexyl Cinnamal, Hydroxycitronellal, Hydroxymethylpentylcyclohexenecarboxaldehyde, Linalool.</x:v>
      </x:c>
      <x:c r="E211" s="21" t="str">
        <x:v>https://ctchealth.ca/product/lysedia-liftage-anti-aging-night-cream-50-ml/</x:v>
      </x:c>
    </x:row>
    <x:row r="212" ht="54" customHeight="1">
      <x:c r="A212" s="15" t="str">
        <x:v>LBR-03755</x:v>
      </x:c>
      <x:c r="B212" s="15" t="str">
        <x:v>Lysedia</x:v>
      </x:c>
      <x:c r="C212" s="21" t="str">
        <x:v>Lysedia Glogal Anti-Aging Treatment - Regecell X5 50 ml</x:v>
      </x:c>
      <x:c r="D212" s="21" t="str">
        <x:v>Full INCI not verified from the researched sources.</x:v>
      </x:c>
      <x:c r="E212" s="21" t="str">
        <x:v>https://lysedia.fr</x:v>
      </x:c>
    </x:row>
    <x:row r="213" ht="54" customHeight="1">
      <x:c r="A213" s="15" t="str">
        <x:v>LBR-03763</x:v>
      </x:c>
      <x:c r="B213" s="15" t="str">
        <x:v>Lysedia</x:v>
      </x:c>
      <x:c r="C213" s="21" t="str">
        <x:v>Lysedia Liftage Anti-Wrinkle Lotion 150ml</x:v>
      </x:c>
      <x:c r="D213" s="21" t="str">
        <x:v>Full INCI not verified from the researched sources.</x:v>
      </x:c>
      <x:c r="E213" s="21" t="str">
        <x:v>https://lysedia.fr</x:v>
      </x:c>
    </x:row>
    <x:row r="214" ht="54" customHeight="1">
      <x:c r="A214" s="15" t="str">
        <x:v>LBR-03783</x:v>
      </x:c>
      <x:c r="B214" s="15" t="str">
        <x:v>Lysedia</x:v>
      </x:c>
      <x:c r="C214" s="21" t="str">
        <x:v>Lysedia Radiance Serum Supreme 30ml</x:v>
      </x:c>
      <x:c r="D214" s="21" t="str">
        <x:v>Aqua, Glycerin, Niacinamide, Arbutin, Squalane, Maltodextrin, Sucrose Dilaurate, Xanthan Gum, Sodium Benzoate, Sodium Cocoyl Glutamate, Chlorphenesin, Citric Acid, O-Cymen-5-Ol, Parfum, Pisum Sativum Extract, Sodium Metabisulfite.</x:v>
      </x:c>
      <x:c r="E214" s="21" t="str">
        <x:v>https://ctchealth.ca/product/lysedia-radiance-serum-supreme-30-ml/</x:v>
      </x:c>
    </x:row>
    <x:row r="215" ht="54" customHeight="1">
      <x:c r="A215" s="15" t="str">
        <x:v>LBR-03767</x:v>
      </x:c>
      <x:c r="B215" s="15" t="str">
        <x:v>Lysedia</x:v>
      </x:c>
      <x:c r="C215" s="21" t="str">
        <x:v>Lysedia Serum Elastine Vitamine C 30Ml</x:v>
      </x:c>
      <x:c r="D215" s="21" t="str">
        <x:v>Aqua, Methylpropanediol, Propanediol, Hydroxypropyl Guar, Sodium Benzoate, Hydrolyzed Elastin, PPG-26-Buteth-26, Chlorphenesin, Sodium Ascorbyl Phosphate, O-Cymen-5-Ol, PEG-40 Hydrogenated Castor Oil, Fragrance, Benzyl Alcohol, Citric Acid, Dehydroacetic Acid.</x:v>
      </x:c>
      <x:c r="E215" s="21" t="str">
        <x:v>https://ctchealth.ca/product/lysedia-elastin-vitamin-c-supreme-youth-serum-30-ml/</x:v>
      </x:c>
    </x:row>
    <x:row r="216" ht="54" customHeight="1">
      <x:c r="A216" s="15" t="str">
        <x:v>LBR-03782</x:v>
      </x:c>
      <x:c r="B216" s="15" t="str">
        <x:v>Lysedia</x:v>
      </x:c>
      <x:c r="C216" s="21" t="str">
        <x:v>Lysedia Sublimating Face Oil 30 ml</x:v>
      </x:c>
      <x:c r="D216" s="21" t="str">
        <x:v>Sesamum Indicum (Sesame) Seed Oil, Glycine Soja (Soybean) Oil, Papaver Somniferum Seed Oil, Dextrin Palmitate, Squalane, Helianthus Annuus (Sunflower) Seed Cera (Wax), Parfum (Fragrance), Tocopherol, Adansonia Digitata (Baobab) Seed Oil, Prunus Armeniaca (Apricot) Kernel Oil, Ascorbyl Palmitate.</x:v>
      </x:c>
      <x:c r="E216" s="21" t="str">
        <x:v>https://www.eskinstore.com/lysedia-sublimating-oil-P66009</x:v>
      </x:c>
    </x:row>
    <x:row r="217" ht="54" customHeight="1">
      <x:c r="A217" s="15" t="str">
        <x:v>LBR-03781</x:v>
      </x:c>
      <x:c r="B217" s="15" t="str">
        <x:v>Lysedia</x:v>
      </x:c>
      <x:c r="C217" s="21" t="str">
        <x:v>Lysedia Sublimating Tissue Mask</x:v>
      </x:c>
      <x:c r="D217" s="21" t="str">
        <x:v>Full INCI not verified from the researched sources.</x:v>
      </x:c>
      <x:c r="E217" s="21" t="str">
        <x:v>https://lysedia.fr</x:v>
      </x:c>
    </x:row>
    <x:row r="218" ht="54" customHeight="1">
      <x:c r="A218" s="15" t="str">
        <x:v>LBR-03768</x:v>
      </x:c>
      <x:c r="B218" s="15" t="str">
        <x:v>Lysedia</x:v>
      </x:c>
      <x:c r="C218" s="21" t="str">
        <x:v>Purifying &amp; Scrub Mask &amp; Scrub with Charcoal Clay 100 ml</x:v>
      </x:c>
      <x:c r="D218" s="21" t="str">
        <x:v>Aqua, Kaolin, Titanium Dioxide, Methylpropanediol, Glyceryl Stearate, PEG-100 Stearate, Glycerin, Magnesium Aluminium Silicate, Polylactic Acid, Xanthan Gum, Caprylyl Glycol, Chlorphenesin, Charcoal Powder, Disodium EDTA, O-Cymen-5-Ol, Polyglycerin-10, Polyglyceryl-10 Myristate, Polyglyceryl-10 Stearate, Citric Acid, Sodium Dehydroacetate.</x:v>
      </x:c>
      <x:c r="E218" s="21" t="str">
        <x:v>https://mazenonline.com/products/liftage-purifying-mask-scrub-100ml</x:v>
      </x:c>
    </x:row>
    <x:row r="219" ht="54" customHeight="1">
      <x:c r="A219" s="15" t="str">
        <x:v>LBR-03770</x:v>
      </x:c>
      <x:c r="B219" s="15" t="str">
        <x:v>Lysedia</x:v>
      </x:c>
      <x:c r="C219" s="21" t="str">
        <x:v>Sea Collagen Youth Serum 30 ml</x:v>
      </x:c>
      <x:c r="D219" s="21" t="str">
        <x:v>Aqua, Soluble Collagen, Butylene Glycol, Glycerin, Methylpropanediol, Propylene Glycol, Hydroxypropyl Guar, PPG-26-Buteth-26, Sodium Benzoate, PEG-40 Hydrogenated Castor Oil, Citric Acid, Sodium Citrate, Chlorphenesin, O-Cymen-5-Ol, Sodium Hydroxide, Parfum.</x:v>
      </x:c>
      <x:c r="E219" s="21" t="str">
        <x:v>https://ctchealth.ca/product/lysedia-sea-collagen-youth-serum-30-ml/</x:v>
      </x:c>
    </x:row>
    <x:row r="220" ht="54" customHeight="1">
      <x:c r="A220" s="15" t="str">
        <x:v>LBR-03784</x:v>
      </x:c>
      <x:c r="B220" s="15" t="str">
        <x:v>Lysedia</x:v>
      </x:c>
      <x:c r="C220" s="21" t="str">
        <x:v>Sublimating Serum Regecell X5 30 ml</x:v>
      </x:c>
      <x:c r="D220" s="21" t="str">
        <x:v>Aqua, Saccharide Isomerate, Sodium Hyaluronate, Sodium Ascorbyl Phosphate, Propylene Glycol, Phenoxyethanol, Tocopheryl Acetate, PPG-26-Buteth-26, Ethylhexylglycerin, Parfum, PEG-40 Hydrogenated Castor Oil, Triethanolamine, Carbomer, Chlorphenesin, Atelocollagen, Sodium Chondroitin Sulfate, Xanthan Gum, Caprylic/Capric Triglyceride, Avena Sativa Extract, Hibiscus Sabdariffa Flower Extract, Prunus Dulcis, CI 42090.</x:v>
      </x:c>
      <x:c r="E220" s="21" t="str">
        <x:v>https://lb.dermasouqs.com/products/sublimating-serum-regecell-x5</x:v>
      </x:c>
    </x:row>
    <x:row r="221" ht="54" customHeight="1">
      <x:c r="A221" s="15" t="str">
        <x:v>LBR-04025</x:v>
      </x:c>
      <x:c r="B221" s="15" t="str">
        <x:v>MESOESTETIC</x:v>
      </x:c>
      <x:c r="C221" s="21" t="str">
        <x:v>Collagen 360º Essence - Firming Solution</x:v>
      </x:c>
      <x:c r="D221" s="21" t="str">
        <x:v>Aqua, Alcohol Denat., Propanediol, Cyclomethicone, Hydrolyzed Collagen, PEG-7 Glyceryl Cocoate, Glycerin, Butylene Glycol, Dimethicone, Niacinamide, PEG/PPG-14/4 Dimethicone, Sodium Acrylates Copolymer, Xanthan Gum, Disodium EDTA, Lecithin, Methylsilanol Hydroxyproline Aspartate, Carbomer, Polysorbate 20, Glutamylamidoethyl Imidazole, Acetyl Hexapeptide-8, Palmitoyl Tripeptide-1, Palmitoyl Tetrapeptide-7, Caprylyl Glycol, Sodium Benzoate, Phenoxyethanol, Ethylhexylglycerin, Sorbic Acid, Parfum.</x:v>
      </x:c>
      <x:c r="E221" s="21" t="str">
        <x:v>https://www.topestetic.pl/mesoestetic/collagen-360-essence-intensywnie-ujedrniajace-serum-30-ml</x:v>
      </x:c>
    </x:row>
    <x:row r="222" ht="54" customHeight="1">
      <x:c r="A222" s="15" t="str">
        <x:v>LBR-04024</x:v>
      </x:c>
      <x:c r="B222" s="15" t="str">
        <x:v>MESOESTETIC</x:v>
      </x:c>
      <x:c r="C222" s="21" t="str">
        <x:v>Collagen 360º Eye Contour - Firming Solution</x:v>
      </x:c>
      <x:c r="D222" s="21" t="str">
        <x:v>Aqua, Glycerin, Aloe Barbadensis Leaf Extract, Acetyl Hexapeptide-8, Apricot Kernel Oil PEG-6 Esters, Avena Sativa Kernel Extract, Polyamide-5, Cetyl Alcohol, Niacinamide, Panthenol, Acrylamide/Sodium Acryloyldimethyltaurate Copolymer, Hydrolyzed Collagen, Methylsilanol Mannuronate, Mica, Titanium Dioxide, Isohexadecane, Butylene Glycol, Cyclopentasiloxane, Dimethicone, Phenoxyethanol, Parfum, Polysorbate 80, Xanthan Gum, Allantoin, Escin, Hesperidin Methyl Chalcone, Sodium Hyaluronate, Methylparaben, Steareth-20, Disodium EDTA, Carbomer, Ethylparaben, Polysorbate 20, Palmitoyl Tetrapeptide-7, Palmitoyl Pentapeptide-4.</x:v>
      </x:c>
      <x:c r="E222" s="21" t="str">
        <x:v>https://everbeauty.com.hk/product.php?id=89</x:v>
      </x:c>
    </x:row>
    <x:row r="223" ht="54" customHeight="1">
      <x:c r="A223" s="15" t="str">
        <x:v>LBR-04023</x:v>
      </x:c>
      <x:c r="B223" s="15" t="str">
        <x:v>MESOESTETIC</x:v>
      </x:c>
      <x:c r="C223" s="21" t="str">
        <x:v>Cosmelan 2 - Depigmenting Solutions</x:v>
      </x:c>
      <x:c r="D223" s="21" t="str">
        <x:v>Aqua, Caprylic/Capric Triglyceride, Azelaic Acid, Aloe Barbadensis Leaf Juice, Sodium Ascorbyl Phosphate, Titanium Dioxide, Glycerin, Kojic Acid, Poloxamer 407, Glyceryl Stearate, Ethoxydiglycol, Hydroxypropyl Starch Phosphate, Alpha-Arbutin, Butylene Glycol Dicaprylate/Dicaprate, Cyclomethicone, Ethylhexyl Methoxycinnamate, Niacinamide, Di-C12-13 Alkyl Malate, Ceteareth-25, PEG-8 Beeswax, Stearic Acid, Tocopheryl Acetate, Retinyl Palmitate, Dimethicone, Alcohol, Behenyl Alcohol, Disodium Ethylene Dicocamide PEG-15 Disulfate, Citric Acid, Ascorbic Acid, Bisabolol, Salicylic Acid, Sclerotium Gum, Sorbitan Stearate, Stearyl Dimethicone, Sodium Lauroyl Lactylate, Aminoethylphosphinic Acid, Rumex Occidentalis Extract, Acacia Senegal Gum, Glyceryl Stearate Citrate, Glycyrrhiza Glabra Root Extract, Allantoin, Sodium Metabisulfite, Butylene Glycol, Phytic Acid, Xanthan Gum, Phenoxyethanol, Manganese Oxide, Tocopherol.</x:v>
      </x:c>
      <x:c r="E223" s="21" t="str">
        <x:v>https://www.mesoestetic.ch/fr/cosmelan-2-2.html</x:v>
      </x:c>
    </x:row>
    <x:row r="224" ht="54" customHeight="1">
      <x:c r="A224" s="15" t="str">
        <x:v>LBR-04053</x:v>
      </x:c>
      <x:c r="B224" s="15" t="str">
        <x:v>MESOESTETIC</x:v>
      </x:c>
      <x:c r="C224" s="21" t="str">
        <x:v>Dermamelan Treatment - Depigmenting Solution</x:v>
      </x:c>
      <x:c r="D224" s="21" t="str">
        <x:v>Aqua, Glyceryl Stearate, Glycofurol, Silica, PEG-75 Stearate, PEG-8, Polyamide-5, Kojic Dipalmitate, Glycereth-26, Niacinamide, Ethoxydiglycol, C12-15 Alkyl Benzoate, Octyldodecanol, PPG-15 Stearyl Ether, 4-Butylresorcinol, Coco-Caprylate/Caprate, Glyceryl Behenate, Poloxamer 338, Glycyrrhiza Glabra Root Extract, Dihydroxychalcone Sulfonic Acid, Piper Nigrum Fruit Extract, Retinol, Hydroxydecyl Ubiquinone, Magnesium Ascorbyl Phosphate, Retinyl Palmitate, Diosmine, Ferulic Acid, Tocopheryl Acetate, Silica Dimethyl Silylate, Coconut Alkanes, PPG-12/SMDI Copolymer, Pentaerythrityl Tetra-Di-T-Butyl Hydroxyhydrocinnamate, Mannitol, Phosphatidylcholine, Glycerin, Cholesterol, Sodium Hydroxide, Polysorbate 80, Xanthan Gum, BHT, Potassium Sorbate, Sodium Benzoate, Phenoxyethanol, Sodium Metabisulfite, Methylparaben, Propylparaben, Ethylparaben, Parfum, Caramel.</x:v>
      </x:c>
      <x:c r="E224" s="21" t="str">
        <x:v>https://alainpharmacy.ae/mesoestetic-dermamelan-treatment-solutions-30-g.html</x:v>
      </x:c>
    </x:row>
    <x:row r="225" ht="54" customHeight="1">
      <x:c r="A225" s="15" t="str">
        <x:v>LBR-04029</x:v>
      </x:c>
      <x:c r="B225" s="15" t="str">
        <x:v>MESOESTETIC</x:v>
      </x:c>
      <x:c r="C225" s="21" t="str">
        <x:v>MESOESTETIC  Mesoprotech Body Sun Spray spf 50+</x:v>
      </x:c>
      <x:c r="D225" s="21" t="str">
        <x:v>Full INCI not verified from the researched sources.</x:v>
      </x:c>
      <x:c r="E225" s="21" t="str">
        <x:v>https://mesoestetic.us</x:v>
      </x:c>
    </x:row>
    <x:row r="226" ht="54" customHeight="1">
      <x:c r="A226" s="15" t="str">
        <x:v>LBR-04061</x:v>
      </x:c>
      <x:c r="B226" s="15" t="str">
        <x:v>MESOESTETIC</x:v>
      </x:c>
      <x:c r="C226" s="21" t="str">
        <x:v>MESOESTETIC  Mesoprotech Sun Protective Repairing Stick SPF50+</x:v>
      </x:c>
      <x:c r="D226" s="21" t="str">
        <x:v>Octyldodecanol, C12-15 Alkyl Benzoate, Silica, Bis-Ethylhexyloxyphenol Methoxyphenyl Triazine, Ethylhexyl Methoxycinnamate, Ethylhexyl Triazone, Euphorbia Cerifera Cera, Homosalate, Octocrylene, Ozokerite, Butyl Methoxydibenzoylmethane, Copernicia Cerifera Cera, Titanium Dioxide, Dipropylene Glycol Dibenzoate, Hydrogenated Coco-Glycerides, Cera Microcristallina, Polysilicone-15, Rhus Verniciflua Peel Cera, Aqua, Bis-Ethylhexyl Hydroxydimethoxy Benzylmalonate, Rosa Canina Fruit Oil, Helianthus Annuus Seed Oil, PPG-15 Stearyl Ether Benzoate, Dimethicone, Zingiber Officinale Root Extract, Lupinus Albus Seed Extract, Ethylhexylglycerin, VP/Hexadecene Copolymer, Hydrolyzed Wheat Protein/PVP Crosspolymer, Tocopheryl Acetate, Disodium EDTA, Phenoxyethanol, Potassium Sorbate.</x:v>
      </x:c>
      <x:c r="E226" s="21" t="str">
        <x:v>https://www.cotswoldsurgicalpartners.co.uk/product/mesoprotech-sun-protective-repairing-stick/</x:v>
      </x:c>
    </x:row>
    <x:row r="227" ht="54" customHeight="1">
      <x:c r="A227" s="15" t="str">
        <x:v>LBR-04033</x:v>
      </x:c>
      <x:c r="B227" s="15" t="str">
        <x:v>MESOESTETIC</x:v>
      </x:c>
      <x:c r="C227" s="21" t="str">
        <x:v>MESOESTETIC Age Element Cleansing Balm 225ml</x:v>
      </x:c>
      <x:c r="D227" s="21" t="str">
        <x:v>Caprylic/Capric Triglyceride, Glycerin, Aqua, Sucrose Laurate, Saccharide Isomerate, Ethylhexylglycerin, Sucrose Stearate, Sucrose Palmitate, Citric Acid, Sodium Citrate, Phenoxyethanol, Parfum.</x:v>
      </x:c>
      <x:c r="E227" s="21" t="str">
        <x:v>https://skinclinicrotterdam.nl/products/age-element-cleansing-balm</x:v>
      </x:c>
    </x:row>
    <x:row r="228" ht="54" customHeight="1">
      <x:c r="A228" s="15" t="str">
        <x:v>LBR-04030</x:v>
      </x:c>
      <x:c r="B228" s="15" t="str">
        <x:v>MESOESTETIC</x:v>
      </x:c>
      <x:c r="C228" s="21" t="str">
        <x:v>MESOESTETIC Age Element Firming Elixir 6*30ml</x:v>
      </x:c>
      <x:c r="D228" s="21" t="str">
        <x:v>Full INCI not verified from the researched sources.</x:v>
      </x:c>
      <x:c r="E228" s="21" t="str">
        <x:v>https://mesoestetic.us</x:v>
      </x:c>
    </x:row>
    <x:row r="229" ht="54" customHeight="1">
      <x:c r="A229" s="15" t="str">
        <x:v>LBR-04027</x:v>
      </x:c>
      <x:c r="B229" s="15" t="str">
        <x:v>MESOESTETIC</x:v>
      </x:c>
      <x:c r="C229" s="21" t="str">
        <x:v>MESOESTETIC Energy C Complex 4 X7Ml</x:v>
      </x:c>
      <x:c r="D229" s="21" t="str">
        <x:v>Full INCI not verified from the researched sources.</x:v>
      </x:c>
      <x:c r="E229" s="21" t="str">
        <x:v>https://mesoestetic.us</x:v>
      </x:c>
    </x:row>
    <x:row r="230" ht="54" customHeight="1">
      <x:c r="A230" s="15" t="str">
        <x:v>LBR-04046</x:v>
      </x:c>
      <x:c r="B230" s="15" t="str">
        <x:v>MESOESTETIC</x:v>
      </x:c>
      <x:c r="C230" s="21" t="str">
        <x:v>MESOESTETIC Energy C Intensive Cream 50 Ml</x:v>
      </x:c>
      <x:c r="D230" s="21" t="str">
        <x:v>Aqua (Water), Caprylic/Capric Triglyceride, Butylene Glycol, Glycerin, Ascorbyl Glucoside, C12-20 Acid PEG-8 Ester, Cetyl Alcohol, Cyclomethicone, Acrylamide/Sodium Acryloyldimethyltaurate Copolymer, Isohexadecane, Dimethicone, Isopropyl Myristate, Tocopheryl Acetate, Citric Acid, PEG-40 Hydrogenated Castor Oil, PEG-7 Glyceryl Cocoate, Polysorbate 80, Parfum, Avena Sativa Kernel Extract, Helianthus Annuus Seed Oil, Rosmarinus Officinalis Leaf Extract, BHA, BHT, Disodium EDTA, Hydroxypropyl Starch Phosphate, Polyquaternium-7, Phenoxyethanol, Sodium Benzoate, Ethylhexylglycerin.</x:v>
      </x:c>
      <x:c r="E230" s="21" t="str">
        <x:v>https://whatsinmyjar.com/product/mesoestetic-daily-deal-mesoestetic-energy-c-intensive-cream</x:v>
      </x:c>
    </x:row>
    <x:row r="231" ht="54" customHeight="1">
      <x:c r="A231" s="15" t="str">
        <x:v>LBR-04047</x:v>
      </x:c>
      <x:c r="B231" s="15" t="str">
        <x:v>MESOESTETIC</x:v>
      </x:c>
      <x:c r="C231" s="21" t="str">
        <x:v>MESOESTETIC Hydra Milk Cleanser 200ml</x:v>
      </x:c>
      <x:c r="D231" s="21" t="str">
        <x:v>Aqua (Water), Paraffinum Liquidum, Isopropyl Myristate, Isopropyl Palmitate, Glyceryl Stearate, Glycerin, Sorbitol, Chamomilla Recutita Extract, Stearyl Alcohol, Dimethicone, Polysorbate 60, Ceteareth-30, Phenoxyethanol, Methylparaben, Butylparaben, Ethylparaben, Propylparaben, Polysorbate 80, Sorbitan Stearate, Imidazolidinyl Urea, Tocopheryl Acetate, Polyquaternium-7, Methylisothiazolinone, Methylchloroisothiazolinone, BHT, Parfum, Acrylates/C10-30 Alkyl Acrylate Crosspolymer.</x:v>
      </x:c>
      <x:c r="E231" s="21" t="str">
        <x:v>https://whatsinmyjar.com/product/mesoestetic-hydra-milk-cleanser</x:v>
      </x:c>
    </x:row>
    <x:row r="232" ht="54" customHeight="1">
      <x:c r="A232" s="15" t="str">
        <x:v>LBR-04058</x:v>
      </x:c>
      <x:c r="B232" s="15" t="str">
        <x:v>MESOESTETIC</x:v>
      </x:c>
      <x:c r="C232" s="21" t="str">
        <x:v>MESOESTETIC Hydravital Light 50ml</x:v>
      </x:c>
      <x:c r="D232" s="21" t="str">
        <x:v>Aqua, Dipropylene Glycol, Alcohol Denat., Glycereth-26, Glycerin, Coco-Caprylate/Caprate, Hydroxyethyl Acrylate/Sodium Acryloyldimethyl Taurate Copolymer, Caprylic/Capric Triglyceride, Isodecyl Neopentanoate, Sodium Hyaluronate, Sodium Hyaluronate Crosspolymer, Malachite Extract, Alteromonas Ferment Extract, Saccharide Isomerate, Squalane, Hydrogenated Olive Oil Unsaponifiables, Pentaerythrityl Tetraisostearate, Biosaccharide Gum-1, Butylene Glycol, Polysorbate 60, Ethylhexylglycerin, Sorbitan Isostearate, Pentylene Glycol, Dimethicone, Dimethicone Crosspolymer, Sodium Citrate, Xanthan Gum, Sodium Metabisulfite, Phenoxyethanol, Parfum.</x:v>
      </x:c>
      <x:c r="E232" s="21" t="str">
        <x:v>https://www.parabioty.ma/product/mesoestetic-hydravital-light-gel-cr-me-hydratant-50ml</x:v>
      </x:c>
    </x:row>
    <x:row r="233" ht="54" customHeight="1">
      <x:c r="A233" s="15" t="str">
        <x:v>LBR-04019</x:v>
      </x:c>
      <x:c r="B233" s="15" t="str">
        <x:v>MESOESTETIC</x:v>
      </x:c>
      <x:c r="C233" s="21" t="str">
        <x:v>MESOESTETIC Pollution Defense 10amp . 2 Ml</x:v>
      </x:c>
      <x:c r="D233" s="21" t="str">
        <x:v>Aqua, Propylene Glycol, Propanediol, Polysorbate 20, PEG-8, Niacinamide, Bis-PEG-12 Dimethicone, Ethylhexylglycerin, Croton Lechleri Resin Extract, Pentylene Glycol, Sodium Hyaluronate Crosspolymer-2, Hydroxydecyl Ubiquinone, Disodium EDTA, Phenoxyethanol, Parfum.</x:v>
      </x:c>
      <x:c r="E233" s="21" t="str">
        <x:v>https://www.topestetic.pl/mesoestetic/pollution-defense-ampoules-dzialanie-anti-aging-i-ochrona-przed-szkodliwym-wplywem-czynnikow-zewnetrznych-10x2-ml</x:v>
      </x:c>
    </x:row>
    <x:row r="234" ht="54" customHeight="1">
      <x:c r="A234" s="15" t="str">
        <x:v>LBR-04049</x:v>
      </x:c>
      <x:c r="B234" s="15" t="str">
        <x:v>MESOESTETIC</x:v>
      </x:c>
      <x:c r="C234" s="21" t="str">
        <x:v>MESOESTETIC Pre-Procedure Cleansing Solution 150ml</x:v>
      </x:c>
      <x:c r="D234" s="21" t="str">
        <x:v>Aqua, Alcohol Denat., Propanediol, Acetone, Glycolic Acid, Decyl Glucoside, Sodium Hydroxide, Lactic Acid, Salicylic Acid, Lactobionic Acid, Propylene Glycol, Chamomilla Recutita Flower Extract, Bisabolol, Polyquaternium-10, Phenoxyethanol, Ethylhexylglycerin, Parfum.</x:v>
      </x:c>
      <x:c r="E234" s="21" t="str">
        <x:v>https://mesoestetic-uk.co.uk/wp-content/uploads/2024/10/Pre-procedure-cleansing-solution.pdf</x:v>
      </x:c>
    </x:row>
    <x:row r="235" ht="54" customHeight="1">
      <x:c r="A235" s="15" t="str">
        <x:v>LBR-04050</x:v>
      </x:c>
      <x:c r="B235" s="15" t="str">
        <x:v>MESOESTETIC</x:v>
      </x:c>
      <x:c r="C235" s="21" t="str">
        <x:v>Radiance DNA Eye Contour - Redensifying Solution</x:v>
      </x:c>
      <x:c r="D235" s="21" t="str">
        <x:v>Full INCI not verified from the researched sources.</x:v>
      </x:c>
      <x:c r="E235" s="21" t="str">
        <x:v>https://mesoestetic.us</x:v>
      </x:c>
    </x:row>
    <x:row r="236" ht="54" customHeight="1">
      <x:c r="A236" s="15" t="str">
        <x:v>LBR-03796</x:v>
      </x:c>
      <x:c r="B236" s="15" t="str">
        <x:v>Madica Swiss</x:v>
      </x:c>
      <x:c r="C236" s="21" t="str">
        <x:v>Botox Like Serum 15ml</x:v>
      </x:c>
      <x:c r="D236" s="21" t="str">
        <x:v>Full INCI not verified from the researched sources.</x:v>
      </x:c>
      <x:c r="E236" s="21" t="str">
        <x:v>https://duckduckgo.com/?q=Madica+Swiss+Botox+Like+Serum+15ml+ingredients+composition+INCI</x:v>
      </x:c>
    </x:row>
    <x:row r="237" ht="54" customHeight="1">
      <x:c r="A237" s="15" t="str">
        <x:v>LBR-03801</x:v>
      </x:c>
      <x:c r="B237" s="15" t="str">
        <x:v>Madica Swiss</x:v>
      </x:c>
      <x:c r="C237" s="21" t="str">
        <x:v>Caviar Lifting Face Serum 15ml</x:v>
      </x:c>
      <x:c r="D237" s="21" t="str">
        <x:v>Full INCI not verified from the researched sources.</x:v>
      </x:c>
      <x:c r="E237" s="21" t="str">
        <x:v>https://duckduckgo.com/?q=Madica+Swiss+Caviar+Lifting+Face+Serum+15ml+ingredients+composition+INCI</x:v>
      </x:c>
    </x:row>
    <x:row r="238" ht="54" customHeight="1">
      <x:c r="A238" s="15" t="str">
        <x:v>LBR-03803</x:v>
      </x:c>
      <x:c r="B238" s="15" t="str">
        <x:v>Madica Swiss</x:v>
      </x:c>
      <x:c r="C238" s="21" t="str">
        <x:v>Cleanser Scrub 150ML</x:v>
      </x:c>
      <x:c r="D238" s="21" t="str">
        <x:v>Full INCI not verified from the researched sources.</x:v>
      </x:c>
      <x:c r="E238" s="21" t="str">
        <x:v>https://duckduckgo.com/?q=Madica+Swiss+Cleanser+Scrub+150ML+ingredients+composition+INCI</x:v>
      </x:c>
    </x:row>
    <x:row r="239" ht="54" customHeight="1">
      <x:c r="A239" s="15" t="str">
        <x:v>LBR-03804</x:v>
      </x:c>
      <x:c r="B239" s="15" t="str">
        <x:v>Madica Swiss</x:v>
      </x:c>
      <x:c r="C239" s="21" t="str">
        <x:v>Collagen Face Cream 50ml</x:v>
      </x:c>
      <x:c r="D239" s="21" t="str">
        <x:v>Full INCI not verified from the researched sources.</x:v>
      </x:c>
      <x:c r="E239" s="21" t="str">
        <x:v>https://duckduckgo.com/?q=Madica+Swiss+Collagen+Face+Cream+50ml+ingredients+composition+INCI</x:v>
      </x:c>
    </x:row>
    <x:row r="240" ht="54" customHeight="1">
      <x:c r="A240" s="15" t="str">
        <x:v>LBR-03807</x:v>
      </x:c>
      <x:c r="B240" s="15" t="str">
        <x:v>Madica Swiss</x:v>
      </x:c>
      <x:c r="C240" s="21" t="str">
        <x:v>Collagen Pre-Wash Gel 50ml</x:v>
      </x:c>
      <x:c r="D240" s="21" t="str">
        <x:v>Full INCI not verified from the researched sources.</x:v>
      </x:c>
      <x:c r="E240" s="21" t="str">
        <x:v>https://duckduckgo.com/?q=Madica+Swiss+Collagen+Pre-Wash+Gel+50ml+ingredients+composition+INCI</x:v>
      </x:c>
    </x:row>
    <x:row r="241" ht="54" customHeight="1">
      <x:c r="A241" s="15" t="str">
        <x:v>LBR-03806</x:v>
      </x:c>
      <x:c r="B241" s="15" t="str">
        <x:v>Madica Swiss</x:v>
      </x:c>
      <x:c r="C241" s="21" t="str">
        <x:v>Collagen lift face &amp; under eyes serum 15 ml</x:v>
      </x:c>
      <x:c r="D241" s="21" t="str">
        <x:v>Full INCI not verified from the researched sources.</x:v>
      </x:c>
      <x:c r="E241" s="21" t="str">
        <x:v>https://duckduckgo.com/?q=Madica+Swiss+Collagen+lift+face+%26+under+eyes+serum+15+ml+ingredients+composition+INCI</x:v>
      </x:c>
    </x:row>
    <x:row r="242" ht="54" customHeight="1">
      <x:c r="A242" s="15" t="str">
        <x:v>LBR-03812</x:v>
      </x:c>
      <x:c r="B242" s="15" t="str">
        <x:v>Madica Swiss</x:v>
      </x:c>
      <x:c r="C242" s="21" t="str">
        <x:v>Eye lashes growth serum 10ml</x:v>
      </x:c>
      <x:c r="D242" s="21" t="str">
        <x:v>Full INCI not verified from the researched sources.</x:v>
      </x:c>
      <x:c r="E242" s="21" t="str">
        <x:v>https://duckduckgo.com/?q=Madica+Swiss+Eye+lashes+growth+serum+10ml+ingredients+composition+INCI</x:v>
      </x:c>
    </x:row>
    <x:row r="243" ht="54" customHeight="1">
      <x:c r="A243" s="15" t="str">
        <x:v>LBR-03813</x:v>
      </x:c>
      <x:c r="B243" s="15" t="str">
        <x:v>Madica Swiss</x:v>
      </x:c>
      <x:c r="C243" s="21" t="str">
        <x:v>Filler face &amp; under eyes 15 ml</x:v>
      </x:c>
      <x:c r="D243" s="21" t="str">
        <x:v>Full INCI not verified from the researched sources.</x:v>
      </x:c>
      <x:c r="E243" s="21" t="str">
        <x:v>https://duckduckgo.com/?q=Madica+Swiss+Filler+face+%26+under+eyes+15+ml+ingredients+composition+INCI</x:v>
      </x:c>
    </x:row>
    <x:row r="244" ht="54" customHeight="1">
      <x:c r="A244" s="15" t="str">
        <x:v>LBR-03794</x:v>
      </x:c>
      <x:c r="B244" s="15" t="str">
        <x:v>Madica Swiss</x:v>
      </x:c>
      <x:c r="C244" s="21" t="str">
        <x:v>Illuminate Booster 15 mL</x:v>
      </x:c>
      <x:c r="D244" s="21" t="str">
        <x:v>Full INCI not verified from the researched sources.</x:v>
      </x:c>
      <x:c r="E244" s="21" t="str">
        <x:v>https://duckduckgo.com/?q=Madica+Swiss+Illuminate+Booster+15+mL+ingredients+composition+INCI</x:v>
      </x:c>
    </x:row>
    <x:row r="245" ht="54" customHeight="1">
      <x:c r="A245" s="15" t="str">
        <x:v>LBR-03816</x:v>
      </x:c>
      <x:c r="B245" s="15" t="str">
        <x:v>Madica Swiss</x:v>
      </x:c>
      <x:c r="C245" s="21" t="str">
        <x:v>Lip Oil Plumping</x:v>
      </x:c>
      <x:c r="D245" s="21" t="str">
        <x:v>Full INCI not verified from the researched sources.</x:v>
      </x:c>
      <x:c r="E245" s="21" t="str">
        <x:v>https://duckduckgo.com/?q=Madica+Swiss+Lip+Oil+Plumping+ingredients+composition+INCI</x:v>
      </x:c>
    </x:row>
    <x:row r="246" ht="54" customHeight="1">
      <x:c r="A246" s="15" t="str">
        <x:v>LBR-03817</x:v>
      </x:c>
      <x:c r="B246" s="15" t="str">
        <x:v>Madica Swiss</x:v>
      </x:c>
      <x:c r="C246" s="21" t="str">
        <x:v>Lips Plumping serum</x:v>
      </x:c>
      <x:c r="D246" s="21" t="str">
        <x:v>Full INCI not verified from the researched sources.</x:v>
      </x:c>
      <x:c r="E246" s="21" t="str">
        <x:v>https://duckduckgo.com/?q=Madica+Swiss+Lips+Plumping+serum+ingredients+composition+INCI</x:v>
      </x:c>
    </x:row>
    <x:row r="247" ht="54" customHeight="1">
      <x:c r="A247" s="15" t="str">
        <x:v>LBR-03793</x:v>
      </x:c>
      <x:c r="B247" s="15" t="str">
        <x:v>Madica Swiss</x:v>
      </x:c>
      <x:c r="C247" s="21" t="str">
        <x:v>Madica Swiss Anti Dark Face &amp; Eye Cream 15ml</x:v>
      </x:c>
      <x:c r="D247" s="21" t="str">
        <x:v>Full INCI not verified from the researched sources.</x:v>
      </x:c>
      <x:c r="E247" s="21" t="str">
        <x:v>https://duckduckgo.com/?q=Madica+Swiss+Madica+Swiss+Anti+Dark+Face+%26+Eye+Cream+15ml+ingredients+composition+INCI</x:v>
      </x:c>
    </x:row>
    <x:row r="248" ht="54" customHeight="1">
      <x:c r="A248" s="15" t="str">
        <x:v>LBR-03797</x:v>
      </x:c>
      <x:c r="B248" s="15" t="str">
        <x:v>Madica Swiss</x:v>
      </x:c>
      <x:c r="C248" s="21" t="str">
        <x:v>Madica Swiss Botox Face Mask 50ml</x:v>
      </x:c>
      <x:c r="D248" s="21" t="str">
        <x:v>Full INCI not verified from the researched sources.</x:v>
      </x:c>
      <x:c r="E248" s="21" t="str">
        <x:v>https://duckduckgo.com/?q=Madica+Swiss+Madica+Swiss+Botox+Face+Mask+50ml+ingredients+composition+INCI</x:v>
      </x:c>
    </x:row>
    <x:row r="249" ht="54" customHeight="1">
      <x:c r="A249" s="15" t="str">
        <x:v>LBR-03795</x:v>
      </x:c>
      <x:c r="B249" s="15" t="str">
        <x:v>Madica Swiss</x:v>
      </x:c>
      <x:c r="C249" s="21" t="str">
        <x:v>Madica Swiss Botox Like Cream 50ml</x:v>
      </x:c>
      <x:c r="D249" s="21" t="str">
        <x:v>Full INCI not verified from the researched sources.</x:v>
      </x:c>
      <x:c r="E249" s="21" t="str">
        <x:v>https://duckduckgo.com/?q=Madica+Swiss+Madica+Swiss+Botox+Like+Cream+50ml+ingredients+composition+INCI</x:v>
      </x:c>
    </x:row>
    <x:row r="250" ht="54" customHeight="1">
      <x:c r="A250" s="15" t="str">
        <x:v>LBR-03800</x:v>
      </x:c>
      <x:c r="B250" s="15" t="str">
        <x:v>Madica Swiss</x:v>
      </x:c>
      <x:c r="C250" s="21" t="str">
        <x:v>Madica Swiss Caviar Eye Cream 15ml</x:v>
      </x:c>
      <x:c r="D250" s="21" t="str">
        <x:v>Full INCI not verified from the researched sources.</x:v>
      </x:c>
      <x:c r="E250" s="21" t="str">
        <x:v>https://duckduckgo.com/?q=Madica+Swiss+Madica+Swiss+Caviar+Eye+Cream+15ml+ingredients+composition+INCI</x:v>
      </x:c>
    </x:row>
    <x:row r="251" ht="54" customHeight="1">
      <x:c r="A251" s="15" t="str">
        <x:v>LBR-03805</x:v>
      </x:c>
      <x:c r="B251" s="15" t="str">
        <x:v>Madica Swiss</x:v>
      </x:c>
      <x:c r="C251" s="21" t="str">
        <x:v>Madica Swiss Collagen Detox Mask 50ml</x:v>
      </x:c>
      <x:c r="D251" s="21" t="str">
        <x:v>Full INCI not verified from the researched sources.</x:v>
      </x:c>
      <x:c r="E251" s="21" t="str">
        <x:v>https://duckduckgo.com/?q=Madica+Swiss+Madica+Swiss+Collagen+Detox+Mask+50ml+ingredients+composition+INCI</x:v>
      </x:c>
    </x:row>
    <x:row r="252" ht="54" customHeight="1">
      <x:c r="A252" s="15" t="str">
        <x:v>LBR-03809</x:v>
      </x:c>
      <x:c r="B252" s="15" t="str">
        <x:v>Madica Swiss</x:v>
      </x:c>
      <x:c r="C252" s="21" t="str">
        <x:v>Madica Swiss Day Cream Teinted 50ml</x:v>
      </x:c>
      <x:c r="D252" s="21" t="str">
        <x:v>Full INCI not verified from the researched sources.</x:v>
      </x:c>
      <x:c r="E252" s="21" t="str">
        <x:v>https://duckduckgo.com/?q=Madica+Swiss+Madica+Swiss+Day+Cream+Teinted+50ml+ingredients+composition+INCI</x:v>
      </x:c>
    </x:row>
    <x:row r="253" ht="54" customHeight="1">
      <x:c r="A253" s="15" t="str">
        <x:v>LBR-03802</x:v>
      </x:c>
      <x:c r="B253" s="15" t="str">
        <x:v>Madica Swiss</x:v>
      </x:c>
      <x:c r="C253" s="21" t="str">
        <x:v>Madica Swiss Foam Cleanser Hyaluronic &amp; Collagen 150ml</x:v>
      </x:c>
      <x:c r="D253" s="21" t="str">
        <x:v>Full INCI not verified from the researched sources.</x:v>
      </x:c>
      <x:c r="E253" s="21" t="str">
        <x:v>https://duckduckgo.com/?q=Madica+Swiss+Madica+Swiss+Foam+Cleanser+Hyaluronic+%26+Collagen+150ml+ingredients+composition+INCI</x:v>
      </x:c>
    </x:row>
    <x:row r="254" ht="54" customHeight="1">
      <x:c r="A254" s="15" t="str">
        <x:v>LBR-03810</x:v>
      </x:c>
      <x:c r="B254" s="15" t="str">
        <x:v>Madica Swiss</x:v>
      </x:c>
      <x:c r="C254" s="21" t="str">
        <x:v>Madica Swiss Gold Face Cream 50ml</x:v>
      </x:c>
      <x:c r="D254" s="21" t="str">
        <x:v>Full INCI not verified from the researched sources.</x:v>
      </x:c>
      <x:c r="E254" s="21" t="str">
        <x:v>https://duckduckgo.com/?q=Madica+Swiss+Madica+Swiss+Gold+Face+Cream+50ml+ingredients+composition+INCI</x:v>
      </x:c>
    </x:row>
    <x:row r="255" ht="54" customHeight="1">
      <x:c r="A255" s="15" t="str">
        <x:v>LBR-03814</x:v>
      </x:c>
      <x:c r="B255" s="15" t="str">
        <x:v>Madica Swiss</x:v>
      </x:c>
      <x:c r="C255" s="21" t="str">
        <x:v>Madica Swiss Gold Lifting Serum 15ml</x:v>
      </x:c>
      <x:c r="D255" s="21" t="str">
        <x:v>Full INCI not verified from the researched sources.</x:v>
      </x:c>
      <x:c r="E255" s="21" t="str">
        <x:v>https://duckduckgo.com/?q=Madica+Swiss+Madica+Swiss+Gold+Lifting+Serum+15ml+ingredients+composition+INCI</x:v>
      </x:c>
    </x:row>
    <x:row r="256" ht="54" customHeight="1">
      <x:c r="A256" s="15" t="str">
        <x:v>LBR-03815</x:v>
      </x:c>
      <x:c r="B256" s="15" t="str">
        <x:v>Madica Swiss</x:v>
      </x:c>
      <x:c r="C256" s="21" t="str">
        <x:v>Madica Swiss Hyaluronic Face Serum  15ml</x:v>
      </x:c>
      <x:c r="D256" s="21" t="str">
        <x:v>Full INCI not verified from the researched sources.</x:v>
      </x:c>
      <x:c r="E256" s="21" t="str">
        <x:v>https://duckduckgo.com/?q=Madica+Swiss+Madica+Swiss+Hyaluronic+Face+Serum++15ml+ingredients+composition+INCI</x:v>
      </x:c>
    </x:row>
    <x:row r="257" ht="54" customHeight="1">
      <x:c r="A257" s="15" t="str">
        <x:v>LBR-03820</x:v>
      </x:c>
      <x:c r="B257" s="15" t="str">
        <x:v>Madica Swiss</x:v>
      </x:c>
      <x:c r="C257" s="21" t="str">
        <x:v>Madica Swiss Niacinamide Face Serum 15ml</x:v>
      </x:c>
      <x:c r="D257" s="21" t="str">
        <x:v>Full INCI not verified from the researched sources.</x:v>
      </x:c>
      <x:c r="E257" s="21" t="str">
        <x:v>https://duckduckgo.com/?q=Madica+Swiss+Madica+Swiss+Niacinamide+Face+Serum+15ml+ingredients+composition+INCI</x:v>
      </x:c>
    </x:row>
    <x:row r="258" ht="54" customHeight="1">
      <x:c r="A258" s="15" t="str">
        <x:v>LBR-03808</x:v>
      </x:c>
      <x:c r="B258" s="15" t="str">
        <x:v>Madica Swiss</x:v>
      </x:c>
      <x:c r="C258" s="21" t="str">
        <x:v>Madica Swiss Protective Day Cream 50ml</x:v>
      </x:c>
      <x:c r="D258" s="21" t="str">
        <x:v>Full INCI not verified from the researched sources.</x:v>
      </x:c>
      <x:c r="E258" s="21" t="str">
        <x:v>https://duckduckgo.com/?q=Madica+Swiss+Madica+Swiss+Protective+Day+Cream+50ml+ingredients+composition+INCI</x:v>
      </x:c>
    </x:row>
    <x:row r="259" ht="54" customHeight="1">
      <x:c r="A259" s="15" t="str">
        <x:v>LBR-03821</x:v>
      </x:c>
      <x:c r="B259" s="15" t="str">
        <x:v>Madica Swiss</x:v>
      </x:c>
      <x:c r="C259" s="21" t="str">
        <x:v>Madica Swiss Purifying Face Serum 15ml</x:v>
      </x:c>
      <x:c r="D259" s="21" t="str">
        <x:v>Full INCI not verified from the researched sources.</x:v>
      </x:c>
      <x:c r="E259" s="21" t="str">
        <x:v>https://duckduckgo.com/?q=Madica+Swiss+Madica+Swiss+Purifying+Face+Serum+15ml+ingredients+composition+INCI</x:v>
      </x:c>
    </x:row>
    <x:row r="260" ht="54" customHeight="1">
      <x:c r="A260" s="15" t="str">
        <x:v>LBR-03819</x:v>
      </x:c>
      <x:c r="B260" s="15" t="str">
        <x:v>Madica Swiss</x:v>
      </x:c>
      <x:c r="C260" s="21" t="str">
        <x:v>Madica Swiss Retinol Moisturizing Night Serum 15ml</x:v>
      </x:c>
      <x:c r="D260" s="21" t="str">
        <x:v>Full INCI not verified from the researched sources.</x:v>
      </x:c>
      <x:c r="E260" s="21" t="str">
        <x:v>https://duckduckgo.com/?q=Madica+Swiss+Madica+Swiss+Retinol+Moisturizing+Night+Serum+15ml+ingredients+composition+INCI</x:v>
      </x:c>
    </x:row>
    <x:row r="261" ht="54" customHeight="1">
      <x:c r="A261" s="15" t="str">
        <x:v>LBR-03799</x:v>
      </x:c>
      <x:c r="B261" s="15" t="str">
        <x:v>Madica Swiss</x:v>
      </x:c>
      <x:c r="C261" s="21" t="str">
        <x:v>Madica Swiss Sun Care Protector Spf50+  50ml</x:v>
      </x:c>
      <x:c r="D261" s="21" t="str">
        <x:v>Full INCI not verified from the researched sources.</x:v>
      </x:c>
      <x:c r="E261" s="21" t="str">
        <x:v>https://duckduckgo.com/?q=Madica+Swiss+Madica+Swiss+Sun+Care+Protector+Spf50%2B++50ml+ingredients+composition+INCI</x:v>
      </x:c>
    </x:row>
    <x:row r="262" ht="54" customHeight="1">
      <x:c r="A262" s="15" t="str">
        <x:v>LBR-03798</x:v>
      </x:c>
      <x:c r="B262" s="15" t="str">
        <x:v>Madica Swiss</x:v>
      </x:c>
      <x:c r="C262" s="21" t="str">
        <x:v>Madica Swiss Vitamin C Face Serum  15ml</x:v>
      </x:c>
      <x:c r="D262" s="21" t="str">
        <x:v>Full INCI not verified from the researched sources.</x:v>
      </x:c>
      <x:c r="E262" s="21" t="str">
        <x:v>https://duckduckgo.com/?q=Madica+Swiss+Madica+Swiss+Vitamin+C+Face+Serum++15ml+ingredients+composition+INCI</x:v>
      </x:c>
    </x:row>
    <x:row r="263" ht="54" customHeight="1">
      <x:c r="A263" s="15" t="str">
        <x:v>LBR-03811</x:v>
      </x:c>
      <x:c r="B263" s="15" t="str">
        <x:v>Madica Swiss</x:v>
      </x:c>
      <x:c r="C263" s="21" t="str">
        <x:v>White Night Cream 50ml</x:v>
      </x:c>
      <x:c r="D263" s="21" t="str">
        <x:v>Full INCI not verified from the researched sources.</x:v>
      </x:c>
      <x:c r="E263" s="21" t="str">
        <x:v>https://duckduckgo.com/?q=Madica+Swiss+White+Night+Cream+50ml+ingredients+composition+INCI</x:v>
      </x:c>
    </x:row>
    <x:row r="264" ht="54" customHeight="1">
      <x:c r="A264" s="15" t="str">
        <x:v>LBR-04232</x:v>
      </x:c>
      <x:c r="B264" s="15" t="str">
        <x:v>Novaclear</x:v>
      </x:c>
      <x:c r="C264" s="21" t="str">
        <x:v>Gluta White Plus Night Cream</x:v>
      </x:c>
      <x:c r="D264" s="21" t="str">
        <x:v>Aqua, Cyclopentasiloxane, Glycerin, Glyceryl Stearate SE, Ceteth-2, Cetearyl Alcohol, Alpha-Arbutin, Potassium Azeloyl Diglycinate, Sodium Ascorbyl Phosphate, Aloe Barbadensis Leaf Extract, Boerhavia Diffusa Root Extract, Tetrapeptide-30, Propanediol, Caprylic/Capric Triglyceride, Poloxamer 184, Propylene Glycol, Cyclohexasiloxane, Phenoxyethanol, Ethylhexylglycerin, Triethanolamine.</x:v>
      </x:c>
      <x:c r="E264" s="21" t="str">
        <x:v>https://makeup.fr/product/756199/</x:v>
      </x:c>
    </x:row>
    <x:row r="265" ht="54" customHeight="1">
      <x:c r="A265" s="15" t="str">
        <x:v>LBR-04239</x:v>
      </x:c>
      <x:c r="B265" s="15" t="str">
        <x:v>Novaclear</x:v>
      </x:c>
      <x:c r="C265" s="21" t="str">
        <x:v>Gluta White Plus Serum</x:v>
      </x:c>
      <x:c r="D265" s="21" t="str">
        <x:v>Aqua, Propylene Glycol, Glycerin, Glutathione, Polysorbate 20, Ammonium Acryloyldimethyltaurate/VP Copolymer, Ascorbyl Tetraisopalmitate, Polymethyl Methacrylate, Retinol, Tricaprylin, Phenoxyethanol, Ethylhexylglycerin, Benzyl Alcohol, BHT, Triethanolamine, Parfum.</x:v>
      </x:c>
      <x:c r="E265" s="21" t="str">
        <x:v>https://www.liftea.cz/novaclear-gluta-white-plus-serum-30ml</x:v>
      </x:c>
    </x:row>
    <x:row r="266" ht="54" customHeight="1">
      <x:c r="A266" s="15" t="str">
        <x:v>LBR-04226</x:v>
      </x:c>
      <x:c r="B266" s="15" t="str">
        <x:v>Novaclear</x:v>
      </x:c>
      <x:c r="C266" s="21" t="str">
        <x:v>Hydro Cleanser</x:v>
      </x:c>
      <x:c r="D266" s="21" t="str">
        <x:v>Aqua, Cocamidopropyl Betaine, PEG-150 Distearate, Propylene Glycol, Glycerin, Sodium Hyaluronate, Oryza Sativa Extract, Camellia Sinensis Leaf Extract, Hydrolyzed Caesalpinia Spinosa Gum, Caesalpinia Spinosa Gum, Panthenol, Linoleamidopropyl PG-Dimonium Chloride Phosphate, Ammonium Lauryl Sulfate, Benzyl Alcohol, Phenoxyethanol, Ethylhexylglycerin, Disodium EDTA, Parfum.</x:v>
      </x:c>
      <x:c r="E266" s="21" t="str">
        <x:v>https://beandbeauty.co.uk/products/hydro-facial-cleanser-150ml</x:v>
      </x:c>
    </x:row>
    <x:row r="267" ht="54" customHeight="1">
      <x:c r="A267" s="15" t="str">
        <x:v>LBR-04231</x:v>
      </x:c>
      <x:c r="B267" s="15" t="str">
        <x:v>Novaclear</x:v>
      </x:c>
      <x:c r="C267" s="21" t="str">
        <x:v>Hydro Eye Cream</x:v>
      </x:c>
      <x:c r="D267" s="21" t="str">
        <x:v>Aqua, Propylene Glycol, Caprylic/Capric Triglyceride, Glycerin, Glyceryl Stearate SE, Dimethicone, Cyclopentasiloxane, Butyrospermum Parkii Butter, Argania Spinosa Kernel Oil, Olus Oil, Macadamia Integrifolia Seed Oil, Sodium Hyaluronate, Camellia Sinensis Leaf Extract, Arnica Montana Flower Extract, Hydrolyzed Caesalpinia Spinosa Gum, Caesalpinia Spinosa Gum, Tocopheryl Acetate, Retinyl Palmitate, Panthenol, Allantoin, Urea, Cetearyl Alcohol, Isopropyl Myristate, Cyclohexasiloxane, Benzyl Alcohol, Phenoxyethanol, Ethylhexylglycerin, Carbomer, Disodium EDTA, Triethanolamine, Parfum.</x:v>
      </x:c>
      <x:c r="E267" s="21" t="str">
        <x:v>https://www.noon.com/uae-en/hydro-eye-cream-15ml/Z5D928E697D8E02194C81Z/p/</x:v>
      </x:c>
    </x:row>
    <x:row r="268" ht="54" customHeight="1">
      <x:c r="A268" s="15" t="str">
        <x:v>LBR-04237</x:v>
      </x:c>
      <x:c r="B268" s="15" t="str">
        <x:v>Novaclear</x:v>
      </x:c>
      <x:c r="C268" s="21" t="str">
        <x:v>Micellar Water Dry Skin Moisturizing</x:v>
      </x:c>
      <x:c r="D268" s="21" t="str">
        <x:v>Aqua, Glycerine, PEG-40 Hydrogenated Castor Oil, Cocamidopropyl Betaine, Capryl/Capramidopropyl Betaine, Propylene Glycol, Sodium Hyaluronate, Oryza Sativa Extract, Phenoxyethanol, Ethylhexylglycerin, Potassium Sorbate, Sodium Benzoate, Sodium Chloride, Parfum.</x:v>
      </x:c>
      <x:c r="E268" s="21" t="str">
        <x:v>https://www.mumzworld.com/global-en/novaclear-dry-skin-moisturizing-micellar-water-400ml-39707139-nov066</x:v>
      </x:c>
    </x:row>
    <x:row r="269" ht="54" customHeight="1">
      <x:c r="A269" s="15" t="str">
        <x:v>LBR-04212</x:v>
      </x:c>
      <x:c r="B269" s="15" t="str">
        <x:v>Novaclear</x:v>
      </x:c>
      <x:c r="C269" s="21" t="str">
        <x:v>NOVACLEAR  REDLESS SOOTHING DAY CREAM SPF 30</x:v>
      </x:c>
      <x:c r="D269" s="21" t="str">
        <x:v>Aqua, Ethylhexyl Methoxycinnamate, Methylene Bis-Benzotriazolyl Tetramethylbutylphenol, Diethylamino Hydroxybenzoyl Hexyl Benzoate, Dibutyl Adipate, Propylene Glycol, Cetearyl Alcohol, Glycerin, Coco-Caprylate, Hydroxyethyl Acrylate/Sodium Acryloyldimethyl Taurate Copolymer, Ceteareth-20, Decyl Glucoside, Persea Gratissima Oil, Arnica Montana Flower Extract, Aesculus Hippocastanum Flower Extract, Arctium Lappa Root Extract, Allantoin, Niacinamide, Potassium Azeloyl Diglycinate, Panthenol, Linum Usitatissimum Seed Extract, Glycyrrhiza Glabra Root Extract, Tocopheryl Acetate, Dicetyl Phosphate, Ceteth-10 Phosphate, Acrylates/C10-30 Alkyl Acrylate Crosspolymer, Xanthan Gum, Disodium EDTA, Triethanolamine, Benzyl Alcohol, Ethylhexylglycerin, Phenoxyethanol, Potassium Sorbate, Parfum.</x:v>
      </x:c>
      <x:c r="E269" s="21" t="str">
        <x:v>https://skinsort.com/products/novaclear/redless-soothing-day-cream-spf-30</x:v>
      </x:c>
    </x:row>
    <x:row r="270" ht="54" customHeight="1">
      <x:c r="A270" s="15" t="str">
        <x:v>LBR-04220</x:v>
      </x:c>
      <x:c r="B270" s="15" t="str">
        <x:v>Novaclear</x:v>
      </x:c>
      <x:c r="C270" s="21" t="str">
        <x:v>NOVACLEAR ADVANCED DARK SPOT CORRECTING SERUM WITH ALPHA ARBUTIN</x:v>
      </x:c>
      <x:c r="D270" s="21" t="str">
        <x:v>Aqua, Potassium Azeloyl Diglycinate, Sodium Ascorbyl Phosphate, Glycerin, Alpha-Arbutin, Boerhavia Diffusa Root Extract, Tetrapeptide-30, Sodium Hyaluronate, Lactic Acid, Propanediol, Ethylhexylglycerin, Benzyl Alcohol, Xanthan Gum, Phenoxyethanol, Disodium EDTA.</x:v>
      </x:c>
      <x:c r="E270" s="21" t="str">
        <x:v>https://www.beautifulskinwhitening.com/advanced-skin-whitening-dark-spot-correcting-serum-with-alpha-arbutin</x:v>
      </x:c>
    </x:row>
    <x:row r="271" ht="54" customHeight="1">
      <x:c r="A271" s="15" t="str">
        <x:v>LBR-04215</x:v>
      </x:c>
      <x:c r="B271" s="15" t="str">
        <x:v>Novaclear</x:v>
      </x:c>
      <x:c r="C271" s="21" t="str">
        <x:v>NOVACLEAR ADVANCED PEELING SERUM WITH GLYCOLIC ACID</x:v>
      </x:c>
      <x:c r="D271" s="21" t="str">
        <x:v>Aqua, Glycolic Acid, Glycerin, Citric Acid, Xanthan Gum, Boerhavia Diffusa Root Extract, Sodium Hyaluronate, Phenoxyethanol, Propanediol, Ethylhexylglycerin, Disodium EDTA, Parfum.</x:v>
      </x:c>
      <x:c r="E271" s="21" t="str">
        <x:v>https://revolt-beauty.com/en/skincare/product-type/skin-serum-oil/advanced-peeling-serum-with-glycolic-acid/</x:v>
      </x:c>
    </x:row>
    <x:row r="272" ht="54" customHeight="1">
      <x:c r="A272" s="15" t="str">
        <x:v>LBR-04228</x:v>
      </x:c>
      <x:c r="B272" s="15" t="str">
        <x:v>Novaclear</x:v>
      </x:c>
      <x:c r="C272" s="21" t="str">
        <x:v>NOVACLEAR COLLAGEN SET (DAY CREAM,NIGHT,SERUM)</x:v>
      </x:c>
      <x:c r="D272" s="21" t="str">
        <x:v>Full INCI not verified from the researched sources.</x:v>
      </x:c>
      <x:c r="E272" s="21" t="str">
        <x:v>https://novaclear.eu</x:v>
      </x:c>
    </x:row>
    <x:row r="273" ht="54" customHeight="1">
      <x:c r="A273" s="15" t="str">
        <x:v>LBR-04240</x:v>
      </x:c>
      <x:c r="B273" s="15" t="str">
        <x:v>Novaclear</x:v>
      </x:c>
      <x:c r="C273" s="21" t="str">
        <x:v>NOVACLEAR GLUTA WHITE PLUS FACIAL TONER</x:v>
      </x:c>
      <x:c r="D273" s="21" t="str">
        <x:v>Aqua, Glycerin, PEG-40 Hydrogenated Castor Oil, Glutathione, Alpha-Arbutin, Potassium Azeloyl Diglycinate, Boerhavia Diffusa Root Extract, Aloe Barbadensis Leaf Extract, Allantoin, Panthenol, Propylene Glycol, Propanediol, Phenoxyethanol, Potassium Sorbate, Sodium Benzoate, Ethylhexylglycerin, Disodium EDTA, Lactic Acid, Parfum.</x:v>
      </x:c>
      <x:c r="E273" s="21" t="str">
        <x:v>https://wizaz.pl/kosmetyki/produkt,459770,novaclear-gluta-white-plus-facial-toner.html</x:v>
      </x:c>
    </x:row>
    <x:row r="274" ht="54" customHeight="1">
      <x:c r="A274" s="15" t="str">
        <x:v>LBR-04241</x:v>
      </x:c>
      <x:c r="B274" s="15" t="str">
        <x:v>Novaclear</x:v>
      </x:c>
      <x:c r="C274" s="21" t="str">
        <x:v>NOVACLEAR HYDRO MICELLAR WATER</x:v>
      </x:c>
      <x:c r="D274" s="21" t="str">
        <x:v>Aqua, Glycerin, PEG-40 Hydrogenated Castor Oil, Cocamidopropyl Betaine, Capryl/Capramidopropyl Betaine, Sodium Hyaluronate, Hydrolyzed Caesalpinia Spinosa Gum, Caesalpinia Spinosa Gum, Phenoxyethanol, Ethylhexylglycerin, Potassium Sorbate, Sodium Benzoate, Sodium Chloride, Parfum.</x:v>
      </x:c>
      <x:c r="E274" s="21" t="str">
        <x:v>https://www.oscarintkw.com/en/products/novaclear-hydro-micellar-water-400-ml</x:v>
      </x:c>
    </x:row>
    <x:row r="275" ht="54" customHeight="1">
      <x:c r="A275" s="15" t="str">
        <x:v>LBR-04227</x:v>
      </x:c>
      <x:c r="B275" s="15" t="str">
        <x:v>Novaclear</x:v>
      </x:c>
      <x:c r="C275" s="21" t="str">
        <x:v>NOVACLEAR REDLESS SOOTHING FACIAL CLEANSER</x:v>
      </x:c>
      <x:c r="D275" s="21" t="str">
        <x:v>Aqua, Cocamidopropyl Betaine, PEG-150 Distearate, Propylene Glycol, Ammonium Lauryl Sulfate, Glycerin, Arnica Montana Flower Extract, Aesculus Hippocastanum Flower Extract, Arctium Lappa Root Extract, Allantoin, Panthenol, Potassium Azeloyl Diglycinate, Linum Usitatissimum Seed Extract, Glycyrrhiza Glabra Root Extract, Niacinamide, Linoleamidopropyl PG-Dimonium Chloride Phosphate, Phenoxyethanol, Ethylhexylglycerin, Disodium EDTA, Parfum, Lactic Acid.</x:v>
      </x:c>
      <x:c r="E275" s="21" t="str">
        <x:v>https://www.ekobieca.pl/product-pol-86539-Novaclear-Redless-Soothing-Facial-Cleanser-Kojacy-zel-do-mycia-twarzy-150ml.html</x:v>
      </x:c>
    </x:row>
    <x:row r="276" ht="54" customHeight="1">
      <x:c r="A276" s="15" t="str">
        <x:v>LBR-04211</x:v>
      </x:c>
      <x:c r="B276" s="15" t="str">
        <x:v>Novaclear</x:v>
      </x:c>
      <x:c r="C276" s="21" t="str">
        <x:v>NOVACLEAR URBAN SUNBLOCK LIP BALM SPF 25+</x:v>
      </x:c>
      <x:c r="D276" s="21" t="str">
        <x:v>Isostearyl Isostearate, Synthetic Beeswax, Ethylhexyl Methoxycinnamate, Lanolin, Candelilla Cera, Gossypium Herbaceum Seed Oil, Diethylamino Hydroxybenzoyl Hexyl Benzoate, C10-18 Triglycerides, Copernicia Cerifera Cera, Ethoxydiglycol Oleate, Ozokerite, Bis-Diglyceryl Polyacyladipate-2, Paraffinum Liquidum, Prunus Amygdalus Dulcis Oil, Ethylhexyl Triazone, Lanolin Alcohol, Ethylene/VA Copolymer, Ricinus Communis Seed Oil, Tocopheryl Acetate, Parfum, Propylparaben, Octyldodecanol, Lecithin, Arachidyl Propionate, Retinyl Palmitate, Tocopherol, Ethyl Linoleate, Ethyl Linolenate, Ethyl Oleate, BHT, CI 77891.</x:v>
      </x:c>
      <x:c r="E276" s="21" t="str">
        <x:v>https://beandbeauty.ae/products/novaclear-urban-subblock-lip-care-spf25</x:v>
      </x:c>
    </x:row>
    <x:row r="277" ht="54" customHeight="1">
      <x:c r="A277" s="15" t="str">
        <x:v>LBR-04224</x:v>
      </x:c>
      <x:c r="B277" s="15" t="str">
        <x:v>Novaclear</x:v>
      </x:c>
      <x:c r="C277" s="21" t="str">
        <x:v>NOVACLEAR WHITEN SET( DAY CREAM, NIGHT CREAM, CLEANSER )</x:v>
      </x:c>
      <x:c r="D277" s="21" t="str">
        <x:v>Full INCI not verified from the researched sources.</x:v>
      </x:c>
      <x:c r="E277" s="21" t="str">
        <x:v>https://novaclear.eu</x:v>
      </x:c>
    </x:row>
    <x:row r="278" ht="54" customHeight="1">
      <x:c r="A278" s="15" t="str">
        <x:v>LBR-04235</x:v>
      </x:c>
      <x:c r="B278" s="15" t="str">
        <x:v>Novaclear</x:v>
      </x:c>
      <x:c r="C278" s="21" t="str">
        <x:v>Redless Soothing Night Cream</x:v>
      </x:c>
      <x:c r="D278" s="21" t="str">
        <x:v>Aqua, Propylene Glycol, Prunus Amygdalus Dulcis Oil, Glycerin, Caprylic/Capric Triglyceride, Cetyl Alcohol, Dimethicone, Glyceryl Stearate SE, Glyceryl Stearate Citrate, Arctium Lappa Root Extract, Aesculus Hippocastanum Flower Extract, Glycyrrhiza Glabra Root Extract, Linum Usitatissimum Seed Extract, Arnica Montana Flower Extract, Panthenol, Niacinamide, Potassium Azeloyl Diglycinate, Allantoin, Argania Spinosa Kernel Oil, Olus Oil, Beeswax, Glyceryl Palmitate/Stearate, Paraffin, Stearic Acid, Xanthan Gum, Benzyl Alcohol, Phenoxyethanol, Ethylhexylglycerin, Parfum.</x:v>
      </x:c>
      <x:c r="E278" s="21" t="str">
        <x:v>https://revoltbeauty.se/hudvard/hudvard/redless-soothing-night-cream/</x:v>
      </x:c>
    </x:row>
    <x:row r="279" ht="54" customHeight="1">
      <x:c r="A279" s="15" t="str">
        <x:v>LBR-04234</x:v>
      </x:c>
      <x:c r="B279" s="15" t="str">
        <x:v>Novaclear</x:v>
      </x:c>
      <x:c r="C279" s="21" t="str">
        <x:v>Retinol Night Cream-Mask</x:v>
      </x:c>
      <x:c r="D279" s="21" t="str">
        <x:v>Aqua, Prunus Amygdalus Dulcis Oil, Propylene Glycol, Cetearyl Alcohol, Butyrospermum Parkii Butter, Glyceryl Stearate SE, Dimethicone, Glyceryl Stearate, PEG-100 Stearate, Octyldodecanol, Retinyl Palmitate, Simmondsia Chinensis Seed Wax, Squalane, Rubus Idaeus Seed Oil, Prunus Domestica Seed Oil, Caviar Extract, Linum Usitatissimum Seed Oil, Xanthan Gum, Tocopherol, Parfum, Limonene, Linalool, Benzyl Benzoate, Benzyl Salicylate, Ethylhexylglycerin, Benzyl Alcohol, Phenoxyethanol, Aroma, Lactic Acid.</x:v>
      </x:c>
      <x:c r="E279" s="21" t="str">
        <x:v>https://www.bol.com/nl/nl/p/novaclear-retinol-rejuvenating-night-cream-mask-50ml/9300000125653081/</x:v>
      </x:c>
    </x:row>
    <x:row r="280" ht="54" customHeight="1">
      <x:c r="A280" s="15" t="str">
        <x:v>LBR-04213</x:v>
      </x:c>
      <x:c r="B280" s="15" t="str">
        <x:v>Novaclear</x:v>
      </x:c>
      <x:c r="C280" s="21" t="str">
        <x:v>Whiten Whitening Day Cream Spf 50+</x:v>
      </x:c>
      <x:c r="D280" s="21" t="str">
        <x:v>Aqua, Dibutyl Adipate, Ethylhexyl Methoxycinnamate, Methylene Bis-Benzotriazolyl Tetramethylbutylphenol (nano), Diethylamino Hydroxybenzoyl Hexyl Benzoate, Coco-Caprylate, Glycerin, Decyl Glucoside, Ceteareth-20, Xylitylglucoside, Anhydroxylitol, Xylitol, Glucose, Sodium Acrylates Copolymer, Boerhavia Diffusa Root Extract, Tocopheryl Acetate, Hydrogenated Polydecene, PPG-1 Trideceth-6, Sorbitan Trioleate, Alpha-Arbutin, Inositol, Propylene Glycol, Propanediol, Xanthan Gum, Carbomer, Disodium EDTA, Triethanolamine, Benzyl Alcohol, Ethylhexylglycerin, Phenoxyethanol.</x:v>
      </x:c>
      <x:c r="E280" s="21" t="str">
        <x:v>https://beandbeauty.co.uk/products/whiten-whitening-day-cream-spf-50</x:v>
      </x:c>
    </x:row>
    <x:row r="281" ht="54" customHeight="1">
      <x:c r="A281" s="15" t="str">
        <x:v>LBR-04225</x:v>
      </x:c>
      <x:c r="B281" s="15" t="str">
        <x:v>Novaclear</x:v>
      </x:c>
      <x:c r="C281" s="21" t="str">
        <x:v>Whiten Whitening Gentle Cleanser</x:v>
      </x:c>
      <x:c r="D281" s="21" t="str">
        <x:v>Aqua, Cocamidopropyl Betaine, PEG-150 Distearate, Propylene Glycol, Glycyrrhiza Glabra Root Extract, Sodium Ascorbyl Phosphate, Glycerin, Alpha-Arbutin, Lactic Acid, Panthenol, Benzyl Alcohol, Ethylhexylglycerin, Phenoxyethanol, Linoleamidopropyl PG-Dimonium Chloride Phosphate, Disodium EDTA.</x:v>
      </x:c>
      <x:c r="E281" s="21" t="str">
        <x:v>https://beandbeauty.co.uk/products/whiten-whitening-gentle-cleanser</x:v>
      </x:c>
    </x:row>
    <x:row r="282" ht="54" customHeight="1">
      <x:c r="A282" s="15" t="str">
        <x:v>LBR-04276</x:v>
      </x:c>
      <x:c r="B282" s="15" t="str">
        <x:v>Nuxe</x:v>
      </x:c>
      <x:c r="C282" s="21" t="str">
        <x:v>Anti-Ageing 30 ml Serum - Parfumswinkel</x:v>
      </x:c>
      <x:c r="D282" s="21" t="str">
        <x:v>Full INCI not verified from the researched sources.</x:v>
      </x:c>
      <x:c r="E282" s="21" t="str">
        <x:v>https://us.nuxe.com</x:v>
      </x:c>
    </x:row>
    <x:row r="283" ht="54" customHeight="1">
      <x:c r="A283" s="15" t="str">
        <x:v>LBR-04265</x:v>
      </x:c>
      <x:c r="B283" s="15" t="str">
        <x:v>Nuxe</x:v>
      </x:c>
      <x:c r="C283" s="21" t="str">
        <x:v>Cream Fr Beau Cream Hydration 3 In 1 100ML</x:v>
      </x:c>
      <x:c r="D283" s="21" t="str">
        <x:v>Aqua/Water, Coco-Caprylate/Caprate, Prunus Amygdalus Dulcis (Sweet Almond) Oil, Glycerin, Behenyl Alcohol, Butyrospermum Parkii (Shea) Butter, Glyceryl Stearate Citrate, Pentylene Glycol, Cetearyl Alcohol, Parfum/Fragrance, Hydroxyacetophenone, Sodium Stearoyl Glutamate, Sphingomonas Ferment Extract, Glyceryl Caprylate, Sodium Gluconate, Tocopherol, Citric Acid, Hydrogenated Lecithin, Phenethyl Alcohol, Sodium Carrageenan, Maris Sal/Sea Salt, Terpineol, Linalyl Acetate, Citrus Aurantium Peel Oil.</x:v>
      </x:c>
      <x:c r="E283" s="21" t="str">
        <x:v>https://uk.nuxe.com/products/cr-me-fra-che-de-beaut-3-en-1-48h-moisturizing-cream-make-up-remover-milk-plumping-mask</x:v>
      </x:c>
    </x:row>
    <x:row r="284" ht="54" customHeight="1">
      <x:c r="A284" s="15" t="str">
        <x:v>LBR-04274</x:v>
      </x:c>
      <x:c r="B284" s="15" t="str">
        <x:v>Nuxe</x:v>
      </x:c>
      <x:c r="C284" s="21" t="str">
        <x:v>Creme Fraiche 48hr Serum 30ML</x:v>
      </x:c>
      <x:c r="D284" s="21" t="str">
        <x:v>Full INCI not verified from the researched sources.</x:v>
      </x:c>
      <x:c r="E284" s="21" t="str">
        <x:v>https://us.nuxe.com</x:v>
      </x:c>
    </x:row>
    <x:row r="285" ht="54" customHeight="1">
      <x:c r="A285" s="15" t="str">
        <x:v>LBR-04307</x:v>
      </x:c>
      <x:c r="B285" s="15" t="str">
        <x:v>Nuxe</x:v>
      </x:c>
      <x:c r="C285" s="21" t="str">
        <x:v>Crème Fondante Visage Haute Protection SPF50 50ml</x:v>
      </x:c>
      <x:c r="D285" s="21" t="str">
        <x:v>Aqua/Water, Diethylamino Hydroxybenzoyl Hexyl Benzoate, Diisopropyl Sebacate, Dibutyl Adipate, Ethylhexyl Triazone, Glycerin, Isopropyl Lauroyl Sarcosinate, Phenylbenzimidazole Sulfonic Acid, Glyceryl Stearate, Methylpropanediol, Bis-Ethylhexyloxyphenol Methoxyphenyl Triazine, Cetearyl Alcohol, Hydrogenated Castor Oil/Sebacic Acid Copolymer, Parfum/Fragrance, Potassium Cetyl Phosphate, Arginine, Microcrystalline Cellulose, Dextrin Myristate, Lauroyl Lysine, Helianthus Annuus (Sunflower) Seed Oil, Acrylates/C12-22 Alkyl Methacrylate Copolymer, Hydroxyacetophenone, Ethylhexylglycerin, 1,2-Hexanediol, Caprylyl Glycol, Sodium Gluconate, Sodium Hydroxide, Sphingomonas Ferment Extract, Cellulose Gum, Coco-Glucoside, Inositol, Ethyl Ferulate, Disodium Lauryl Sulfosuccinate, Rosmarinus Officinalis (Rosemary) Leaf Extract, Tocopherol, Tropolone, Tetramethyl Acetyloctahydronaphthalenes, Linalool, Citrus Aurantium Peel Oil, Limonene, Citronellol, Geraniol.</x:v>
      </x:c>
      <x:c r="E285" s="21" t="str">
        <x:v>https://fr.nuxe.com/products/creme-fondante-visage-spf-50</x:v>
      </x:c>
    </x:row>
    <x:row r="286" ht="54" customHeight="1">
      <x:c r="A286" s="15" t="str">
        <x:v>LBR-04283</x:v>
      </x:c>
      <x:c r="B286" s="15" t="str">
        <x:v>Nuxe</x:v>
      </x:c>
      <x:c r="C286" s="21" t="str">
        <x:v>Fresh Radiance Rich Beauty Cream</x:v>
      </x:c>
      <x:c r="D286" s="21" t="str">
        <x:v>Full INCI not verified from the researched sources.</x:v>
      </x:c>
      <x:c r="E286" s="21" t="str">
        <x:v>https://us.nuxe.com</x:v>
      </x:c>
    </x:row>
    <x:row r="287" ht="54" customHeight="1">
      <x:c r="A287" s="15" t="str">
        <x:v>LBR-04296</x:v>
      </x:c>
      <x:c r="B287" s="15" t="str">
        <x:v>Nuxe</x:v>
      </x:c>
      <x:c r="C287" s="21" t="str">
        <x:v>Gentle Face Cleanser Rêve de Miel® 200ML</x:v>
      </x:c>
      <x:c r="D287" s="21" t="str">
        <x:v>Aqua/Water, Propylene Glycol, PEG-7 Glyceryl Cocoate, Glycerin, TEA-Lauryl Sulfate, Mel/Honey, Acrylates/C10-30 Alkyl Acrylate Crosspolymer, Cocamidopropyl Betaine, Parfum/Fragrance, Sodium Hydroxide, Capryloyl Glycine, Citric Acid, Ethylhexylglycerin, Glyceryl Laurate, Sodium Chloride, 1,2-Hexanediol, Caprylyl Glycol, Panax Ginseng Root Extract, Juglans Regia (Walnut) Seed Extract, Tilia Cordata Wood Extract, Prunus Persica (Peach) Fruit Extract, Tropolone, Tocopherol, Coumarin.</x:v>
      </x:c>
      <x:c r="E287" s="21" t="str">
        <x:v>https://www.i-cure.gr/nuxe-reve-de-miel-gel-nettoyant-douceur-tzel-katharismou-and-ntemakigiaz-200ml-12635</x:v>
      </x:c>
    </x:row>
    <x:row r="288" ht="54" customHeight="1">
      <x:c r="A288" s="15" t="str">
        <x:v>LBR-04268</x:v>
      </x:c>
      <x:c r="B288" s="15" t="str">
        <x:v>Nuxe</x:v>
      </x:c>
      <x:c r="C288" s="21" t="str">
        <x:v>Huile Bronzante Faible Protection SPF 10 Uva-uvb</x:v>
      </x:c>
      <x:c r="D288" s="21" t="str">
        <x:v>Coco-Caprylate/Caprate, C12-15 Alkyl Benzoate, Dibutyl Adipate, Diethylhexyl Succinate, Diethylamino Hydroxybenzoyl Hexyl Benzoate, Ethylhexyl Triazone, Helianthus Annuus (Sunflower) Seed Oil, Macadamia Integrifolia Seed Oil, Methylheptyl Isostearate, Bis-Ethylhexyloxyphenol Methoxyphenyl Triazine, Parfum/Fragrance, Butyrospermum Parkii (Shea) Butter, Tocopherol, Tocopheryl Acetate, Eichhornia Crassipes Extract, Ethyl Ferulate, Polyglyceryl-5 Trioleate, Aqua/Water, Fagraea Berteroana Flower Extract, Rosmarinus Officinalis (Rosemary) Leaf Extract, Solanum Lycopersicum (Tomato) Fruit Extract, Disodium Uridine Phosphate, Citric Acid, Benzyl Salicylate, Limonene, Linalool, Geraniol, Citronellol.</x:v>
      </x:c>
      <x:c r="E288" s="21" t="str">
        <x:v>https://www.notino.co.uk/nuxe/sun-sun-oil-for-face-and-body-spf-10/p-424802/</x:v>
      </x:c>
    </x:row>
    <x:row r="289" ht="54" customHeight="1">
      <x:c r="A289" s="15" t="str">
        <x:v>LBR-04308</x:v>
      </x:c>
      <x:c r="B289" s="15" t="str">
        <x:v>Nuxe</x:v>
      </x:c>
      <x:c r="C289" s="21" t="str">
        <x:v>Insta Mask Detox 50 ML</x:v>
      </x:c>
      <x:c r="D289" s="21" t="str">
        <x:v>Coco-Caprylate/Caprate, Helianthus Annuus (Sunflower) Seed Oil, Caprylic/Capric Triglyceride, Glycerin, Aqua/Water, Sucrose Laurate, Sucrose Stearate, Rosa Damascena Flower Water, Parfum/Fragrance, Charcoal Powder, Tocopherol, Benzyl Alcohol, Levulinic Acid, Sodium Gluconate, Xylitylglucoside, Sodium Levulinate, Anhydroxylitol, Myrtus Communis Leaf Extract, Dehydroacetic Acid, Xylitol, Sodium Hydroxide, Phenoxyethanol, Citric Acid, Sodium Benzoate, Limonene.</x:v>
      </x:c>
      <x:c r="E289" s="21" t="str">
        <x:v>https://incidecoder.com/products/nuxe-insta-masque-detoxifying-glow-mask-with-charcoal</x:v>
      </x:c>
    </x:row>
    <x:row r="290" ht="54" customHeight="1">
      <x:c r="A290" s="15" t="str">
        <x:v>LBR-04313</x:v>
      </x:c>
      <x:c r="B290" s="15" t="str">
        <x:v>Nuxe</x:v>
      </x:c>
      <x:c r="C290" s="21" t="str">
        <x:v>Insta Mask Exfoliyating 50 ML</x:v>
      </x:c>
      <x:c r="D290" s="21" t="str">
        <x:v>Coco-Caprylate/Caprate, Macadamia Integrifolia Seed Oil, Caprylic/Capric Triglyceride, Glycerin, Sucrose Laurate, Sucrose Stearate, Rosa Damascena Flower Water, Hydrated Silica, Parfum/Fragrance, Benzyl Alcohol, Aqua/Water, Levulinic Acid, Sodium Gluconate, Xylitylglucoside, Sodium Levulinate, Anhydroxylitol, Helianthus Annuus (Sunflower) Seed Oil, Xylitol, Dehydroacetic Acid, Sodium Hydroxide, Citric Acid, Phenoxyethanol, Lithospermum Erythrorhizon Root Extract, Simmondsia Chinensis (Jojoba) Seed Oil.</x:v>
      </x:c>
      <x:c r="E290" s="21" t="str">
        <x:v>https://www.allbeauty.com/nuxe-insta-masque-exfoliating-unifying-mask-50ml/12126090.html</x:v>
      </x:c>
    </x:row>
    <x:row r="291" ht="54" customHeight="1">
      <x:c r="A291" s="15" t="str">
        <x:v>LBR-04306</x:v>
      </x:c>
      <x:c r="B291" s="15" t="str">
        <x:v>Nuxe</x:v>
      </x:c>
      <x:c r="C291" s="21" t="str">
        <x:v>Ladies Very Rose Creamy Make-up Remover Milk</x:v>
      </x:c>
      <x:c r="D291" s="21" t="str">
        <x:v>Aqua/Water, Coco-Caprylate/Caprate, Rosa Damascena Flower Water, Glycerin, C12-15 Alkyl Benzoate, Coco-Glucoside, Benzyl Alcohol, Acrylates/C10-30 Alkyl Acrylate Crosspolymer, Parfum/Fragrance, Phenoxyethanol, Capryloyl Glycine, Sodium Gluconate, Xylitylglucoside, Sodium Hydroxide, Sodium Stearoyl Glutamate, Anhydroxylitol, Citric Acid, Carbomer, Helianthus Annuus (Sunflower) Seed Oil, Xylitol, Dehydroacetic Acid, Lithospermum Erythrorhizon Root Extract, Simmondsia Chinensis (Jojoba) Seed Oil, Citronellol,</x:v>
      </x:c>
      <x:c r="E291" s="21" t="str">
        <x:v>https://incidecoder.com/products/nuxe-very-rose-creamy-make-up-remover-milk</x:v>
      </x:c>
    </x:row>
    <x:row r="292" ht="54" customHeight="1">
      <x:c r="A292" s="15" t="str">
        <x:v>LBR-04316</x:v>
      </x:c>
      <x:c r="B292" s="15" t="str">
        <x:v>Nuxe</x:v>
      </x:c>
      <x:c r="C292" s="21" t="str">
        <x:v>Men Gel Multi-Fonctions Hydratant 50ml</x:v>
      </x:c>
      <x:c r="D292" s="21" t="str">
        <x:v>AQUA/WATER, NIACINAMIDE, CAPRYLIC/CAPRIC TRIGLYCERIDE, GLYCERIN, PENTYLENE GLYCOL, BUTYROSPERMUM PARKII (SHEA) BUTTER, CETEARYL ALCOHOL, JUGLANS REGIA (WALNUT) SEED OIL, CARBOMER, PARFUM/FRAGRANCE, ETHYLHEXYLGLYCERIN, SODIUM HYDROXIDE, CITRIC ACID, 1, 2-HEXANEDIOL, CAPRYLYL GLYCOL, SODIUM GLUCONATE, POLYGLYCERYL-4 OLEATE, TOCOPHEROL, FRAXINUS EXCELSIOR BARK EXTRACT, SODIUM HYALURONATE, HELIANTHUS ANNUUS (SUNFLOWER) SEED OIL, TROPOLONE, TETRAMETHYL ACETYLOCTAHYDRONAPHTHALENES, LINALOOL, ACETYL CEDRENE, CEDRUS ATLANTICA OIL/EXTRACT, POGOSTEMON CABLIN OIL, CITRAL, PELARGONIUM GRAVEOLENS FLOWER OIL, LIMONENE, CITRONELLOL. [N6008/A]</x:v>
      </x:c>
      <x:c r="E292" s="21" t="str">
        <x:v>https://fr.nuxe.com/gel-multi-fonctions-hydratant-men-50ml/10859469.html</x:v>
      </x:c>
    </x:row>
    <x:row r="293" ht="54" customHeight="1">
      <x:c r="A293" s="15" t="str">
        <x:v>LBR-04299</x:v>
      </x:c>
      <x:c r="B293" s="15" t="str">
        <x:v>Nuxe</x:v>
      </x:c>
      <x:c r="C293" s="21" t="str">
        <x:v>Men Multi-Function Eye Contour 15ml</x:v>
      </x:c>
      <x:c r="D293" s="21" t="str">
        <x:v>Aqua/​Water, Glycerin, Propylheptyl Caprylate, Macadamia Integrifolia Seed Oil, Tocopherol, Tocopheryl Acetate, Carbomer, Acrylates/​C10-30 Alkyl Acrylate Crosspolymer, Phenoxyethanol, Parfum/​Fragrance, Ethylhexylglycerin, Butylene Glycol, Ci 77891/​Titanium Dioxide, Sodium Hydroxide, Caffeine, Dehydroacetic Acid, Sodium Gluconate, Hesperidin Methyl Chalcone, Sodium Hyaluronate, Hydrolyzed Adansonia Digitata Extract, Steareth-20, Alcohol, Sodium Citrate, Chlorhexidine Digluconate, Dipeptide-2, Potassium Sorbate, Citric Acid, Palmitoyl Tetrapeptide-7, Quercus Robur Bark Extract</x:v>
      </x:c>
      <x:c r="E293" s="21" t="str">
        <x:v>https://incidecoder.com/products/nuxe-men-multi-purpose-eye-cream</x:v>
      </x:c>
    </x:row>
    <x:row r="294" ht="54" customHeight="1">
      <x:c r="A294" s="15" t="str">
        <x:v>LBR-04295</x:v>
      </x:c>
      <x:c r="B294" s="15" t="str">
        <x:v>Nuxe</x:v>
      </x:c>
      <x:c r="C294" s="21" t="str">
        <x:v>Micellar Foaming Cleanser with Rose Petals</x:v>
      </x:c>
      <x:c r="D294" s="21" t="str">
        <x:v>Aqua, Glycerin, Laureth-7 Citrate, PEG-7 Glyceryl Cocoate, Poloxamer 188, Butylene Glycol, Propylene Glycol, Sodium Cottonseedamphoacetate, Sodium Laureth Sulfate, Sodium Lauryl Glucose Carboxylate, Sodium Hydroxide, Capryloyl Glycine, Rosa Rubiginosa Oil PEG-8 Esters, Lauryl Glucoside, Rosa Centifolia Flower Water, Citric Acid, Ethylhexylglycerin, Rosa Gallica Flower Extract, Phytic Acid, Sorbic Acid, Potassium Sorbate, Rosa Alba Flower Extract, Rosa Hybrid Flower Extract, Sodium Benzoate, Geraniol, Citronellol, Linalool.</x:v>
      </x:c>
      <x:c r="E294" s="21" t="str">
        <x:v>https://www.pharmacoline.com/product/micellar-foam-cleanser-with-rose-petals-nuxe-150-ml/</x:v>
      </x:c>
    </x:row>
    <x:row r="295" ht="54" customHeight="1">
      <x:c r="A295" s="15" t="str">
        <x:v>LBR-04321</x:v>
      </x:c>
      <x:c r="B295" s="15" t="str">
        <x:v>Nuxe</x:v>
      </x:c>
      <x:c r="C295" s="21" t="str">
        <x:v>NUXE Sun Tanning Oil Low Protection Spf10 150ml</x:v>
      </x:c>
      <x:c r="D295" s="21" t="str">
        <x:v>HELIANTHUS ANNUUS (SUNFLOWER) SEED OIL, MACADAMIA INTEGRIFOLIA SEED OIL, METHYLHEPTYL ISOSTEARATE, BIS-ETHYLHEXYLOXYPHENOL METHOXYPHENYL TRIAZINE, PARFUM/FRAGRANCE, BUTYROSPERMUM PARKII (SHEA) BUTTER, TOCOPHEROL, TOCOPHERYL ACETATE, SIMMONDSIA CHINENSIS (JOJOBA) SEED OIL, EICHHORNIA CRASSIPES EXTRACT, ETHYL FERULATE, ROSMARINUS OFFICINALIS (ROSEMARY) LEAF EXTRACT, FAGRAEA BERTEROANA FLOWER EXTRACT, SOLANUM LYCOPERSICUM (TOMATO) FRUIT EXTRACT, CITRIC ACID, BENZYL SALICYLATE, LIMONENE, LINALOOL, GERANIOL, CITRONELLOL [N2601/E]. In addition, extracts of natural origin of Rice, Rosemary and vitamin E: renowned for their antioxidant power, they contribute to the anti-aging cellular protection of the skin. Moreover, an extract of Fleur de Kau Pe: recognized for its soothing properties, it calms feelings of overheating associated with exposure to the sun. And, an extract of Water Hyacinth (FR patent): prevents dehydration. – An extract of Carob Seed Powder: activates tanning. Disclaimer Actual product packaging and materials may contain additional and/or different ingredient, nutritional, or proper</x:v>
      </x:c>
      <x:c r="E295" s="21" t="str">
        <x:v>https://www.pharmacoline.com/product/low-protection-tanning-oil-spf10-nuxe-sun-150ml/</x:v>
      </x:c>
    </x:row>
    <x:row r="296" ht="54" customHeight="1">
      <x:c r="A296" s="15" t="str">
        <x:v>LBR-04278</x:v>
      </x:c>
      <x:c r="B296" s="15" t="str">
        <x:v>Nuxe</x:v>
      </x:c>
      <x:c r="C296" s="21" t="str">
        <x:v>NUXE WHITE Ultimate Glow Illuminating Anti-Dark Circle Eye Cream</x:v>
      </x:c>
      <x:c r="D296" s="21" t="str">
        <x:v>Aqua/Water, Alcohol Denat., Dimethicone, Glycerin, Ascorbyl Glucoside, Sodium Acrylates Copolymer, Corylus Avellana (Hazelnut) Seed Oil, Octyldodecanol, Lecithin, Sodium Hydroxide, Parfum/Fragrance, Phenoxyethanol, Dimethiconol, Acrylates/C10-30 Alkyl Acrylate Crosspolymer, Tocopheryl Acetate, Ethylhexylglycerin, Caffeine, Sodium Gluconate, Dimethicone Crosspolymer, Mica, Sodium Hyaluronate, CI 77891/Titanium Dioxide, Citric Acid, Paeonia Lactiflora Root Extract, Biosaccharide Gum-4, Saccharide Isomerate, Tocopherol.</x:v>
      </x:c>
      <x:c r="E296" s="21" t="str">
        <x:v>https://www.recete.com/nuxe-white-ultimate-glow-goz-cevresi-bakim-kremi-15ml</x:v>
      </x:c>
    </x:row>
    <x:row r="297" ht="54" customHeight="1">
      <x:c r="A297" s="15" t="str">
        <x:v>LBR-04270</x:v>
      </x:c>
      <x:c r="B297" s="15" t="str">
        <x:v>Nuxe</x:v>
      </x:c>
      <x:c r="C297" s="21" t="str">
        <x:v>Nux 22005 Rdt Scrub 150Ml</x:v>
      </x:c>
      <x:c r="D297" s="21" t="str">
        <x:v>Full INCI not verified from the researched sources.</x:v>
      </x:c>
      <x:c r="E297" s="21" t="str">
        <x:v>https://us.nuxe.com</x:v>
      </x:c>
    </x:row>
    <x:row r="298" ht="54" customHeight="1">
      <x:c r="A298" s="15" t="str">
        <x:v>LBR-04324</x:v>
      </x:c>
      <x:c r="B298" s="15" t="str">
        <x:v>Nuxe</x:v>
      </x:c>
      <x:c r="C298" s="21" t="str">
        <x:v>Sun 100 ml Sun Oil - Parfumswinkel</x:v>
      </x:c>
      <x:c r="D298" s="21" t="str">
        <x:v>Full INCI not verified from the researched sources.</x:v>
      </x:c>
      <x:c r="E298" s="21" t="str">
        <x:v>https://us.nuxe.com</x:v>
      </x:c>
    </x:row>
    <x:row r="299" ht="54" customHeight="1">
      <x:c r="A299" s="15" t="str">
        <x:v>LBR-04317</x:v>
      </x:c>
      <x:c r="B299" s="15" t="str">
        <x:v>Nuxe</x:v>
      </x:c>
      <x:c r="C299" s="21" t="str">
        <x:v>Sun Lait Fondant SPF50</x:v>
      </x:c>
      <x:c r="D299" s="21" t="str">
        <x:v>AQUA/WATER, DIETHYLAMINO HYDROXYBENZOYL HEXYL BENZOATE, DIISOPROPYL SEBACATE, DIBUTYL ADIPATE, ETHYLHEXYL TRIAZONE, GLYCERIN, ISOPROPYL LAUROYL SARCOSINATE, PHENYLBENZIMIDAZOLE SULFONIC ACID, GLYCERYL STEARATE, METHYLPROPANEDIOL, BIS-ETHYLHEXYLOXYPHENOL METHOXYPHENYL TRIAZINE, CETEARYL ALCOHOL, HYDROGENATED CASTOR OIL/SEBACIC ACID COPOLYMER, PARFUM/FRAGRANCE, POTASSIUM CETYL PHOSPHATE, ARGININE, MICROCRYSTALLINE CELLULOSE, DEXTRIN MYRISTATE, LAUROYL LYSINE, ACRYLATES/C12-22 ALKYL METHACRYLATE COPOLYMER, HYDROXYACETOPHENONE, HELIANTHUS ANNUUS (SUNFLOWER) SEED OIL, ETHYLHEXYLGLYCERIN, 1, 2-HEXANEDIOL, CAPRYLYL GLYCOL, SODIUM GLUCONATE, SODIUM HYDROXIDE, SPHINGOMONAS FERMENT EXTRACT, CELLULOSE GUM, COCO-GLUCOSIDE, INOSITOL, DISODIUM LAURYL SULFOSUCCINATE, ETHYL FERULATE, TROPOLONE, ROSMARINUS OFFICINALIS (ROSEMARY) LEAF EXTRACT, TOCOPHEROL, TETRAMETHYL ACETYLOCTAHYDRONAPHTHALENES, LINALOOL, CITRUS AURANTIUM PEEL OIL, LIMONENE, CITRONELLOL, GERANIOL [N5605/A]</x:v>
      </x:c>
      <x:c r="E299" s="21" t="str">
        <x:v>https://fr.nuxe.com/products/lait-solaire-fondant-tres-haute-protection-spf50/</x:v>
      </x:c>
    </x:row>
    <x:row r="300" ht="54" customHeight="1">
      <x:c r="A300" s="15" t="str">
        <x:v>LBR-04291</x:v>
      </x:c>
      <x:c r="B300" s="15" t="str">
        <x:v>Nuxe</x:v>
      </x:c>
      <x:c r="C300" s="21" t="str">
        <x:v>Ultimate Glowing Brightening Concentrate Serum</x:v>
      </x:c>
      <x:c r="D300" s="21" t="str">
        <x:v>Full INCI not verified from the researched sources.</x:v>
      </x:c>
      <x:c r="E300" s="21" t="str">
        <x:v>https://us.nuxe.com</x:v>
      </x:c>
    </x:row>
    <x:row r="301" ht="54" customHeight="1">
      <x:c r="A301" s="15" t="str">
        <x:v>LBR-04369</x:v>
      </x:c>
      <x:c r="B301" s="15" t="str">
        <x:v>Oils Of Nature</x:v>
      </x:c>
      <x:c r="C301" s="21" t="str">
        <x:v>Bergamot Essential Oil 5 ML</x:v>
      </x:c>
      <x:c r="D301" s="21" t="str">
        <x:v>Citrus Aurantium Bergamia (Bergamot) Peel Oil.</x:v>
      </x:c>
      <x:c r="E301" s="21" t="str">
        <x:v>https://sohaticare.com/products/bergamot-essential-oil-5-ml</x:v>
      </x:c>
    </x:row>
    <x:row r="302" ht="54" customHeight="1">
      <x:c r="A302" s="15" t="str">
        <x:v>LBR-04367</x:v>
      </x:c>
      <x:c r="B302" s="15" t="str">
        <x:v>Oils Of Nature</x:v>
      </x:c>
      <x:c r="C302" s="21" t="str">
        <x:v>Cedarwood Atlas Essential Oil 5 ML</x:v>
      </x:c>
      <x:c r="D302" s="21" t="str">
        <x:v>Full INCI not verified from the researched sources.</x:v>
      </x:c>
      <x:c r="E302" s="21" t="str">
        <x:v>https://oilofnature.co.uk</x:v>
      </x:c>
    </x:row>
    <x:row r="303" ht="54" customHeight="1">
      <x:c r="A303" s="15" t="str">
        <x:v>LBR-04368</x:v>
      </x:c>
      <x:c r="B303" s="15" t="str">
        <x:v>Oils Of Nature</x:v>
      </x:c>
      <x:c r="C303" s="21" t="str">
        <x:v>Cocoa Lip Balm Butter 8 g</x:v>
      </x:c>
      <x:c r="D303" s="21" t="str">
        <x:v>SHEA BUTTER, COCOA BUTTER, ALMOND OIL, BEESWAX</x:v>
      </x:c>
      <x:c r="E303" s="21" t="str">
        <x:v>https://sohaticare.com/products/cocoa-lip-balm-butter</x:v>
      </x:c>
    </x:row>
    <x:row r="304" ht="54" customHeight="1">
      <x:c r="A304" s="15" t="str">
        <x:v>LBR-04378</x:v>
      </x:c>
      <x:c r="B304" s="15" t="str">
        <x:v>Oils Of Nature</x:v>
      </x:c>
      <x:c r="C304" s="21" t="str">
        <x:v>Eucalyptus Essential Oil 5 ML</x:v>
      </x:c>
      <x:c r="D304" s="21" t="str">
        <x:v>Eucalyptus Globulus Leaf Oil.</x:v>
      </x:c>
      <x:c r="E304" s="21" t="str">
        <x:v>https://sohaticare.com/products/eucalyptus-oil</x:v>
      </x:c>
    </x:row>
    <x:row r="305" ht="54" customHeight="1">
      <x:c r="A305" s="15" t="str">
        <x:v>LBR-04379</x:v>
      </x:c>
      <x:c r="B305" s="15" t="str">
        <x:v>Oils Of Nature</x:v>
      </x:c>
      <x:c r="C305" s="21" t="str">
        <x:v>Frankincense Essential Oil 5 ML</x:v>
      </x:c>
      <x:c r="D305" s="21" t="str">
        <x:v>Full INCI not verified from the researched sources.</x:v>
      </x:c>
      <x:c r="E305" s="21" t="str">
        <x:v>https://oilofnature.co.uk</x:v>
      </x:c>
    </x:row>
    <x:row r="306" ht="54" customHeight="1">
      <x:c r="A306" s="15" t="str">
        <x:v>LBR-04380</x:v>
      </x:c>
      <x:c r="B306" s="15" t="str">
        <x:v>Oils Of Nature</x:v>
      </x:c>
      <x:c r="C306" s="21" t="str">
        <x:v>Geranium Essential Oil 5 ML</x:v>
      </x:c>
      <x:c r="D306" s="21" t="str">
        <x:v>Pelargonium Graveolens Flower Oil.</x:v>
      </x:c>
      <x:c r="E306" s="21" t="str">
        <x:v>https://sohaticare.com/products/geranium-essential-oil-5-ml</x:v>
      </x:c>
    </x:row>
    <x:row r="307" ht="54" customHeight="1">
      <x:c r="A307" s="15" t="str">
        <x:v>LBR-04381</x:v>
      </x:c>
      <x:c r="B307" s="15" t="str">
        <x:v>Oils Of Nature</x:v>
      </x:c>
      <x:c r="C307" s="21" t="str">
        <x:v>Jasmine Essential Oil 5 ML</x:v>
      </x:c>
      <x:c r="D307" s="21" t="str">
        <x:v>Full INCI not verified from the researched sources.</x:v>
      </x:c>
      <x:c r="E307" s="21" t="str">
        <x:v>https://oilofnature.co.uk</x:v>
      </x:c>
    </x:row>
    <x:row r="308" ht="54" customHeight="1">
      <x:c r="A308" s="15" t="str">
        <x:v>LBR-04389</x:v>
      </x:c>
      <x:c r="B308" s="15" t="str">
        <x:v>Oils Of Nature</x:v>
      </x:c>
      <x:c r="C308" s="21" t="str">
        <x:v>Jojoba Oil 100 ML</x:v>
      </x:c>
      <x:c r="D308" s="21" t="str">
        <x:v>Simmondsia Chinensis (Jojoba) Seed Oil.</x:v>
      </x:c>
      <x:c r="E308" s="21" t="str">
        <x:v>https://sohaticare.com/products/vita-bronzo</x:v>
      </x:c>
    </x:row>
    <x:row r="309" ht="54" customHeight="1">
      <x:c r="A309" s="15" t="str">
        <x:v>LBR-04382</x:v>
      </x:c>
      <x:c r="B309" s="15" t="str">
        <x:v>Oils Of Nature</x:v>
      </x:c>
      <x:c r="C309" s="21" t="str">
        <x:v>Lemongrass Essential Oil 5 ML</x:v>
      </x:c>
      <x:c r="D309" s="21" t="str">
        <x:v>Full INCI not verified from the researched sources.</x:v>
      </x:c>
      <x:c r="E309" s="21" t="str">
        <x:v>https://oilofnature.co.uk</x:v>
      </x:c>
    </x:row>
    <x:row r="310" ht="54" customHeight="1">
      <x:c r="A310" s="15" t="str">
        <x:v>LBR-04366</x:v>
      </x:c>
      <x:c r="B310" s="15" t="str">
        <x:v>Oils Of Nature</x:v>
      </x:c>
      <x:c r="C310" s="21" t="str">
        <x:v>Oils Of Nature Aromatic Cedar Oil 5 ml</x:v>
      </x:c>
      <x:c r="D310" s="21" t="str">
        <x:v>Full INCI not verified from the researched sources.</x:v>
      </x:c>
      <x:c r="E310" s="21" t="str">
        <x:v>https://oilofnature.co.uk</x:v>
      </x:c>
    </x:row>
    <x:row r="311" ht="54" customHeight="1">
      <x:c r="A311" s="15" t="str">
        <x:v>LBR-04377</x:v>
      </x:c>
      <x:c r="B311" s="15" t="str">
        <x:v>Oils Of Nature</x:v>
      </x:c>
      <x:c r="C311" s="21" t="str">
        <x:v>Oils Of Nature Detox Facial Mask 35 g</x:v>
      </x:c>
      <x:c r="D311" s="21" t="str">
        <x:v>Full INCI not verified from the researched sources.</x:v>
      </x:c>
      <x:c r="E311" s="21" t="str">
        <x:v>https://oilofnature.co.uk</x:v>
      </x:c>
    </x:row>
    <x:row r="312" ht="54" customHeight="1">
      <x:c r="A312" s="15" t="str">
        <x:v>LBR-04386</x:v>
      </x:c>
      <x:c r="B312" s="15" t="str">
        <x:v>Oils Of Nature</x:v>
      </x:c>
      <x:c r="C312" s="21" t="str">
        <x:v>Oils Of Nature Eyelash And Eyebrow Strengthener Oil 10 ml</x:v>
      </x:c>
      <x:c r="D312" s="21" t="str">
        <x:v>WALNUT OIL, SESAME OIL, ROSEMARY OIL, BLACK SEED OIL, SWEET ALMOND OIL, LAUREL OIL, CASTOR OIL, VITAMIN E Share Share Link Close share Copy link View full details Subscribe to our</x:v>
      </x:c>
      <x:c r="E312" s="21" t="str">
        <x:v>https://international.oilsofnaturelb.com/products/eyelash-and-eyebrow-strengthener-oil-10-ml</x:v>
      </x:c>
    </x:row>
    <x:row r="313" ht="54" customHeight="1">
      <x:c r="A313" s="15" t="str">
        <x:v>LBR-04391</x:v>
      </x:c>
      <x:c r="B313" s="15" t="str">
        <x:v>Oils Of Nature</x:v>
      </x:c>
      <x:c r="C313" s="21" t="str">
        <x:v>Oils Of Nature Micellar Rose Water 250 ml</x:v>
      </x:c>
      <x:c r="D313" s="21" t="str">
        <x:v>Full INCI not verified from the researched sources.</x:v>
      </x:c>
      <x:c r="E313" s="21" t="str">
        <x:v>https://oilofnature.co.uk</x:v>
      </x:c>
    </x:row>
    <x:row r="314" ht="54" customHeight="1">
      <x:c r="A314" s="15" t="str">
        <x:v>LBR-04383</x:v>
      </x:c>
      <x:c r="B314" s="15" t="str">
        <x:v>Oils Of Nature</x:v>
      </x:c>
      <x:c r="C314" s="21" t="str">
        <x:v>Orange Essential Oil 5 ML</x:v>
      </x:c>
      <x:c r="D314" s="21" t="str">
        <x:v>Full INCI not verified from the researched sources.</x:v>
      </x:c>
      <x:c r="E314" s="21" t="str">
        <x:v>https://oilofnature.co.uk</x:v>
      </x:c>
    </x:row>
    <x:row r="315" ht="54" customHeight="1">
      <x:c r="A315" s="15" t="str">
        <x:v>LBR-04384</x:v>
      </x:c>
      <x:c r="B315" s="15" t="str">
        <x:v>Oils Of Nature</x:v>
      </x:c>
      <x:c r="C315" s="21" t="str">
        <x:v>Patchouli Essential Oil 5 ML</x:v>
      </x:c>
      <x:c r="D315" s="21" t="str">
        <x:v>Full INCI not verified from the researched sources.</x:v>
      </x:c>
      <x:c r="E315" s="21" t="str">
        <x:v>https://oilofnature.co.uk</x:v>
      </x:c>
    </x:row>
    <x:row r="316" ht="54" customHeight="1">
      <x:c r="A316" s="15" t="str">
        <x:v>LBR-04385</x:v>
      </x:c>
      <x:c r="B316" s="15" t="str">
        <x:v>Oils Of Nature</x:v>
      </x:c>
      <x:c r="C316" s="21" t="str">
        <x:v>Peppermint Essential Oil 5 ML</x:v>
      </x:c>
      <x:c r="D316" s="21" t="str">
        <x:v>Mentha Piperita (Peppermint) Oil.</x:v>
      </x:c>
      <x:c r="E316" s="21" t="str">
        <x:v>https://sohaticare.com/products/mint-oil</x:v>
      </x:c>
    </x:row>
    <x:row r="317" ht="54" customHeight="1">
      <x:c r="A317" s="15" t="str">
        <x:v>LBR-04365</x:v>
      </x:c>
      <x:c r="B317" s="15" t="str">
        <x:v>Oils Of Nature</x:v>
      </x:c>
      <x:c r="C317" s="21" t="str">
        <x:v>Pure Argan Oil 100 ML</x:v>
      </x:c>
      <x:c r="D317" s="21" t="str">
        <x:v>Argania Spinosa Kernel Oil.</x:v>
      </x:c>
      <x:c r="E317" s="21" t="str">
        <x:v>https://sohaticare.com/products/argan-oil</x:v>
      </x:c>
    </x:row>
    <x:row r="318" ht="54" customHeight="1">
      <x:c r="A318" s="15" t="str">
        <x:v>LBR-04376</x:v>
      </x:c>
      <x:c r="B318" s="15" t="str">
        <x:v>Oils Of Nature</x:v>
      </x:c>
      <x:c r="C318" s="21" t="str">
        <x:v>Pure Coconut Oil 100 ML</x:v>
      </x:c>
      <x:c r="D318" s="21" t="str">
        <x:v>100% PURE COCONUT OIL</x:v>
      </x:c>
      <x:c r="E318" s="21" t="str">
        <x:v>https://sohaticare.com/products/coconut-oil</x:v>
      </x:c>
    </x:row>
    <x:row r="319" ht="54" customHeight="1">
      <x:c r="A319" s="15" t="str">
        <x:v>LBR-04390</x:v>
      </x:c>
      <x:c r="B319" s="15" t="str">
        <x:v>Oils Of Nature</x:v>
      </x:c>
      <x:c r="C319" s="21" t="str">
        <x:v>Pure Magnesium Oil 150 ML</x:v>
      </x:c>
      <x:c r="D319" s="21" t="str">
        <x:v>Full INCI not verified from the researched sources.</x:v>
      </x:c>
      <x:c r="E319" s="21" t="str">
        <x:v>https://oilofnature.co.uk</x:v>
      </x:c>
    </x:row>
    <x:row r="320" ht="54" customHeight="1">
      <x:c r="A320" s="15" t="str">
        <x:v>LBR-04371</x:v>
      </x:c>
      <x:c r="B320" s="15" t="str">
        <x:v>Oils Of Nature</x:v>
      </x:c>
      <x:c r="C320" s="21" t="str">
        <x:v>Pure Refined Shea Butter 50 G</x:v>
      </x:c>
      <x:c r="D320" s="21" t="str">
        <x:v>Full INCI not verified from the researched sources.</x:v>
      </x:c>
      <x:c r="E320" s="21" t="str">
        <x:v>https://oilofnature.co.uk</x:v>
      </x:c>
    </x:row>
    <x:row r="321" ht="54" customHeight="1">
      <x:c r="A321" s="15" t="str">
        <x:v>LBO-00396</x:v>
      </x:c>
      <x:c r="B321" s="15" t="str">
        <x:v>Paradise</x:v>
      </x:c>
      <x:c r="C321" s="21" t="str">
        <x:v>Paradise Cosmetic Argan Oil Facial Wash - Paradise Cosmetic</x:v>
      </x:c>
      <x:c r="D321" s="21" t="str">
        <x:v>Full INCI not verified from the researched sources.</x:v>
      </x:c>
      <x:c r="E321" s="21" t="str">
        <x:v>https://duckduckgo.com/?q=Paradise+Paradise+Cosmetic+Argan+Oil+Facial+Wash+-+Paradise+Cosmetic+ingredients+composition+INCI</x:v>
      </x:c>
    </x:row>
    <x:row r="322" ht="54" customHeight="1">
      <x:c r="A322" s="15" t="str">
        <x:v>LBO-00400</x:v>
      </x:c>
      <x:c r="B322" s="15" t="str">
        <x:v>Paradise</x:v>
      </x:c>
      <x:c r="C322" s="21" t="str">
        <x:v>Paradise Cosmetic Argan Oil Foot Cream - Paradise Cosmetic</x:v>
      </x:c>
      <x:c r="D322" s="21" t="str">
        <x:v>Full INCI not verified from the researched sources.</x:v>
      </x:c>
      <x:c r="E322" s="21" t="str">
        <x:v>https://duckduckgo.com/?q=Paradise+Paradise+Cosmetic+Argan+Oil+Foot+Cream+-+Paradise+Cosmetic+ingredients+composition+INCI</x:v>
      </x:c>
    </x:row>
    <x:row r="323" ht="54" customHeight="1">
      <x:c r="A323" s="15" t="str">
        <x:v>LBO-00392</x:v>
      </x:c>
      <x:c r="B323" s="15" t="str">
        <x:v>Paradise</x:v>
      </x:c>
      <x:c r="C323" s="21" t="str">
        <x:v>Paradise Cosmetic Argan Oil Scrub Gel - Paradise Cosmetic</x:v>
      </x:c>
      <x:c r="D323" s="21" t="str">
        <x:v>Full INCI not verified from the researched sources.</x:v>
      </x:c>
      <x:c r="E323" s="21" t="str">
        <x:v>https://duckduckgo.com/?q=Paradise+Paradise+Cosmetic+Argan+Oil+Scrub+Gel+-+Paradise+Cosmetic+ingredients+composition+INCI</x:v>
      </x:c>
    </x:row>
    <x:row r="324" ht="54" customHeight="1">
      <x:c r="A324" s="15" t="str">
        <x:v>LBO-00397</x:v>
      </x:c>
      <x:c r="B324" s="15" t="str">
        <x:v>Paradise</x:v>
      </x:c>
      <x:c r="C324" s="21" t="str">
        <x:v>Paradise Cosmetic Body Cream - Paradise Cosmetic</x:v>
      </x:c>
      <x:c r="D324" s="21" t="str">
        <x:v>Full INCI not verified from the researched sources.</x:v>
      </x:c>
      <x:c r="E324" s="21" t="str">
        <x:v>https://duckduckgo.com/?q=Paradise+Paradise+Cosmetic+Body+Cream+-+Paradise+Cosmetic+ingredients+composition+INCI</x:v>
      </x:c>
    </x:row>
    <x:row r="325" ht="54" customHeight="1">
      <x:c r="A325" s="15" t="str">
        <x:v>LBO-00393</x:v>
      </x:c>
      <x:c r="B325" s="15" t="str">
        <x:v>Paradise</x:v>
      </x:c>
      <x:c r="C325" s="21" t="str">
        <x:v>Paradise Cosmetic Hair Sunscreen Mist - Paradise Cosmetic</x:v>
      </x:c>
      <x:c r="D325" s="21" t="str">
        <x:v>Full INCI not verified from the researched sources.</x:v>
      </x:c>
      <x:c r="E325" s="21" t="str">
        <x:v>https://duckduckgo.com/?q=Paradise+Paradise+Cosmetic+Hair+Sunscreen+Mist+-+Paradise+Cosmetic+ingredients+composition+INCI</x:v>
      </x:c>
    </x:row>
    <x:row r="326" ht="54" customHeight="1">
      <x:c r="A326" s="15" t="str">
        <x:v>LBO-00382</x:v>
      </x:c>
      <x:c r="B326" s="15" t="str">
        <x:v>Paradise</x:v>
      </x:c>
      <x:c r="C326" s="21" t="str">
        <x:v>Paradise Cosmetic Mask Shea Butter - Paradise Cosmetic</x:v>
      </x:c>
      <x:c r="D326" s="21" t="str">
        <x:v>Full INCI not verified from the researched sources.</x:v>
      </x:c>
      <x:c r="E326" s="21" t="str">
        <x:v>https://duckduckgo.com/?q=Paradise+Paradise+Cosmetic+Mask+Shea+Butter+-+Paradise+Cosmetic+ingredients+composition+INCI</x:v>
      </x:c>
    </x:row>
    <x:row r="327" ht="54" customHeight="1">
      <x:c r="A327" s="15" t="str">
        <x:v>LBO-00404</x:v>
      </x:c>
      <x:c r="B327" s="15" t="str">
        <x:v>Paradise</x:v>
      </x:c>
      <x:c r="C327" s="21" t="str">
        <x:v>Paradise Cosmetic Shea Butter Eye Contour Cream - Paradise Cosmetic</x:v>
      </x:c>
      <x:c r="D327" s="21" t="str">
        <x:v>Full INCI not verified from the researched sources.</x:v>
      </x:c>
      <x:c r="E327" s="21" t="str">
        <x:v>https://duckduckgo.com/?q=Paradise+Paradise+Cosmetic+Shea+Butter+Eye+Contour+Cream+-+Paradise+Cosmetic+ingredients+composition+INCI</x:v>
      </x:c>
    </x:row>
    <x:row r="328" ht="54" customHeight="1">
      <x:c r="A328" s="15" t="str">
        <x:v>LBO-00398</x:v>
      </x:c>
      <x:c r="B328" s="15" t="str">
        <x:v>Paradise</x:v>
      </x:c>
      <x:c r="C328" s="21" t="str">
        <x:v>Paradise Cosmetic Shea Butter Morning Cream - Paradise Cosmetic</x:v>
      </x:c>
      <x:c r="D328" s="21" t="str">
        <x:v>Full INCI not verified from the researched sources.</x:v>
      </x:c>
      <x:c r="E328" s="21" t="str">
        <x:v>https://duckduckgo.com/?q=Paradise+Paradise+Cosmetic+Shea+Butter+Morning+Cream+-+Paradise+Cosmetic+ingredients+composition+INCI</x:v>
      </x:c>
    </x:row>
    <x:row r="329" ht="54" customHeight="1">
      <x:c r="A329" s="15" t="str">
        <x:v>LBO-00402</x:v>
      </x:c>
      <x:c r="B329" s="15" t="str">
        <x:v>Paradise</x:v>
      </x:c>
      <x:c r="C329" s="21" t="str">
        <x:v>Paradise Cosmetic Shea Butter Oil Replacement - Paradise Cosmetic</x:v>
      </x:c>
      <x:c r="D329" s="21" t="str">
        <x:v>Full INCI not verified from the researched sources.</x:v>
      </x:c>
      <x:c r="E329" s="21" t="str">
        <x:v>https://duckduckgo.com/?q=Paradise+Paradise+Cosmetic+Shea+Butter+Oil+Replacement+-+Paradise+Cosmetic+ingredients+composition+INCI</x:v>
      </x:c>
    </x:row>
    <x:row r="330" ht="54" customHeight="1">
      <x:c r="A330" s="15" t="str">
        <x:v>LBR-04564</x:v>
      </x:c>
      <x:c r="B330" s="15" t="str">
        <x:v>Prime</x:v>
      </x:c>
      <x:c r="C330" s="21" t="str">
        <x:v>Buy Anti-acne gel + Coloreless moisturizing cream spf30 + Prime tinted sunscreen cream light beige Get Luffa cleansing  scrub gel</x:v>
      </x:c>
      <x:c r="D330" s="21" t="str">
        <x:v>Full INCI not verified from the researched sources.</x:v>
      </x:c>
      <x:c r="E330" s="21" t="str">
        <x:v>https://primeprometics.com</x:v>
      </x:c>
    </x:row>
    <x:row r="331" ht="54" customHeight="1">
      <x:c r="A331" s="15" t="str">
        <x:v>LBR-04567</x:v>
      </x:c>
      <x:c r="B331" s="15" t="str">
        <x:v>Prime</x:v>
      </x:c>
      <x:c r="C331" s="21" t="str">
        <x:v>Buy C-prime intensive skin revivor and C-prime serum Get C-prime Liqyid syndet</x:v>
      </x:c>
      <x:c r="D331" s="21" t="str">
        <x:v>C-Prime Intensive Skin Reviver: Organo-Elastomer Complex Containing Pure Ascorbic Acid, Kakadu Extract, Soy Phytoestrogen, Evening Primrose Oil, Shea Butter, Green Tea Extract. C-Prime Serum: Sodium Ascorbyl Phosphate, Sodium Hyaluronate, Kakadu Plum Extract, Citrus Extracts (Orange &amp; Grapefruit), Green Tea Extract, Rose Extract, Eyebright Extract, Argan Oil. C-Prime Liquid Syndet: Sodium Ascorbyl Phosphate, Kakadu Extract, Citrus Extracts, Borage Extract, Dexpanthenol, Aloe Vera, Chamomile Extracts.</x:v>
      </x:c>
      <x:c r="E331" s="21" t="str">
        <x:v>https://sohaticare.com/products/buy-c-prime-intensive-skin-revivor-and-c-prime-serum-get-c-prime-liqyid-syndet</x:v>
      </x:c>
    </x:row>
    <x:row r="332" ht="54" customHeight="1">
      <x:c r="A332" s="15" t="str">
        <x:v>LBR-04571</x:v>
      </x:c>
      <x:c r="B332" s="15" t="str">
        <x:v>Prime</x:v>
      </x:c>
      <x:c r="C332" s="21" t="str">
        <x:v>C.Prime Invisible Sunblock Gel SPF50 40ml</x:v>
      </x:c>
      <x:c r="D332" s="21" t="str">
        <x:v>UV filters, Tetra Hexyl Decyl Ascorbate, Kakadu Extract, Green Tea Extract, Evening Primrose Oil, Vitamin E</x:v>
      </x:c>
      <x:c r="E332" s="21" t="str">
        <x:v>https://sohaticare.com/products/c-prime-invisible-sunblock-gel-spf50-40ml</x:v>
      </x:c>
    </x:row>
    <x:row r="333" ht="54" customHeight="1">
      <x:c r="A333" s="15" t="str">
        <x:v>LBR-04560</x:v>
      </x:c>
      <x:c r="B333" s="15" t="str">
        <x:v>Prime</x:v>
      </x:c>
      <x:c r="C333" s="21" t="str">
        <x:v>Colorless Moisturizing Oily Skin SPF 30 50ml</x:v>
      </x:c>
      <x:c r="D333" s="21" t="str">
        <x:v>UV Filter, NDGA, Oleanolic Acid, Chamomile Extract</x:v>
      </x:c>
      <x:c r="E333" s="21" t="str">
        <x:v>https://sohaticare.com/products/colorless-moisturizing-oily-skin-spf-30-50ml</x:v>
      </x:c>
    </x:row>
    <x:row r="334" ht="54" customHeight="1">
      <x:c r="A334" s="15" t="str">
        <x:v>LBR-04573</x:v>
      </x:c>
      <x:c r="B334" s="15" t="str">
        <x:v>Prime</x:v>
      </x:c>
      <x:c r="C334" s="21" t="str">
        <x:v>Colorless Rejuvenating Sunscreen SPF50 40ml</x:v>
      </x:c>
      <x:c r="D334" s="21" t="str">
        <x:v>UV Filters, Grapevine Shoot Extract, Vitamin E</x:v>
      </x:c>
      <x:c r="E334" s="21" t="str">
        <x:v>https://sohaticare.com/products/colorless-rejuvenating-sunscreen-spf50b-40ml</x:v>
      </x:c>
    </x:row>
    <x:row r="335" ht="54" customHeight="1">
      <x:c r="A335" s="15" t="str">
        <x:v>LBR-04575</x:v>
      </x:c>
      <x:c r="B335" s="15" t="str">
        <x:v>Prime</x:v>
      </x:c>
      <x:c r="C335" s="21" t="str">
        <x:v>Expertise No-Frizz Serum 120ml</x:v>
      </x:c>
      <x:c r="D335" s="21" t="str">
        <x:v>Inca Inchi Oil, Baobab Oil, UV Filter</x:v>
      </x:c>
      <x:c r="E335" s="21" t="str">
        <x:v>https://sohaticare.com/products/expertise-no-frizz-serum-120ml</x:v>
      </x:c>
    </x:row>
    <x:row r="336" ht="54" customHeight="1">
      <x:c r="A336" s="15" t="str">
        <x:v>LBR-04574</x:v>
      </x:c>
      <x:c r="B336" s="15" t="str">
        <x:v>Prime</x:v>
      </x:c>
      <x:c r="C336" s="21" t="str">
        <x:v>Eye Firming Treatment Cream 15ml</x:v>
      </x:c>
      <x:c r="D336" s="21" t="str">
        <x:v>Palmitoyl Tetrapeptide, Hesperidin Methyl Chalcone, Dipeptide-2, Chrysin, Shea Butter, Vitamins A &amp; E</x:v>
      </x:c>
      <x:c r="E336" s="21" t="str">
        <x:v>https://sohaticare.com/products/eye-firming-treatment-cream-15ml</x:v>
      </x:c>
    </x:row>
    <x:row r="337" ht="54" customHeight="1">
      <x:c r="A337" s="15" t="str">
        <x:v>LBR-04572</x:v>
      </x:c>
      <x:c r="B337" s="15" t="str">
        <x:v>Prime</x:v>
      </x:c>
      <x:c r="C337" s="21" t="str">
        <x:v>Lofa Cleansing Scrub Gel For Oily Skin 175ML</x:v>
      </x:c>
      <x:c r="D337" s="21" t="str">
        <x:v>BHA, AHA, Luffa Fibers, Meadowsweet Extract</x:v>
      </x:c>
      <x:c r="E337" s="21" t="str">
        <x:v>https://sohaticare.com/products/lofa-cleansing-scrub-gel-for-oily-skin-175ml</x:v>
      </x:c>
    </x:row>
    <x:row r="338" ht="54" customHeight="1">
      <x:c r="A338" s="15" t="str">
        <x:v>LBR-04559</x:v>
      </x:c>
      <x:c r="B338" s="15" t="str">
        <x:v>Prime</x:v>
      </x:c>
      <x:c r="C338" s="21" t="str">
        <x:v>Moist 24 Cream 50ml</x:v>
      </x:c>
      <x:c r="D338" s="21" t="str">
        <x:v>Coenzyme Q10, Imperata Cylindrica Extract, Borage Oil, Mango Seed Oil, Macadamia Oil, Coconut Oil, Bisabolol, Squalane, Shea Butter</x:v>
      </x:c>
      <x:c r="E338" s="21" t="str">
        <x:v>https://sohaticare.com/products/moist-24-cream-50ml</x:v>
      </x:c>
    </x:row>
    <x:row r="339" ht="54" customHeight="1">
      <x:c r="A339" s="15" t="str">
        <x:v>LBR-04566</x:v>
      </x:c>
      <x:c r="B339" s="15" t="str">
        <x:v>Prime</x:v>
      </x:c>
      <x:c r="C339" s="21" t="str">
        <x:v>Prime Apricot Cleansing Scrub Gel 175ml</x:v>
      </x:c>
      <x:c r="D339" s="21" t="str">
        <x:v>Full INCI not verified from the researched sources.</x:v>
      </x:c>
      <x:c r="E339" s="21" t="str">
        <x:v>https://primeprometics.com</x:v>
      </x:c>
    </x:row>
    <x:row r="340" ht="54" customHeight="1">
      <x:c r="A340" s="15" t="str">
        <x:v>LBR-04562</x:v>
      </x:c>
      <x:c r="B340" s="15" t="str">
        <x:v>Prime</x:v>
      </x:c>
      <x:c r="C340" s="21" t="str">
        <x:v>Prime Daily Anti-Aging Moisturizer 5% PHA 50ml</x:v>
      </x:c>
      <x:c r="D340" s="21" t="str">
        <x:v>Stearic Acid, Butylene Glycol, Dimethicone, Aloe Barbadensis Leaf Gel, Cetyl Alcohol, Sodium Hyaluronate, Cucumis Sativus (Cucumber) Fruit Extract, Rosmarinus Officinalis (Rosemary) Extract, Polyhydroxy Acid (PHA) 5%.</x:v>
      </x:c>
      <x:c r="E340" s="21" t="str">
        <x:v>https://mer30daru.com/product/462202/prime-daily-anti-aging-moisturizer-cream/</x:v>
      </x:c>
    </x:row>
    <x:row r="341" ht="54" customHeight="1">
      <x:c r="A341" s="15" t="str">
        <x:v>LBR-04570</x:v>
      </x:c>
      <x:c r="B341" s="15" t="str">
        <x:v>Prime</x:v>
      </x:c>
      <x:c r="C341" s="21" t="str">
        <x:v>Prime Fusion Water Sunscreen with Vitamin C SPF50</x:v>
      </x:c>
      <x:c r="D341" s="21" t="str">
        <x:v>Zinc oxide, Magnesium ascorbyl phosphate, Sodium hyaluronate, Ascorbic acid, Kakadu extract, Vitamin E</x:v>
      </x:c>
      <x:c r="E341" s="21" t="str">
        <x:v>https://sohaticare.com/products/prime-fusion-water-sunscreen-with-vitamin-c-spf50</x:v>
      </x:c>
    </x:row>
    <x:row r="342" ht="54" customHeight="1">
      <x:c r="A342" s="15" t="str">
        <x:v>LBR-04561</x:v>
      </x:c>
      <x:c r="B342" s="15" t="str">
        <x:v>Prime</x:v>
      </x:c>
      <x:c r="C342" s="21" t="str">
        <x:v>Tinted MOISTURZING OILY SKIN SPF 30</x:v>
      </x:c>
      <x:c r="D342" s="21" t="str">
        <x:v>UV Filters, NDGA, Oleanolic Acid, Chamomile Extract</x:v>
      </x:c>
      <x:c r="E342" s="21" t="str">
        <x:v>https://sohaticare.com/products/tinted-moisturzing-oily-skin-spf-30</x:v>
      </x:c>
    </x:row>
    <x:row r="343" ht="54" customHeight="1">
      <x:c r="A343" s="15" t="str">
        <x:v>LBR-04563</x:v>
      </x:c>
      <x:c r="B343" s="15" t="str">
        <x:v>Prime</x:v>
      </x:c>
      <x:c r="C343" s="21" t="str">
        <x:v>Tinted Sunscreen SPF 60 For Oily Skin 40ml</x:v>
      </x:c>
      <x:c r="D343" s="21" t="str">
        <x:v>UV Filters, NDGA, Oleanolic Acid, Meadowsweet Extract</x:v>
      </x:c>
      <x:c r="E343" s="21" t="str">
        <x:v>https://sohaticare.com/products/tinted-sunscreen-spf-60-for-oily-skin</x:v>
      </x:c>
    </x:row>
    <x:row r="344" ht="54" customHeight="1">
      <x:c r="A344" s="15" t="str">
        <x:v>LBR-04558</x:v>
      </x:c>
      <x:c r="B344" s="15" t="str">
        <x:v>Prime</x:v>
      </x:c>
      <x:c r="C344" s="21" t="str">
        <x:v>instant eye firming cream gel + fusion water nano-fluid sunscreen + liquid syndet +  skin reviver gel cream</x:v>
      </x:c>
      <x:c r="D344" s="21" t="str">
        <x:v>Full INCI not verified from the researched sources.</x:v>
      </x:c>
      <x:c r="E344" s="21" t="str">
        <x:v>https://primeprometics.com</x:v>
      </x:c>
    </x:row>
    <x:row r="345" ht="54" customHeight="1">
      <x:c r="A345" s="15" t="str">
        <x:v>LBR-04594</x:v>
      </x:c>
      <x:c r="B345" s="15" t="str">
        <x:v>Pupa Milano</x:v>
      </x:c>
      <x:c r="C345" s="21" t="str">
        <x:v>Balinian Spa - Soothing &amp; Moisturizing Salt Scrub</x:v>
      </x:c>
      <x:c r="D345" s="21" t="str">
        <x:v>Sodium Chloride, Ethylhexyl Stearate, Parfum (Fragrance), Hexamethylindanopyran, Tetramethyl Acetyloctahydronaphthalenes, Citronellol, Trimethylbenzenepropanol, Olus Oil (Vegetable Oil), Lecithin, Tocopherol, Camelina Sativa Seed Oil, Ascorbyl Palmitate, Coco-Caprylate/Caprate, Propylene Glycol, Citric Acid, Aqua (Water), CI 26100 (Red 17), Nymphaea Alba Root Extract, Sea Salt, Benzyl Alcohol, Sodium Benzoate, Potassium Sorbate.</x:v>
      </x:c>
      <x:c r="E345" s="21" t="str">
        <x:v>https://www.pupamilano.com/balinian-spa-kit-1/0T3A93A003.html</x:v>
      </x:c>
    </x:row>
    <x:row r="346" ht="54" customHeight="1">
      <x:c r="A346" s="15" t="str">
        <x:v>LBR-04603</x:v>
      </x:c>
      <x:c r="B346" s="15" t="str">
        <x:v>Pupa Milano</x:v>
      </x:c>
      <x:c r="C346" s="21" t="str">
        <x:v>Brightening Mask - Face - Revitalises and Brightens</x:v>
      </x:c>
      <x:c r="D346" s="21" t="str">
        <x:v>Full INCI not verified from the researched sources.</x:v>
      </x:c>
      <x:c r="E346" s="21" t="str">
        <x:v>https://pupamilano.com</x:v>
      </x:c>
    </x:row>
    <x:row r="347" ht="54" customHeight="1">
      <x:c r="A347" s="15" t="str">
        <x:v>LBR-04614</x:v>
      </x:c>
      <x:c r="B347" s="15" t="str">
        <x:v>Pupa Milano</x:v>
      </x:c>
      <x:c r="C347" s="21" t="str">
        <x:v>Detoxifying Mask - Face - Purifies and Revitalises</x:v>
      </x:c>
      <x:c r="D347" s="21" t="str">
        <x:v>Full INCI not verified from the researched sources.</x:v>
      </x:c>
      <x:c r="E347" s="21" t="str">
        <x:v>https://pupamilano.com</x:v>
      </x:c>
    </x:row>
    <x:row r="348" ht="54" customHeight="1">
      <x:c r="A348" s="15" t="str">
        <x:v>LBR-04617</x:v>
      </x:c>
      <x:c r="B348" s="15" t="str">
        <x:v>Pupa Milano</x:v>
      </x:c>
      <x:c r="C348" s="21" t="str">
        <x:v>Firming Mask - Face - Replenishes and Smoothes</x:v>
      </x:c>
      <x:c r="D348" s="21" t="str">
        <x:v>Aqua (Water), Hydroxyethylcellulose, Hydroxypropyl Cyclodextrin, Hydroxyacetophenone, Glycerin, Chlorphenesin, Sodium Hyaluronate, Tetrasodium EDTA, Lactic Acid, Bambusa Vulgaris Leaf/Stem Extract, Hydrolyzed Rice Protein, Glycine Soja (Soybean) Protein, Superoxide Dismutase, Sodium Dextran Sulfate.</x:v>
      </x:c>
      <x:c r="E348" s="21" t="str">
        <x:v>https://skinsociety.me/products/firming-mask-face-replenishes-and-smoothes</x:v>
      </x:c>
    </x:row>
    <x:row r="349" ht="54" customHeight="1">
      <x:c r="A349" s="15" t="str">
        <x:v>LBR-04590</x:v>
      </x:c>
      <x:c r="B349" s="15" t="str">
        <x:v>Pupa Milano</x:v>
      </x:c>
      <x:c r="C349" s="21" t="str">
        <x:v>Hawaiian Spa - Toning Anti-Fatigue Salt Scrub</x:v>
      </x:c>
      <x:c r="D349" s="21" t="str">
        <x:v>Sodium Chloride, Ethylhexyl Stearate, Octyldodecanol, Parfum (Fragrance), Tetramethyl Acetyloctahydronaphthalenes, Limonene, Caprylic/Capric Triglyceride, Hexyl Cinnamal, Citrus Aurantium Peel Oil, Geranyl Acetate, Linalyl Acetate, Olus Oil (Vegetable Oil), Bambusa Arundinacea Stem Powder, Lecithin, Tocopherol, Camelina Sativa Seed Oil, Ascorbyl Palmitate, Zea Mays (Corn) Germ Oil, CI 61565 (Green 6), Glycerin, Aqua (Water), Citric Acid, Daucus Carota Sativa (Carrot) Root Extract, CI 60725 (Violet 2), Bambusa Vulgaris Leaf/Stem Extract, Benzyl Alcohol, Sodium Benzoate, Potassium Sorbate.</x:v>
      </x:c>
      <x:c r="E349" s="21" t="str">
        <x:v>https://www.pupamilano.com/hawaiian-spa-kit-1/0T3A91A006.html</x:v>
      </x:c>
    </x:row>
    <x:row r="350" ht="54" customHeight="1">
      <x:c r="A350" s="15" t="str">
        <x:v>LBR-04620</x:v>
      </x:c>
      <x:c r="B350" s="15" t="str">
        <x:v>Pupa Milano</x:v>
      </x:c>
      <x:c r="C350" s="21" t="str">
        <x:v>Idratante Hydrating Toner</x:v>
      </x:c>
      <x:c r="D350" s="21" t="str">
        <x:v>Full INCI not verified from the researched sources.</x:v>
      </x:c>
      <x:c r="E350" s="21" t="str">
        <x:v>https://pupamilano.com</x:v>
      </x:c>
    </x:row>
    <x:row r="351" ht="54" customHeight="1">
      <x:c r="A351" s="15" t="str">
        <x:v>LBR-04605</x:v>
      </x:c>
      <x:c r="B351" s="15" t="str">
        <x:v>Pupa Milano</x:v>
      </x:c>
      <x:c r="C351" s="21" t="str">
        <x:v>Latte Detergente Cleanser</x:v>
      </x:c>
      <x:c r="D351" s="21" t="str">
        <x:v>Full INCI not verified from the researched sources.</x:v>
      </x:c>
      <x:c r="E351" s="21" t="str">
        <x:v>https://pupamilano.com</x:v>
      </x:c>
    </x:row>
    <x:row r="352" ht="54" customHeight="1">
      <x:c r="A352" s="15" t="str">
        <x:v>LBR-04613</x:v>
      </x:c>
      <x:c r="B352" s="15" t="str">
        <x:v>Pupa Milano</x:v>
      </x:c>
      <x:c r="C352" s="21" t="str">
        <x:v>Made To Last Definition Lips</x:v>
      </x:c>
      <x:c r="D352" s="21" t="str">
        <x:v>Bis-Diglyceryl Polyacyladipate-2, Hydrogenated Polyisobutene, Hydrogenated Poly(C6-14 Olefin), Hydrogenated Polydecene, Euphorbia Cerifera (Candelilla) Wax, Copernicia Cerifera (Carnauba) Wax, Synthetic Wax, Silica Silylate, Hydrogenated Olive Oil Stearyl Esters, Coco-Caprylate/Caprate, Hydrogenated Jojoba Oil, Synthetic Beeswax, Panthenyl Triacetate, Pentaerythrityl Tetraisostearate, Octyldodecanol, Pentaerythrityl Tetra-di-t-Butyl Hydroxyhydrocinnamate, Salicyloyl Phytosphingosine, Ceramide NP, Sodium Hyaluronate, Aqua (Water). May contain: Calcium Aluminum Borosilicate, Calcium Sodium Borosilicate, Synthetic Fluorphlogopite, CI 77019 (Mica), CI 77891 (Titanium Dioxide), CI 77491/77492/77499 (Iron Oxides), CI 75470 (Carmine), CI 77163 (Bismuth Oxychloride), CI 77400 (Bronze Powder, Copper Powder), CI 77742 (Manganese Violet), CI 77861 (Tin Oxide), CI 15850, CI 45380, CI 45410, CI 73360, CI 16035, CI 19140, CI 15985, CI 42090, CI 45370.</x:v>
      </x:c>
      <x:c r="E352" s="21" t="str">
        <x:v>https://www.pupamilano.com/made-to-last-definition-lips/220028103.html</x:v>
      </x:c>
    </x:row>
    <x:row r="353" ht="54" customHeight="1">
      <x:c r="A353" s="15" t="str">
        <x:v>LBR-04600</x:v>
      </x:c>
      <x:c r="B353" s="15" t="str">
        <x:v>Pupa Milano</x:v>
      </x:c>
      <x:c r="C353" s="21" t="str">
        <x:v>Nose Patches - Purifying Blackhead Remover For Nose</x:v>
      </x:c>
      <x:c r="D353" s="21" t="str">
        <x:v>Full INCI not verified from the researched sources.</x:v>
      </x:c>
      <x:c r="E353" s="21" t="str">
        <x:v>https://pupamilano.com</x:v>
      </x:c>
    </x:row>
    <x:row r="354" ht="54" customHeight="1">
      <x:c r="A354" s="15" t="str">
        <x:v>LBR-04592</x:v>
      </x:c>
      <x:c r="B354" s="15" t="str">
        <x:v>Pupa Milano</x:v>
      </x:c>
      <x:c r="C354" s="21" t="str">
        <x:v>PUPA MILANO Hawaiian Scrub Salino Antifat.350Gr</x:v>
      </x:c>
      <x:c r="D354" s="21" t="str">
        <x:v>Sodium Chloride, Ethylhexyl Stearate, Octyldodecanol, Parfum (Fragrance), Tetramethyl Acetyloctahydronaphthalenes, Limonene, Caprylic/Capric Triglyceride, Hexyl Cinnamal, Citrus Aurantium Peel Oil, Geranyl Acetate, Linalyl Acetate, Olus Oil (Vegetable Oil), Bambusa Arundinacea Stem Powder, Lecithin, Tocopherol, Camelina Sativa Seed Oil, Ascorbyl Palmitate, Zea Mays (Corn) Germ Oil, CI 61565 (Green 6), Glycerin, Aqua (Water), Citric Acid, Daucus Carota Sativa (Carrot) Root Extract, CI 60725 (Violet 2), Bambusa Vulgaris Leaf/Stem Extract, Benzyl Alcohol, Sodium Benzoate, Potassium Sorbate.</x:v>
      </x:c>
      <x:c r="E354" s="21" t="str">
        <x:v>https://www.pupamilano.com/hawaiian-spa-kit-1/0T3A91A006.html</x:v>
      </x:c>
    </x:row>
    <x:row r="355" ht="54" customHeight="1">
      <x:c r="A355" s="15" t="str">
        <x:v>LBR-04591</x:v>
      </x:c>
      <x:c r="B355" s="15" t="str">
        <x:v>Pupa Milano</x:v>
      </x:c>
      <x:c r="C355" s="21" t="str">
        <x:v>Persian Spa - Regenerating Anti-Stress Salt Scrub</x:v>
      </x:c>
      <x:c r="D355" s="21" t="str">
        <x:v>Sodium Chloride, Ethylhexyl Stearate, Parfum (Fragrance), Tetramethyl Acetyloctahydronaphthalenes, Pogostemon Cablin Oil, Citronellol, Olus Oil (Vegetable Oil), Caprylic/Capric Triglyceride, Coumarin, Lecithin, Tocopherol, Camelina Sativa Seed Oil, Ascorbyl Palmitate, Citric Acid, CI 61565 (Green 6), CI 60725 (Violet 2), Aqua (Water), Centaurea Cyanus Flower Extract, Potassium Sorbate, Sodium Benzoate.</x:v>
      </x:c>
      <x:c r="E355" s="21" t="str">
        <x:v>https://www.pupamilano.com/persian-spa-kit-1/0T3A92A005.html</x:v>
      </x:c>
    </x:row>
    <x:row r="356" ht="54" customHeight="1">
      <x:c r="A356" s="15" t="str">
        <x:v>LBR-04607</x:v>
      </x:c>
      <x:c r="B356" s="15" t="str">
        <x:v>Pupa Milano</x:v>
      </x:c>
      <x:c r="C356" s="21" t="str">
        <x:v>Pupa Color Trip Nourishing Lip Oil</x:v>
      </x:c>
      <x:c r="D356" s="21" t="str">
        <x:v>Full INCI not verified from the researched sources.</x:v>
      </x:c>
      <x:c r="E356" s="21" t="str">
        <x:v>https://pupamilano.com</x:v>
      </x:c>
    </x:row>
    <x:row r="357" ht="54" customHeight="1">
      <x:c r="A357" s="15" t="str">
        <x:v>LBR-04595</x:v>
      </x:c>
      <x:c r="B357" s="15" t="str">
        <x:v>Pupa Milano</x:v>
      </x:c>
      <x:c r="C357" s="21" t="str">
        <x:v>Pupa Color Trip pH Reactive Lip Balm</x:v>
      </x:c>
      <x:c r="D357" s="21" t="str">
        <x:v>Full INCI not verified from the researched sources.</x:v>
      </x:c>
      <x:c r="E357" s="21" t="str">
        <x:v>https://pupamilano.com</x:v>
      </x:c>
    </x:row>
    <x:row r="358" ht="54" customHeight="1">
      <x:c r="A358" s="15" t="str">
        <x:v>LBR-04611</x:v>
      </x:c>
      <x:c r="B358" s="15" t="str">
        <x:v>Pupa Milano</x:v>
      </x:c>
      <x:c r="C358" s="21" t="str">
        <x:v>Pupa Milano Hydra Defender For Men</x:v>
      </x:c>
      <x:c r="D358" s="21" t="str">
        <x:v>Aqua (Water), Betaine, Erythritol, Phenoxyethanol, Xanthan Gum, Alpha-Glucan Oligosaccharide, Hydroxyethylcellulose, Caesalpinia Spinosa Fruit Extract, 1,2-Hexanediol, Caprylyl Glycol, Kappaphycus Alvarezii Extract, Sodium Gluconate, Alcohol, Sodium Hyaluronate, Tris (Tetramethylhydroxypiperidinol) Citrate.</x:v>
      </x:c>
      <x:c r="E358" s="21" t="str">
        <x:v>https://www.pupa.it/hydra-defender---siero-idratante-anti-inquinamento/0T3F03A001.html</x:v>
      </x:c>
    </x:row>
    <x:row r="359" ht="54" customHeight="1">
      <x:c r="A359" s="15" t="str">
        <x:v>LBR-04593</x:v>
      </x:c>
      <x:c r="B359" s="15" t="str">
        <x:v>Pupa Milano</x:v>
      </x:c>
      <x:c r="C359" s="21" t="str">
        <x:v>Pupa Milano Invisible Sun Stick for Face and Delicate Areas SPF50+</x:v>
      </x:c>
      <x:c r="D359" s="21" t="str">
        <x:v>C12-15 Alkyl Benzoate, Synthetic Beeswax, Bis-Ethylhexyloxyphenol Methoxyphenyl Triazine, Diethylamino Hydroxybenzoyl Hexyl Benzoate, Butyloctyl Salicylate, Diethylhexyl Butamido Triazone, Ethylhexyl Triazone, Caprylic/Capric Triglyceride, Dimethyl Capramide, Zinc Oxide, Butyrospermum Parkii (Shea) Butter, Aroma (Flavor), Aloe Barbadensis Leaf Extract, Tocopherol, Helianthus Annuus (Sunflower) Seed Oil, Vanillin.</x:v>
      </x:c>
      <x:c r="E359" s="21" t="str">
        <x:v>https://www.pupamilano.com/invisible-sunscreen-stick-spf50/0TA115A001.html</x:v>
      </x:c>
    </x:row>
    <x:row r="360" ht="54" customHeight="1">
      <x:c r="A360" s="15" t="str">
        <x:v>LBR-04606</x:v>
      </x:c>
      <x:c r="B360" s="15" t="str">
        <x:v>Pupa Milano</x:v>
      </x:c>
      <x:c r="C360" s="21" t="str">
        <x:v>Pupa Milano Mousse Cleanser For Men</x:v>
      </x:c>
      <x:c r="D360" s="21" t="str">
        <x:v>Full INCI not verified from the researched sources.</x:v>
      </x:c>
      <x:c r="E360" s="21" t="str">
        <x:v>https://pupamilano.com</x:v>
      </x:c>
    </x:row>
    <x:row r="361" ht="54" customHeight="1">
      <x:c r="A361" s="15" t="str">
        <x:v>LBR-04598</x:v>
      </x:c>
      <x:c r="B361" s="15" t="str">
        <x:v>Pupa Milano</x:v>
      </x:c>
      <x:c r="C361" s="21" t="str">
        <x:v>Pupa Milano Perfect Balm For Men</x:v>
      </x:c>
      <x:c r="D361" s="21" t="str">
        <x:v>Petrolatum, Paraffinum Liquidum (Mineral Oil), Butyrospermum Parkii (Shea) Butter, Synthetic Wax, Cera Alba (Beeswax), Glyceryl Behenate, Ozokerite, Copernicia Cerifera (Carnauba) Wax, Aroma (Flavor), Tocopheryl Acetate.</x:v>
      </x:c>
      <x:c r="E361" s="21" t="str">
        <x:v>https://feel22.com/products/pupa-milano-perfect-balm-for-men</x:v>
      </x:c>
    </x:row>
    <x:row r="362" ht="54" customHeight="1">
      <x:c r="A362" s="15" t="str">
        <x:v>LBR-04631</x:v>
      </x:c>
      <x:c r="B362" s="15" t="str">
        <x:v>Pupa Milano</x:v>
      </x:c>
      <x:c r="C362" s="21" t="str">
        <x:v>Pupa Milano Sunscreen Milk SPF15 200ml</x:v>
      </x:c>
      <x:c r="D362" s="21" t="str">
        <x:v>Aqua (Water), C12-15 Alkyl Benzoate, Ethylhexyl Salicylate, Glycerin, Octyldodecyl Citrate Crosspolymer, Phenylbenzimidazole Sulfonic Acid, Propanediol, Butyl Methoxydibenzoylmethane, Lauryl Glucoside, Polyglyceryl-2 Dipolyhydroxystearate, Bis-Ethylhexyloxyphenol Methoxyphenyl Triazine, Acrylates/C12-22 Alkyl Methacrylate Copolymer, Parfum (Fragrance), Sodium Stearoyl Glutamate, Phenoxyethanol, Olea Europaea (Olive) Fruit Oil, Prunus Amygdalus Dulcis (Sweet Almond) Oil, Sodium Hydroxide, Acrylates/Beheneth-25 Methacrylate Copolymer, Caprylic/Capric Triglyceride, Arginine, Physalis Angulata Extract, Coco-Glucoside, Limonene, Disodium EDTA, Ethylhexylglycerin, Tocopheryl Acetate, Inositol, Lecithin, Disodium Lauryl Sulfosuccinate, Tocopherol, Ascorbyl Palmitate, Citric Acid.</x:v>
      </x:c>
      <x:c r="E362" s="21" t="str">
        <x:v>https://www.pupamilano.com/sunscreen-milk-spf-15-200-ml/2TA083A001.html</x:v>
      </x:c>
    </x:row>
    <x:row r="363" ht="54" customHeight="1">
      <x:c r="A363" s="15" t="str">
        <x:v>LBR-04615</x:v>
      </x:c>
      <x:c r="B363" s="15" t="str">
        <x:v>Pupa Milano</x:v>
      </x:c>
      <x:c r="C363" s="21" t="str">
        <x:v>Pupa Milano Wand Eraser Makeup Remover 400ml</x:v>
      </x:c>
      <x:c r="D363" s="21" t="str">
        <x:v>Aqua (Water), Isododecane, Propanediol, Hydrogenated Tetradecenyl/Methylpentadecene, Dimethicone, Ethylhexylglycerin, Dipotassium Phosphate, Potassium Phosphate, Decyl Glucoside, Disodium EDTA, Sodium Chloride, CI 61565 (Green 6).</x:v>
      </x:c>
      <x:c r="E363" s="21" t="str">
        <x:v>https://sohaticare.com/products/wand-eraser-struc-bifasico-400-ml</x:v>
      </x:c>
    </x:row>
    <x:row r="364" ht="54" customHeight="1">
      <x:c r="A364" s="15" t="str">
        <x:v>LBR-04602</x:v>
      </x:c>
      <x:c r="B364" s="15" t="str">
        <x:v>Pupa Milano</x:v>
      </x:c>
      <x:c r="C364" s="21" t="str">
        <x:v>Pupa Milano Water Booster For Men</x:v>
      </x:c>
      <x:c r="D364" s="21" t="str">
        <x:v>Citrus Aurantium Amara (Bitter Orange) Flower Water, Gellan Gum, Benzyl Alcohol, Sodium Citrate, Cellulose Gum, Sodium Benzoate, Potassium Sorbate, Algin, Calcium Chloride, Citric Acid.</x:v>
      </x:c>
      <x:c r="E364" s="21" t="str">
        <x:v>https://feel22.com/products/pupa-milano-water-booster-for-men</x:v>
      </x:c>
    </x:row>
    <x:row r="365" ht="54" customHeight="1">
      <x:c r="A365" s="15" t="str">
        <x:v>LBR-04618</x:v>
      </x:c>
      <x:c r="B365" s="15" t="str">
        <x:v>Pupa Milano</x:v>
      </x:c>
      <x:c r="C365" s="21" t="str">
        <x:v>Repairing Foot Mask Sheet – Smoothes and Repairs</x:v>
      </x:c>
      <x:c r="D365" s="21" t="str">
        <x:v>Aqua (Water), Butylene Glycol, Glycerin, Dimethicone, Cetearyl Alcohol, Cyclopentasiloxane, 1,2-Hexanediol, Cetyl Ethylhexanoate, Stearic Acid, Cyclohexasiloxane, Butyrospermum Parkii (Shea) Butter, Hydrogenated Vegetable Oil, Glyceryl Stearate, PEG-100 Stearate, Cetearyl Glucoside, Phenoxyethanol, Parfum (Fragrance), Dimethiconol, Dimethicone/Vinyl Dimethicone Crosspolymer, Sodium Polyacrylate, Honey Extract, Urea, Zingiber Officinale (Ginger) Root Extract, Hydrogenated Polydecene, Ethylhexylglycerin, Achillea Millefolium Extract, Arnica Montana Flower Extract, Artemisia Absinthium Extract, Gentiana Lutea Root Extract, Allantoin, Disodium EDTA, Panthenol, Trideceth-6, Linalool, Geraniol, Limonene, Citral.</x:v>
      </x:c>
      <x:c r="E365" s="21" t="str">
        <x:v>https://skinsociety.me/products/repairing-foot-mask-sheet-smoothes-and-repairs</x:v>
      </x:c>
    </x:row>
    <x:row r="366" ht="54" customHeight="1">
      <x:c r="A366" s="15" t="str">
        <x:v>LBR-04634</x:v>
      </x:c>
      <x:c r="B366" s="15" t="str">
        <x:v>Pupa Milano</x:v>
      </x:c>
      <x:c r="C366" s="21" t="str">
        <x:v>SUN STICK SOLAIRE  SPF50+</x:v>
      </x:c>
      <x:c r="D366" s="21" t="str">
        <x:v>C12-15 Alkyl Benzoate, Synthetic Beeswax, Bis-Ethylhexyloxyphenol Methoxyphenyl Triazine, Diethylamino Hydroxybenzoyl Hexyl Benzoate, Butyloctyl Salicylate, Diethylhexyl Butamido Triazone, Ethylhexyl Triazone, Caprylic/Capric Triglyceride, Dimethyl Capramide, Zinc Oxide, Butyrospermum Parkii (Shea) Butter, Aroma (Flavor), Aloe Barbadensis Leaf Extract, Tocopherol, Helianthus Annuus (Sunflower) Seed Oil, Vanillin.</x:v>
      </x:c>
      <x:c r="E366" s="21" t="str">
        <x:v>https://www.pupamilano.com/invisible-sunscreen-stick-spf50/0TA115A001.html</x:v>
      </x:c>
    </x:row>
    <x:row r="367" ht="54" customHeight="1">
      <x:c r="A367" s="15" t="str">
        <x:v>LBR-04584</x:v>
      </x:c>
      <x:c r="B367" s="15" t="str">
        <x:v>Pupa Milano</x:v>
      </x:c>
      <x:c r="C367" s="21" t="str">
        <x:v>SUNSCREEN MILK SPF 15 200 ML</x:v>
      </x:c>
      <x:c r="D367" s="21" t="str">
        <x:v>Aqua (Water), C12-15 Alkyl Benzoate, Ethylhexyl Salicylate, Glycerin, Octyldodecyl Citrate Crosspolymer, Phenylbenzimidazole Sulfonic Acid, Propanediol, Butyl Methoxydibenzoylmethane, Lauryl Glucoside, Polyglyceryl-2 Dipolyhydroxystearate, Bis-Ethylhexyloxyphenol Methoxyphenyl Triazine, Acrylates/C12-22 Alkyl Methacrylate Copolymer, Parfum (Fragrance), Sodium Stearoyl Glutamate, Phenoxyethanol, Olea Europaea (Olive) Fruit Oil, Prunus Amygdalus Dulcis (Sweet Almond) Oil, Sodium Hydroxide, Acrylates/Beheneth-25 Methacrylate Copolymer, Caprylic/Capric Triglyceride, Arginine, Physalis Angulata Extract, Coco-Glucoside, Limonene, Disodium EDTA, Ethylhexylglycerin, Tocopheryl Acetate, Inositol, Lecithin, Disodium Lauryl Sulfosuccinate, Tocopherol, Ascorbyl Palmitate, Citric Acid.</x:v>
      </x:c>
      <x:c r="E367" s="21" t="str">
        <x:v>https://www.pupamilano.com/sunscreen-milk-spf-15-200-ml/2TA083A001.html</x:v>
      </x:c>
    </x:row>
    <x:row r="368" ht="54" customHeight="1">
      <x:c r="A368" s="15" t="str">
        <x:v>LBR-04608</x:v>
      </x:c>
      <x:c r="B368" s="15" t="str">
        <x:v>Pupa Milano</x:v>
      </x:c>
      <x:c r="C368" s="21" t="str">
        <x:v>Scrub Corpo Fruit Lovers 250ml</x:v>
      </x:c>
      <x:c r="D368" s="21" t="str">
        <x:v>Full INCI not verified from the researched sources.</x:v>
      </x:c>
      <x:c r="E368" s="21" t="str">
        <x:v>https://pupamilano.com</x:v>
      </x:c>
    </x:row>
    <x:row r="369" ht="54" customHeight="1">
      <x:c r="A369" s="15" t="str">
        <x:v>LBR-04601</x:v>
      </x:c>
      <x:c r="B369" s="15" t="str">
        <x:v>Pupa Milano</x:v>
      </x:c>
      <x:c r="C369" s="21" t="str">
        <x:v>Teddy Land- Body scrub 150 ML</x:v>
      </x:c>
      <x:c r="D369" s="21" t="str">
        <x:v>Full INCI not verified from the researched sources.</x:v>
      </x:c>
      <x:c r="E369" s="21" t="str">
        <x:v>https://pupamilano.com</x:v>
      </x:c>
    </x:row>
    <x:row r="370" ht="54" customHeight="1">
      <x:c r="A370" s="15" t="str">
        <x:v>LBR-04665</x:v>
      </x:c>
      <x:c r="B370" s="15" t="str">
        <x:v>Resultime</x:v>
      </x:c>
      <x:c r="C370" s="21" t="str">
        <x:v>Anti Ageing Mattifying Fluid Zinc for Combination or Oily Skin 50ml</x:v>
      </x:c>
      <x:c r="D370" s="21" t="str">
        <x:v>Aqua/Water, Coco-Caprylate/Caprate, Caprylic/Capric Triiglyceride, Butylene Glycol, Macadamia Integrifolia Seed Oil, Cetearyl Alcohol, Silica, Aracidyl Alcohol, Dimethicone, Glyceryl Stearate, PEG-100 Stearate, Soluble Collagen, Behenyl Alcohol, Parfum/Fragrance, Glycerin, Arachidyl Glucoside, Phenoxyethanol, Sodium Acrylates Copolymer, Tocopherol, Tocopheryl Acetate, Ethylhexylglycerin, Dehydroacetic Acid, Sodium Gluconate, Xanthan Gum, Enantia Chlorantha Bark Extract, Lecithin, Allantoin, Zinc PCA, Montmorillonite, Sodium Hydroxide, Hydrolyzed Corallina Officinalis Extract, Carbomer, Sodium Lactate, Polysorbate-20, Ulva Lactuca Extract, Oleanolic Acid, Palmitoyl Tripeptide-1, Palmitoyl Tetrapeptide-7.</x:v>
      </x:c>
      <x:c r="E370" s="21" t="str">
        <x:v>https://www.cocooncenter.co.uk/resultime-anti-ageing-mattifying-fluid-50ml/28491.html</x:v>
      </x:c>
    </x:row>
    <x:row r="371" ht="54" customHeight="1">
      <x:c r="A371" s="15" t="str">
        <x:v>LBR-04662</x:v>
      </x:c>
      <x:c r="B371" s="15" t="str">
        <x:v>Resultime</x:v>
      </x:c>
      <x:c r="C371" s="21" t="str">
        <x:v>Anti-Ageing 5 Expertise Eye Cream Vectorised Micro Collagen</x:v>
      </x:c>
      <x:c r="D371" s="21" t="str">
        <x:v>Full INCI not verified from the researched sources.</x:v>
      </x:c>
      <x:c r="E371" s="21" t="str">
        <x:v>https://duckduckgo.com/?q=Resultime+Anti-Ageing+5+Expertise+Eye+Cream+Vectorised+Micro+Collagen+ingredients+composition+INCI</x:v>
      </x:c>
    </x:row>
    <x:row r="372" ht="54" customHeight="1">
      <x:c r="A372" s="15" t="str">
        <x:v>LBR-04668</x:v>
      </x:c>
      <x:c r="B372" s="15" t="str">
        <x:v>Resultime</x:v>
      </x:c>
      <x:c r="C372" s="21" t="str">
        <x:v>Anti-Ageing Eye Patches</x:v>
      </x:c>
      <x:c r="D372" s="21" t="str">
        <x:v>Full INCI not verified from the researched sources.</x:v>
      </x:c>
      <x:c r="E372" s="21" t="str">
        <x:v>https://duckduckgo.com/?q=Resultime+Anti-Ageing+Eye+Patches+ingredients+composition+INCI</x:v>
      </x:c>
    </x:row>
    <x:row r="373" ht="54" customHeight="1">
      <x:c r="A373" s="15" t="str">
        <x:v>LBR-04669</x:v>
      </x:c>
      <x:c r="B373" s="15" t="str">
        <x:v>Resultime</x:v>
      </x:c>
      <x:c r="C373" s="21" t="str">
        <x:v>Anti-Ageing Multi-Perfecting Smoothing Finisher 30ml</x:v>
      </x:c>
      <x:c r="D373" s="21" t="str">
        <x:v>Full INCI not verified from the researched sources.</x:v>
      </x:c>
      <x:c r="E373" s="21" t="str">
        <x:v>https://duckduckgo.com/?q=Resultime+Anti-Ageing+Multi-Perfecting+Smoothing+Finisher+30ml+ingredients+composition+INCI</x:v>
      </x:c>
    </x:row>
    <x:row r="374" ht="54" customHeight="1">
      <x:c r="A374" s="15" t="str">
        <x:v>LBR-04670</x:v>
      </x:c>
      <x:c r="B374" s="15" t="str">
        <x:v>Resultime</x:v>
      </x:c>
      <x:c r="C374" s="21" t="str">
        <x:v>Anti-Dark Spots Dark Spot Correcting Serum 30ml</x:v>
      </x:c>
      <x:c r="D374" s="21" t="str">
        <x:v>Full INCI not verified from the researched sources.</x:v>
      </x:c>
      <x:c r="E374" s="21" t="str">
        <x:v>https://duckduckgo.com/?q=Resultime+Anti-Dark+Spots+Dark+Spot+Correcting+Serum+30ml+ingredients+composition+INCI</x:v>
      </x:c>
    </x:row>
    <x:row r="375" ht="54" customHeight="1">
      <x:c r="A375" s="15" t="str">
        <x:v>LBR-04671</x:v>
      </x:c>
      <x:c r="B375" s="15" t="str">
        <x:v>Resultime</x:v>
      </x:c>
      <x:c r="C375" s="21" t="str">
        <x:v>Booster with Collagen Glow VITAMIN C 15ml</x:v>
      </x:c>
      <x:c r="D375" s="21" t="str">
        <x:v>Full INCI not verified from the researched sources.</x:v>
      </x:c>
      <x:c r="E375" s="21" t="str">
        <x:v>https://duckduckgo.com/?q=Resultime+Booster+with+Collagen+Glow+VITAMIN+C+15ml+ingredients+composition+INCI</x:v>
      </x:c>
    </x:row>
    <x:row r="376" ht="54" customHeight="1">
      <x:c r="A376" s="15" t="str">
        <x:v>LBR-04672</x:v>
      </x:c>
      <x:c r="B376" s="15" t="str">
        <x:v>Resultime</x:v>
      </x:c>
      <x:c r="C376" s="21" t="str">
        <x:v>Booster with Collagen Lift RETINOL + VECTORISED MICRO-COLLAGEN 15ml</x:v>
      </x:c>
      <x:c r="D376" s="21" t="str">
        <x:v>Full INCI not verified from the researched sources.</x:v>
      </x:c>
      <x:c r="E376" s="21" t="str">
        <x:v>https://duckduckgo.com/?q=Resultime+Booster+with+Collagen+Lift+RETINOL+%2B+VECTORISED+MICRO-COLLAGEN+15ml+ingredients+composition+INCI</x:v>
      </x:c>
    </x:row>
    <x:row r="377" ht="54" customHeight="1">
      <x:c r="A377" s="15" t="str">
        <x:v>LBR-04675</x:v>
      </x:c>
      <x:c r="B377" s="15" t="str">
        <x:v>Resultime</x:v>
      </x:c>
      <x:c r="C377" s="21" t="str">
        <x:v>Collagen Gel Serum With Plumping Collagens 50ml</x:v>
      </x:c>
      <x:c r="D377" s="21" t="str">
        <x:v>Aqua/Water, Alcohol Denat, Glycerin, Acrylates/C10-30 Alkyl Acrylate Crosspolymer, PPG-26-Buteth-26, Phenoxyethanol, Parfum/Fragrance, PEG-40 Hydrogenated Castor Oil*, Butylene Glycol, Sodium Gluconate, Sodium Hydroxide, Sodium Hyaluronate, Soluble Collagen, Montmorillonite, Chlorella Vulgaris Extract, Carbomer, Sodium Lactate, Polysorbate 20, Ulva Lactuca Extract, Ci 15985/Yellow 6, Palmitoyl Tripeptide-1, Ci 17200/Red 33, Palmitoyl Tetrapeptide-7,</x:v>
      </x:c>
      <x:c r="E377" s="21" t="str">
        <x:v>https://incidecoder.com/products/resultime-collagen-gel-serum</x:v>
      </x:c>
    </x:row>
    <x:row r="378" ht="54" customHeight="1">
      <x:c r="A378" s="15" t="str">
        <x:v>LBR-04676</x:v>
      </x:c>
      <x:c r="B378" s="15" t="str">
        <x:v>Resultime</x:v>
      </x:c>
      <x:c r="C378" s="21" t="str">
        <x:v>Collagen Smoothing Essence With Plumping Collagen 100ml</x:v>
      </x:c>
      <x:c r="D378" s="21" t="str">
        <x:v>Full INCI not verified from the researched sources.</x:v>
      </x:c>
      <x:c r="E378" s="21" t="str">
        <x:v>https://duckduckgo.com/?q=Resultime+Collagen+Smoothing+Essence+With+Plumping+Collagen+100ml+ingredients+composition+INCI</x:v>
      </x:c>
    </x:row>
    <x:row r="379" ht="54" customHeight="1">
      <x:c r="A379" s="15" t="str">
        <x:v>LBR-04674</x:v>
      </x:c>
      <x:c r="B379" s="15" t="str">
        <x:v>Resultime</x:v>
      </x:c>
      <x:c r="C379" s="21" t="str">
        <x:v>Collagen Wrinkle Filler Cream with Plumping Collagens</x:v>
      </x:c>
      <x:c r="D379" s="21" t="str">
        <x:v>Full INCI not verified from the researched sources.</x:v>
      </x:c>
      <x:c r="E379" s="21" t="str">
        <x:v>https://duckduckgo.com/?q=Resultime+Collagen+Wrinkle+Filler+Cream+with+Plumping+Collagens+ingredients+composition+INCI</x:v>
      </x:c>
    </x:row>
    <x:row r="380" ht="54" customHeight="1">
      <x:c r="A380" s="15" t="str">
        <x:v>LBR-04660</x:v>
      </x:c>
      <x:c r="B380" s="15" t="str">
        <x:v>Resultime</x:v>
      </x:c>
      <x:c r="C380" s="21" t="str">
        <x:v>Crème Désaltérante 3 Acides Hyaluroniques 50ml</x:v>
      </x:c>
      <x:c r="D380" s="21" t="str">
        <x:v>Full INCI not verified from the researched sources.</x:v>
      </x:c>
      <x:c r="E380" s="21" t="str">
        <x:v>https://duckduckgo.com/?q=Resultime+Cr%C3%A8me+D%C3%A9salt%C3%A9rante+3+Acides+Hyaluroniques+50ml+ingredients+composition+INCI</x:v>
      </x:c>
    </x:row>
    <x:row r="381" ht="54" customHeight="1">
      <x:c r="A381" s="15" t="str">
        <x:v>LBR-04667</x:v>
      </x:c>
      <x:c r="B381" s="15" t="str">
        <x:v>Resultime</x:v>
      </x:c>
      <x:c r="C381" s="21" t="str">
        <x:v>Express Anti-Ageing Mask</x:v>
      </x:c>
      <x:c r="D381" s="21" t="str">
        <x:v>Full INCI not verified from the researched sources.</x:v>
      </x:c>
      <x:c r="E381" s="21" t="str">
        <x:v>https://duckduckgo.com/?q=Resultime+Express+Anti-Ageing+Mask+ingredients+composition+INCI</x:v>
      </x:c>
    </x:row>
    <x:row r="382" ht="54" customHeight="1">
      <x:c r="A382" s="15" t="str">
        <x:v>LBR-04661</x:v>
      </x:c>
      <x:c r="B382" s="15" t="str">
        <x:v>Resultime</x:v>
      </x:c>
      <x:c r="C382" s="21" t="str">
        <x:v>Hydrating Gel Cream  3 Hyaluronic Acids</x:v>
      </x:c>
      <x:c r="D382" s="21" t="str">
        <x:v>Full INCI not verified from the researched sources.</x:v>
      </x:c>
      <x:c r="E382" s="21" t="str">
        <x:v>https://duckduckgo.com/?q=Resultime+Hydrating+Gel+Cream++3+Hyaluronic+Acids+ingredients+composition+INCI</x:v>
      </x:c>
    </x:row>
    <x:row r="383" ht="54" customHeight="1">
      <x:c r="A383" s="15" t="str">
        <x:v>LBR-04663</x:v>
      </x:c>
      <x:c r="B383" s="15" t="str">
        <x:v>Resultime</x:v>
      </x:c>
      <x:c r="C383" s="21" t="str">
        <x:v>Micellar Water Hyaluronic Acid Face and Eyes 200ml</x:v>
      </x:c>
      <x:c r="D383" s="21" t="str">
        <x:v>Full INCI not verified from the researched sources.</x:v>
      </x:c>
      <x:c r="E383" s="21" t="str">
        <x:v>https://duckduckgo.com/?q=Resultime+Micellar+Water+Hyaluronic+Acid+Face+and+Eyes+200ml+ingredients+composition+INCI</x:v>
      </x:c>
    </x:row>
    <x:row r="384" ht="54" customHeight="1">
      <x:c r="A384" s="15" t="str">
        <x:v>LBR-04682</x:v>
      </x:c>
      <x:c r="B384" s="15" t="str">
        <x:v>Resultime</x:v>
      </x:c>
      <x:c r="C384" s="21" t="str">
        <x:v>Night Peeling Lotion 100ml</x:v>
      </x:c>
      <x:c r="D384" s="21" t="str">
        <x:v>Full INCI not verified from the researched sources.</x:v>
      </x:c>
      <x:c r="E384" s="21" t="str">
        <x:v>https://duckduckgo.com/?q=Resultime+Night+Peeling+Lotion+100ml+ingredients+composition+INCI</x:v>
      </x:c>
    </x:row>
    <x:row r="385" ht="54" customHeight="1">
      <x:c r="A385" s="15" t="str">
        <x:v>LBR-04678</x:v>
      </x:c>
      <x:c r="B385" s="15" t="str">
        <x:v>Resultime</x:v>
      </x:c>
      <x:c r="C385" s="21" t="str">
        <x:v>Re-Densifying Cream Vitamin A</x:v>
      </x:c>
      <x:c r="D385" s="21" t="str">
        <x:v>Full INCI not verified from the researched sources.</x:v>
      </x:c>
      <x:c r="E385" s="21" t="str">
        <x:v>https://duckduckgo.com/?q=Resultime+Re-Densifying+Cream+Vitamin+A+ingredients+composition+INCI</x:v>
      </x:c>
    </x:row>
    <x:row r="386" ht="54" customHeight="1">
      <x:c r="A386" s="15" t="str">
        <x:v>LBR-04664</x:v>
      </x:c>
      <x:c r="B386" s="15" t="str">
        <x:v>Resultime</x:v>
      </x:c>
      <x:c r="C386" s="21" t="str">
        <x:v>Resultime Anti Dark Spots SPF30 Unifying Cream Super Activated Vitamin C 50ml</x:v>
      </x:c>
      <x:c r="D386" s="21" t="str">
        <x:v>Full INCI not verified from the researched sources.</x:v>
      </x:c>
      <x:c r="E386" s="21" t="str">
        <x:v>https://duckduckgo.com/?q=Resultime+Resultime+Anti+Dark+Spots+SPF30+Unifying+Cream+Super+Activated+Vitamin+C+50ml+ingredients+composition+INCI</x:v>
      </x:c>
    </x:row>
    <x:row r="387" ht="54" customHeight="1">
      <x:c r="A387" s="15" t="str">
        <x:v>LBR-04681</x:v>
      </x:c>
      <x:c r="B387" s="15" t="str">
        <x:v>Resultime</x:v>
      </x:c>
      <x:c r="C387" s="21" t="str">
        <x:v>Resultime Revitalising Detoxing Mask 50ml</x:v>
      </x:c>
      <x:c r="D387" s="21" t="str">
        <x:v>Full INCI not verified from the researched sources.</x:v>
      </x:c>
      <x:c r="E387" s="21" t="str">
        <x:v>https://duckduckgo.com/?q=Resultime+Resultime+Revitalising+Detoxing+Mask+50ml+ingredients+composition+INCI</x:v>
      </x:c>
    </x:row>
    <x:row r="388" ht="54" customHeight="1">
      <x:c r="A388" s="15" t="str">
        <x:v>LBR-04677</x:v>
      </x:c>
      <x:c r="B388" s="15" t="str">
        <x:v>Resultime</x:v>
      </x:c>
      <x:c r="C388" s="21" t="str">
        <x:v>Wrinkle Filler Serum Eye &amp; Lip Contour</x:v>
      </x:c>
      <x:c r="D388" s="21" t="str">
        <x:v>Full INCI not verified from the researched sources.</x:v>
      </x:c>
      <x:c r="E388" s="21" t="str">
        <x:v>https://duckduckgo.com/?q=Resultime+Wrinkle+Filler+Serum+Eye+%26+Lip+Contour+ingredients+composition+INCI</x:v>
      </x:c>
    </x:row>
    <x:row r="389" ht="54" customHeight="1">
      <x:c r="A389" s="15" t="str">
        <x:v>LBR-04830</x:v>
      </x:c>
      <x:c r="B389" s="15" t="str">
        <x:v>Revuele</x:v>
      </x:c>
      <x:c r="C389" s="21" t="str">
        <x:v>BUY Polypeptide Eye Contour Cream + Elastin Line Filler Day Cream + Elastin Tightening Night Cream GET Age Revive Makeup remover</x:v>
      </x:c>
      <x:c r="D389" s="21" t="str">
        <x:v>Full INCI not verified from the researched sources.</x:v>
      </x:c>
      <x:c r="E389" s="21" t="str">
        <x:v>https://duckduckgo.com/?q=Revuele+BUY+Polypeptide+Eye+Contour+Cream+%2B+Elastin+Line+Filler+Day+Cream+%2B+Elastin+Tightening+Night+Cream+GET+Age+Revive+Makeup+remover+ingredients+composition+INCI</x:v>
      </x:c>
    </x:row>
    <x:row r="390" ht="54" customHeight="1">
      <x:c r="A390" s="15" t="str">
        <x:v>LBR-04795</x:v>
      </x:c>
      <x:c r="B390" s="15" t="str">
        <x:v>Revuele</x:v>
      </x:c>
      <x:c r="C390" s="21" t="str">
        <x:v>BUY Vitamin C eye contour+ moisturiser+ serum GET green tea splash mask</x:v>
      </x:c>
      <x:c r="D390" s="21" t="str">
        <x:v>Full INCI not verified from the researched sources.</x:v>
      </x:c>
      <x:c r="E390" s="21" t="str">
        <x:v>https://duckduckgo.com/?q=Revuele+BUY+Vitamin+C+eye+contour%2B+moisturiser%2B+serum+GET+green+tea+splash+mask+ingredients+composition+INCI</x:v>
      </x:c>
    </x:row>
    <x:row r="391" ht="54" customHeight="1">
      <x:c r="A391" s="15" t="str">
        <x:v>LBR-04852</x:v>
      </x:c>
      <x:c r="B391" s="15" t="str">
        <x:v>Revuele</x:v>
      </x:c>
      <x:c r="C391" s="21" t="str">
        <x:v>Black Mask Detox 80 Ml</x:v>
      </x:c>
      <x:c r="D391" s="21" t="str">
        <x:v>Water/Aqua, Polyvinyl Alcohol, Alcohol Denat., Glycerin, Kaolin, Charcoal Powder, Propylene Glycol, Arctium Lappa Root Extract, Nasturtium Officinale Leaf Extract, Salvia Officinalis Leaf Extract, Phenoxyethanol, Xanthan Gum, Zinc Oxide, Silver Citrate, Parfum.</x:v>
      </x:c>
      <x:c r="E391" s="21" t="str">
        <x:v>https://www.alexandar-cosmetics.com/proizvod/revuele-peel-off-crna-maska-za-ciscenje-lica-aktivni-ugalj-80-ml</x:v>
      </x:c>
    </x:row>
    <x:row r="392" ht="54" customHeight="1">
      <x:c r="A392" s="15" t="str">
        <x:v>LBR-04883</x:v>
      </x:c>
      <x:c r="B392" s="15" t="str">
        <x:v>Revuele</x:v>
      </x:c>
      <x:c r="C392" s="21" t="str">
        <x:v>Face Scrub Menthol and Clay 80 Ml</x:v>
      </x:c>
      <x:c r="D392" s="21" t="str">
        <x:v>Aqua, Kaolin, Butyrospermum Parkii Butter, Pumice, Cetearyl Alcohol, Glycerin, Paraffinum Liquidum, Glyceryl Stearate, Ceteareth-20, Prunus Amygdalus Dulcis Oil, Lauryl Glucoside, Phenoxyethanol, Menthol, Acrylates/C10-30 Alkyl Acrylate Crosspolymer, Triethanolamine, Disodium EDTA, Limonene.</x:v>
      </x:c>
      <x:c r="E392" s="21" t="str">
        <x:v>https://www.alexandar-cosmetics.com/proizvod/revuele-piling-za-lice-sa-efektom-hladenja-glinom-i-mentolom-revuele-cryo-effect-80ml</x:v>
      </x:c>
    </x:row>
    <x:row r="393" ht="54" customHeight="1">
      <x:c r="A393" s="15" t="str">
        <x:v>LBR-04832</x:v>
      </x:c>
      <x:c r="B393" s="15" t="str">
        <x:v>Revuele</x:v>
      </x:c>
      <x:c r="C393" s="21" t="str">
        <x:v>REVUELE Age Revive Micellar Milk Make Up Remover 200 Ml</x:v>
      </x:c>
      <x:c r="D393" s="21" t="str">
        <x:v>Full INCI not verified from the researched sources.</x:v>
      </x:c>
      <x:c r="E393" s="21" t="str">
        <x:v>https://duckduckgo.com/?q=Revuele+REVUELE+Age+Revive+Micellar+Milk+Make+Up+Remover+200+Ml+ingredients+composition+INCI</x:v>
      </x:c>
    </x:row>
    <x:row r="394" ht="54" customHeight="1">
      <x:c r="A394" s="15" t="str">
        <x:v>LBR-04793</x:v>
      </x:c>
      <x:c r="B394" s="15" t="str">
        <x:v>Revuele</x:v>
      </x:c>
      <x:c r="C394" s="21" t="str">
        <x:v>REVUELE Charcoal 3 in 1 Gel, Scrub, Mask 150 ml</x:v>
      </x:c>
      <x:c r="D394" s="21" t="str">
        <x:v>Aqua, Kaolin, Paraffinum Liquidum, Stearic Acid, Cetearyl Alcohol, Glyceryl Stearate, Pumice, Titanium Dioxide, Propylene Glycol, Triethanolamine, Elaeis Guineensis Oil, Phenoxyethanol, Ceteareth-20, Charcoal Powder, Parfum, Silver Citrate, Tocopheryl Acetate, Xanthan Gum.</x:v>
      </x:c>
      <x:c r="E394" s="21" t="str">
        <x:v>https://incidecoder.com/products/revuele-charcoal-3in1-gel-scrub-mask</x:v>
      </x:c>
    </x:row>
    <x:row r="395" ht="54" customHeight="1">
      <x:c r="A395" s="15" t="str">
        <x:v>LBR-04854</x:v>
      </x:c>
      <x:c r="B395" s="15" t="str">
        <x:v>Revuele</x:v>
      </x:c>
      <x:c r="C395" s="21" t="str">
        <x:v>REVUELE FOAMING BODY SCRUB Chocolate and Cinnamon 200ml</x:v>
      </x:c>
      <x:c r="D395" s="21" t="str">
        <x:v>Aqua, Acrylates Crosspolymer, Sodium Laureth Sulfate, Capryloyl/Caproyl Methyl Glucamide, Lauroyl/Myristoyl Methyl Glucamide, Lauroyl Methyl Glucamide, Glycerin, Triethanolamine, Cinnamomum Zeylanicum Bark Extract, Rosmarinus Officinalis Leaf Extract, Coriandrum Sativum Fruit Extract, Sodium Chloride, Silica, Shellac, Pumice, Parfum, Phenoxyethanol, CI 19140, CI 16255, CI 28440, CI 77491, CI 77492, CI 77499.</x:v>
      </x:c>
      <x:c r="E395" s="21" t="str">
        <x:v>https://www.alexandar-cosmetics.com/proizvod/revuele-penusavi-piling-za-telo-cokolada-i-cimet-200-ml</x:v>
      </x:c>
    </x:row>
    <x:row r="396" ht="54" customHeight="1">
      <x:c r="A396" s="15" t="str">
        <x:v>LBR-04855</x:v>
      </x:c>
      <x:c r="B396" s="15" t="str">
        <x:v>Revuele</x:v>
      </x:c>
      <x:c r="C396" s="21" t="str">
        <x:v>REVUELE FOAMING BODY SCRUB Lime, Coconut and Mint 200ml</x:v>
      </x:c>
      <x:c r="D396" s="21" t="str">
        <x:v>Aqua, Acrylates Crosspolymer, Sodium Laureth Sulfate, Capryloyl/Caproyl Methyl Glucamide, Lauroyl/Myristoyl Methyl Glucamide, Lauroyl Methyl Glucamide, Glycerin, Mentha Piperita Leaf Extract, Hibiscus Sabdariffa Flower Extract, Eucalyptus Globulus Leaf Extract, Citrus Aurantifolia Fruit Extract, Silica, Shellac, Triethanolamine, Sodium Chloride, Cocos Nucifera Fruit Extract, Pumice, Parfum, Menthol, Phenoxyethanol, Sodium Benzoate, Potassium Sorbate, Citric Acid, CI 19140, CI 42090, CI 77492.</x:v>
      </x:c>
      <x:c r="E396" s="21" t="str">
        <x:v>https://www.alexandar-cosmetics.com/proizvod/revuele-penusavi-piling-za-telo-revuele-limeta-kokos-i-menta-200ml</x:v>
      </x:c>
    </x:row>
    <x:row r="397" ht="54" customHeight="1">
      <x:c r="A397" s="15" t="str">
        <x:v>LBR-04853</x:v>
      </x:c>
      <x:c r="B397" s="15" t="str">
        <x:v>Revuele</x:v>
      </x:c>
      <x:c r="C397" s="21" t="str">
        <x:v>REVUELE FOAMING BODY SCRUB Strawberry and Chia 200ml</x:v>
      </x:c>
      <x:c r="D397" s="21" t="str">
        <x:v>Aqua, Acrylates Crosspolymer, Sodium Laureth Sulfate, Capryloyl/Caproyl Methyl Glucamide, Lauroyl/Myristoyl Methyl Glucamide, Lauroyl Methyl Glucamide, Glycerin, Vaccinium Myrtillus Fruit Extract, Rubus Fruticosus Fruit Extract, Rubus Idaeus Fruit Extract, Triethanolamine, Sodium Chloride, Fragaria Vesca Leaf Extract, Salvia Hispanica Seed Extract, Silica, Parfum, Shellac, Pumice, Phenoxyethanol, Sodium Benzoate, Potassium Sorbate, Citric Acid, CI 17200, CI 19140, CI 77499, CI 12085.</x:v>
      </x:c>
      <x:c r="E397" s="21" t="str">
        <x:v>https://www.alexandar-cosmetics.com/proizvod/revuele-penusavi-piling-za-telo-jagoda-i-cia-seme-200-ml</x:v>
      </x:c>
    </x:row>
    <x:row r="398" ht="54" customHeight="1">
      <x:c r="A398" s="15" t="str">
        <x:v>LBR-04917</x:v>
      </x:c>
      <x:c r="B398" s="15" t="str">
        <x:v>Revuele</x:v>
      </x:c>
      <x:c r="C398" s="21" t="str">
        <x:v>REVUELE Filler Serum 30ML</x:v>
      </x:c>
      <x:c r="D398" s="21" t="str">
        <x:v>Aqua, Glycerin, Betaine, PEG-40 Hydrogenated Castor Oil, PEG-12 Dimethicone, Panthenol, Niacinamide, Allantoin, Hydrolyzed Sodium Hyaluronate, Sodium Hyaluronate, Sodium Hyaluronate Crosspolymer, Sodium Acetylated Hyaluronate, Xanthan Gum, Hydrolyzed Caesalpinia Spinosa Gum, Caesalpinia Spinosa Gum, Pentylene Glycol, Ethylhexylglycerin, Disodium EDTA, Phenoxyethanol, Sodium Benzoate, Potassium Sorbate, Parfum.</x:v>
      </x:c>
      <x:c r="E398" s="21" t="str">
        <x:v>https://www.alexandar-cosmetics.com/proizvod/revuele-serum-za-lice-filler</x:v>
      </x:c>
    </x:row>
    <x:row r="399" ht="54" customHeight="1">
      <x:c r="A399" s="15" t="str">
        <x:v>LBR-04861</x:v>
      </x:c>
      <x:c r="B399" s="15" t="str">
        <x:v>Revuele</x:v>
      </x:c>
      <x:c r="C399" s="21" t="str">
        <x:v>REVUELE Go Glow! Boosting Cream Vitamin C+ E+ F  50ml</x:v>
      </x:c>
      <x:c r="D399" s="21" t="str">
        <x:v>Aqua, Glycerin, Niacinamide, Cetearyl Alcohol, Panthenol, Butyrospermum Parkii Butter, Caprylic/Capric Triglyceride, Glyceryl Stearate, Ethylhexyl Stearate, Coco-Caprylate/Caprate, Ceteareth-20, PEG-100 Stearate, Hydrolyzed Caesalpinia Spinosa Gum, Caesalpinia Spinosa Gum, Sodium Ascorbyl Phosphate, Tocopheryl Acetate, Tranexamic Acid, Dimethicone, Polyacrylate Crosspolymer-6, Allantoin, Linoleic Acid, Linolenic Acid, Microcrystalline Cellulose, Hydroxypropyl Methylcellulose, Mannitol, Disodium EDTA, Phenoxyethanol, Sodium Benzoate, Potassium Sorbate, Parfum, BHT, CI 19140, CI 16255, CI 28440, Sodium Sulfate, CI 77492.</x:v>
      </x:c>
      <x:c r="E399" s="21" t="str">
        <x:v>https://www.alexandar-cosmetics.com/proizvod/revuele-krema-za-lice-glowify-go-glow</x:v>
      </x:c>
    </x:row>
    <x:row r="400" ht="54" customHeight="1">
      <x:c r="A400" s="15" t="str">
        <x:v>LBR-04909</x:v>
      </x:c>
      <x:c r="B400" s="15" t="str">
        <x:v>Revuele</x:v>
      </x:c>
      <x:c r="C400" s="21" t="str">
        <x:v>REVUELE Hyaluronic Daily Sun Serum Spf30 30ml</x:v>
      </x:c>
      <x:c r="D400" s="21" t="str">
        <x:v>Aqua, Ethylhexyl Dimethyl PABA, Ethylhexyl Salicylate, Butyl Methoxydibenzoylmethane, Terephthalylidene Dicamphor Sulfonic Acid, C12-15 Alkyl Benzoate, Glycerin, Niacinamide, PPG-1-PEG-9 Lauryl Glycol Ether, Sodium Hyaluronate, Phenoxyethanol, Hydrolyzed Hyaluronic Acid, Ceramide NP, Ceramide AP, Ceramide EOP, Phytosphingosine, Cholesterol, Allantoin, Ceteareth-20, VP/VA Copolymer, VP/Hexadecene Copolymer, Hydroxyethyl Acrylate/Sodium Acryloyldimethyl Taurate Copolymer, Polyacrylate Crosspolymer-6, Sodium Lauroyl Lactylate, Carbomer, Xanthan Gum, Parfum, Ethylhexylglycerin, Disodium EDTA.</x:v>
      </x:c>
      <x:c r="E400" s="21" t="str">
        <x:v>https://www.alexandar-cosmetics.com/proizvod/revuele-serum-za-lice-spf30-hijaluronska-kiselina</x:v>
      </x:c>
    </x:row>
    <x:row r="401" ht="54" customHeight="1">
      <x:c r="A401" s="15" t="str">
        <x:v>LBR-04915</x:v>
      </x:c>
      <x:c r="B401" s="15" t="str">
        <x:v>Revuele</x:v>
      </x:c>
      <x:c r="C401" s="21" t="str">
        <x:v>REVUELE Makeup Remover Face, Eyes, Lips 150ml</x:v>
      </x:c>
      <x:c r="D401" s="21" t="str">
        <x:v>Aqua, Glycerin, Caprylic/Capric Triglyceride, Cetearyl Alcohol, Sodium Polyacrylate, Butyrospermum Parkii (Shea) Butter, Citrus Aurantifolia Extract, Olea Europaea Fruit Extract, Cucumis Sativus Fruit Extract, Panthenol, Vitis Vinifera (Grape) Seed Oil, Olus (Vegetable) Oil, Tocopherol, Olea Europaea (Olive) Husk Oil, Olea Europaea (Olive) Fruit Oil, Tocopheryl Acetate, Allantoin, Isononanoate, Trideceth-6, Sodium Benzoate, Potassium Sorbate, Phytic Acid, Sodium Citrate, Potassium Cetyl Phosphate, Isotridecyl Noxyethanol, Ethylhexylglycerin, Methylpropanediol, Caprylyl Glycol, Phenylpropanol, Sodium Hydroxide, Parfum, Coumarin, Cinnamyl Alcohol, Citronellol, Benzyl Benzoate, Geraniol, Eugenol, Cinnamal, Citral, Linalool, Limonene</x:v>
      </x:c>
      <x:c r="E401" s="21" t="str">
        <x:v>https://makeupstore.com/product/882557/</x:v>
      </x:c>
    </x:row>
    <x:row r="402" ht="54" customHeight="1">
      <x:c r="A402" s="15" t="str">
        <x:v>LBR-04799</x:v>
      </x:c>
      <x:c r="B402" s="15" t="str">
        <x:v>Revuele</x:v>
      </x:c>
      <x:c r="C402" s="21" t="str">
        <x:v>Revuele 2-Phase Lift &amp; Plump Serum 30ml</x:v>
      </x:c>
      <x:c r="D402" s="21" t="str">
        <x:v>Water (Aqua), Coco-Caprylate/Caprate, Caprylic/Capric Triglyceride, Glycerin, Propylene Glycol, Macadamia Ternifolia Seed Oil, Niacinamide, Tocopheryl Acetate, Vitis Vinifera Seed Oil, Hydrolyzed Collagen, Sodium Hyaluronate, Acetyl Hexapeptide-8, Sodium Chloride, Phenoxyethanol, Ethylhexylglycerin, Caprylyl Glycol, Benzoic Acid, Disodium EDTA, BHT, Parfum, CI 18050.</x:v>
      </x:c>
      <x:c r="E402" s="21" t="str">
        <x:v>https://www.farmaciabellapro.com/product/serum-bifasico-2-phase-lift-plump-30ml-revuele-57464/</x:v>
      </x:c>
    </x:row>
    <x:row r="403" ht="54" customHeight="1">
      <x:c r="A403" s="15" t="str">
        <x:v>LBR-04797</x:v>
      </x:c>
      <x:c r="B403" s="15" t="str">
        <x:v>Revuele</x:v>
      </x:c>
      <x:c r="C403" s="21" t="str">
        <x:v>Revuele 2-Phase Soothe &amp; Comfort Serum 30ml</x:v>
      </x:c>
      <x:c r="D403" s="21" t="str">
        <x:v>Water (Aqua), Coco-Caprylate/Caprate, Caprylic/Capric Triglyceride, Glycerin, Propylene Glycol, Betaine, Panthenol, Aloe Barbadensis Leaf Juice, Macadamia Ternifolia Seed Oil, Vitis Vinifera Seed Oil, Inulin, Alpha-Glucan Oligosaccharide, Bisabolol, Sodium Hyaluronate, Sodium Benzoate, Potassium Sorbate, Disodium EDTA, BHT, Parfum, CI 42090, CI 19140.</x:v>
      </x:c>
      <x:c r="E403" s="21" t="str">
        <x:v>https://www.farmaciabellapro.com/product/serum-bifasico-2-phase-serum-soothe-comfort-30ml-revuele-57463/</x:v>
      </x:c>
    </x:row>
    <x:row r="404" ht="54" customHeight="1">
      <x:c r="A404" s="15" t="str">
        <x:v>LBR-04876</x:v>
      </x:c>
      <x:c r="B404" s="15" t="str">
        <x:v>Revuele</x:v>
      </x:c>
      <x:c r="C404" s="21" t="str">
        <x:v>Revuele A.M. Vibes Power Serum Caffeine + Vitamin E 30ml</x:v>
      </x:c>
      <x:c r="D404" s="21" t="str">
        <x:v>Aqua, Caffeine, Propylene Glycol, Niacinamide, Panthenol, Tocopheryl Acetate, Hydrogenated Starch Hydrolysate, Ascophyllum Nodosum Extract, Asparagopsis Armata Extract, Xanthan Gum, PPG-1-PEG-9 Lauryl Glycol Ether, Disodium EDTA, Phenoxyethanol, Potassium Sorbate, Parfum.</x:v>
      </x:c>
      <x:c r="E404" s="21" t="str">
        <x:v>https://www.alexandar-cosmetics.com/proizvod/revuele-serum-za-predeo-oko-ociju-glowify-a-m-vibes</x:v>
      </x:c>
    </x:row>
    <x:row r="405" ht="54" customHeight="1">
      <x:c r="A405" s="15" t="str">
        <x:v>LBR-04800</x:v>
      </x:c>
      <x:c r="B405" s="15" t="str">
        <x:v>Revuele</x:v>
      </x:c>
      <x:c r="C405" s="21" t="str">
        <x:v>Revuele Aloe Daily Sun Hand Cream SPF 20</x:v>
      </x:c>
      <x:c r="D405" s="21" t="str">
        <x:v>Aqua, Ethylhexyl Dimethyl PABA, Ethylhexyl Salicylate, Cetearyl Alcohol, Glycerin, Butyl Methoxydibenzoylmethane, Aloe Barbadensis Leaf Extract, C12-15 Alkyl Benzoate, Glyceryl Stearate SE, Caprylic/Capric Triglyceride, Isopropyl Palmitate, Niacinamide, Glyceryl Stearate, Phenoxyethanol, Ceteareth-20, Ceteareth-12, Cetyl Palmitate, VP/VA Copolymer, Terephthalylidene Dicamphor Sulfonic Acid, Acrylates/C10-30 Alkyl Acrylate Crosspolymer, Triethanolamine, Allantoin, Parfum.</x:v>
      </x:c>
      <x:c r="E405" s="21" t="str">
        <x:v>https://www.alexandar-cosmetics.com/proizvod/revuele-krema-za-ruke-spf20-aloja</x:v>
      </x:c>
    </x:row>
    <x:row r="406" ht="54" customHeight="1">
      <x:c r="A406" s="15" t="str">
        <x:v>LBR-04834</x:v>
      </x:c>
      <x:c r="B406" s="15" t="str">
        <x:v>Revuele</x:v>
      </x:c>
      <x:c r="C406" s="21" t="str">
        <x:v>Revuele Aloe Daily Sun Serum SPF30 , 30 ML</x:v>
      </x:c>
      <x:c r="D406" s="21" t="str">
        <x:v>Aqua, Ethylhexyl Dimethyl PABA, Ethylhexyl Salicylate, Butyl Methoxydibenzoylmethane, Terephthalylidene Dicamphor Sulfonic Acid, C12-15 Alkyl Benzoate, Glycerin, Niacinamide, PPG-1-PEG-9 Lauryl Glycol Ether, Panthenol, Aloe Barbadensis Extract, Centella Asiatica Leaf Extract, Sodium Hyaluronate, Phenoxyethanol, Allantoin, Ceteareth-20, VP/VA Copolymer, VP/Hexadecene Copolymer, Hydroxyethyl Acrylate/Sodium Acryloyldimethyl Taurate Copolymer, Polyacrylate Crosspolymer-6, Parfum, Citric Acid, Sodium Benzoate, Potassium Sorbate, Disodium EDTA.</x:v>
      </x:c>
      <x:c r="E406" s="21" t="str">
        <x:v>https://www.alexandar-cosmetics.com/proizvod/revuele-serum-za-lice-spf30-aloja</x:v>
      </x:c>
    </x:row>
    <x:row r="407" ht="54" customHeight="1">
      <x:c r="A407" s="15" t="str">
        <x:v>LBR-04814</x:v>
      </x:c>
      <x:c r="B407" s="15" t="str">
        <x:v>Revuele</x:v>
      </x:c>
      <x:c r="C407" s="21" t="str">
        <x:v>Revuele Cityzen Build &amp; Shield Guard Cream SPF 50 + HEV Defense</x:v>
      </x:c>
      <x:c r="D407" s="21" t="str">
        <x:v>Water/​Aqua, Ethylhexyl Methoxycinnamate, Ethylhexyl Salicylate, Caprylic/​Capric Triglyceride, Bis-Ethylhexyloxyphenol Methoxyphenyl Triazine, Methylene Bis-Benzotriazolyl Tetramethylbutylphenol, Cetearyl Alcohol, C12-15 Alkyl Benzoate, Glycerin, Glyceryl Stearate SE, Glyceryl Stearate, Crambe Abyssinica Seed Oil, Ectoin, Ceteareth-20, Decyl Glucoside, Propylene Glycol, Ceteareth-12, Cetyl Palmitate, Acrylates/​C10-30 Alkyl Acrylate Crosspolymer, Beta-Carotene, Xanthophylls, Vitamin E/​Tocopherol, Sunflower Seed Oil/​Helianthus Annuus Seed Oil, Rosmarinus Officinalis Leaf Extract, Triethanolamine, Allantoin, Sodium Hyaluronate, Xanthan Gum, Phenoxyethanol, Fragrance/​Parfum</x:v>
      </x:c>
      <x:c r="E407" s="21" t="str">
        <x:v>https://incidecoder.com/products/revuele-cityzen-build-shield-spf50-guard-cream</x:v>
      </x:c>
    </x:row>
    <x:row r="408" ht="54" customHeight="1">
      <x:c r="A408" s="15" t="str">
        <x:v>LBR-04897</x:v>
      </x:c>
      <x:c r="B408" s="15" t="str">
        <x:v>Revuele</x:v>
      </x:c>
      <x:c r="C408" s="21" t="str">
        <x:v>Revuele Comforting Face Serum 30ml</x:v>
      </x:c>
      <x:c r="D408" s="21" t="str">
        <x:v>Aqua, Glycerin, Niacinamide, Centella Asiatica Extract, Betaine, PPG-1-PEG-9 Lauryl Glycol Ether, Dimethyl Sulfone, Sodium Hyaluronate, Hydrolyzed Hyaluronic Acid, Polyacrylate Crosspolymer-6, Allantoin, Microcrystalline Cellulose, Tocopheryl Acetate, Mannitol, Hydroxypropyl Methylcellulose, Disodium EDTA, Phenoxyethanol, Parfum, CI 77289.</x:v>
      </x:c>
      <x:c r="E408" s="21" t="str">
        <x:v>https://www.alexandar-cosmetics.com/proizvod/revuele-serum-za-lice-comforting</x:v>
      </x:c>
    </x:row>
    <x:row r="409" ht="54" customHeight="1">
      <x:c r="A409" s="15" t="str">
        <x:v>LBR-04820</x:v>
      </x:c>
      <x:c r="B409" s="15" t="str">
        <x:v>Revuele</x:v>
      </x:c>
      <x:c r="C409" s="21" t="str">
        <x:v>Revuele Hyaluron Acid Splash Mask 250ml (Reward)</x:v>
      </x:c>
      <x:c r="D409" s="21" t="str">
        <x:v>Water/Aqua, Propylene Glycol, Glycolic Acid, Triethanolamine, Sodium Hyaluronate, Phenoxyethanol, PEG-40 Hydrogenated Castor Oil, Fragrance/Parfum, Hydroxypropyl Methylcellulose, Disodium EDTA,</x:v>
      </x:c>
      <x:c r="E409" s="21" t="str">
        <x:v>https://incidecoder.com/products/revuele-patting-splash-mask-hyaluronic-acid</x:v>
      </x:c>
    </x:row>
    <x:row r="410" ht="54" customHeight="1">
      <x:c r="A410" s="15" t="str">
        <x:v>LBR-04801</x:v>
      </x:c>
      <x:c r="B410" s="15" t="str">
        <x:v>Revuele</x:v>
      </x:c>
      <x:c r="C410" s="21" t="str">
        <x:v>Revuele Luminize Gold &amp; Bold Glow Fluid SPF 20</x:v>
      </x:c>
      <x:c r="D410" s="21" t="str">
        <x:v>Aqua, Ethylhexyl Methoxycinnamate, Ethylhexyl Salicylate, C12-15 Alkyl Benzoate, Glycerin, Mica, CI 77891, Bis-Ethylhexyloxyphenol Methoxyphenyl Triazine, Butyrospermum Parkii Butter, Phenyl Trimethicone, Hydroxyethyl Acrylate/Sodium Acryloyldimethyl Taurate Copolymer, Glyceryl Stearate, Ceteareth-20, Ceteareth-12, Cetearyl Alcohol, Cetyl Palmitate, Sodium Hyaluronate, Polyacrylate Crosspolymer-6, Phenoxyethanol, Parfum, Tin Oxide, CI 77491.</x:v>
      </x:c>
      <x:c r="E410" s="21" t="str">
        <x:v>https://www.alexandar-cosmetics.com/proizvod/revuele-fluid-za-lice-i-telo-sa-simerom-spf20-gold-bold</x:v>
      </x:c>
    </x:row>
    <x:row r="411" ht="54" customHeight="1">
      <x:c r="A411" s="15" t="str">
        <x:v>LBR-04803</x:v>
      </x:c>
      <x:c r="B411" s="15" t="str">
        <x:v>Revuele</x:v>
      </x:c>
      <x:c r="C411" s="21" t="str">
        <x:v>Revuele Luminize Rose &amp; Pose Glow Fluid SPF 20</x:v>
      </x:c>
      <x:c r="D411" s="21" t="str">
        <x:v>Full INCI not verified from the researched sources.</x:v>
      </x:c>
      <x:c r="E411" s="21" t="str">
        <x:v>https://duckduckgo.com/?q=Revuele+Revuele+Luminize+Rose+%26+Pose+Glow+Fluid+SPF+20+ingredients+composition+INCI</x:v>
      </x:c>
    </x:row>
    <x:row r="412" ht="54" customHeight="1">
      <x:c r="A412" s="15" t="str">
        <x:v>LBR-04893</x:v>
      </x:c>
      <x:c r="B412" s="15" t="str">
        <x:v>Revuele</x:v>
      </x:c>
      <x:c r="C412" s="21" t="str">
        <x:v>Revuele New Way Correcting Serum Collagen, 35 ml</x:v>
      </x:c>
      <x:c r="D412" s="21" t="str">
        <x:v>Aqua, Propylene Glycol, Hydrolyzed Collagen, Xanthan Gum, Pectin, Hydrolyzed Vegetable Protein, Serine, Arginine, Proline, Sodium Hyaluronate, Polymethylsilsesquioxane, Dimethicone, Isohexadecane, Cetearyl Methicone, PEG-40 Stearate, Steareth-2, Steareth-21, Phenoxyethanol, Kappaphycus Alvarezii Extract, Caesalpinia Spinosa Fruit Extract, PPG-1-PEG-9 Lauryl Glycol Ether, Acrylates/C10-30 Alkyl Acrylate Crosspolymer, Triethanolamine, Parfum, Disodium EDTA, Hexyl Cinnamal.</x:v>
      </x:c>
      <x:c r="E412" s="21" t="str">
        <x:v>https://www.alexandar-cosmetics.com/proizvod/revuele-serum-za-zatezanje-koze-lica-sa-kolagenom-revuele-new-way-35ml</x:v>
      </x:c>
    </x:row>
    <x:row r="413" ht="54" customHeight="1">
      <x:c r="A413" s="15" t="str">
        <x:v>LBR-04943</x:v>
      </x:c>
      <x:c r="B413" s="15" t="str">
        <x:v>Revuele</x:v>
      </x:c>
      <x:c r="C413" s="21" t="str">
        <x:v>Revuele New Way Face Smoothing Serum Retinol, 35 ml</x:v>
      </x:c>
      <x:c r="D413" s="21" t="str">
        <x:v>Aqua, Propylene Glycol, Polymethylsilsesquioxane, Dimethicone, Isohexadecane, Cetearyl Methicone, PEG-40 Stearate, Steareth-2, Steareth-21, Sodium PCA, Wheat Amino Acids, Panthenol, Glycerin, Sodium Hyaluronate, Hydroxyproline, PPG-1-PEG-9 Lauryl Glycol Ether, Phenoxyethanol, Niacinamide, Acrylates/​C10-30 Alkyl Acrylate Crosspolymer, Triethanolamine, Parfum, Disodium EDTA, Retinyl Palmitate, Limonene</x:v>
      </x:c>
      <x:c r="E413" s="21" t="str">
        <x:v>https://incidecoder.com/products/revuele-new-way-skin-regenerating-serum-with-retinol</x:v>
      </x:c>
    </x:row>
    <x:row r="414" ht="54" customHeight="1">
      <x:c r="A414" s="15" t="str">
        <x:v>LBR-04885</x:v>
      </x:c>
      <x:c r="B414" s="15" t="str">
        <x:v>Revuele</x:v>
      </x:c>
      <x:c r="C414" s="21" t="str">
        <x:v>Revuele Remove &amp; Smooth Crystal Cleanser 200ml</x:v>
      </x:c>
      <x:c r="D414" s="21" t="str">
        <x:v>Aqua, Cocamidopropyl Betaine, Sodium Cocoamphoacetate, Glycerin, Sodium Lauroyl Sarcosinate, Vitis Vinifera Seed Oil, Olea Europaea Fruit Oil, Niacinamide, Acrylates/Palmeth-25 Acrylate Copolymer, Allantoin, Triethanolamine, PEG-40 Hydrogenated Castor Oil, Disodium EDTA, Phenoxyethanol, Parfum.</x:v>
      </x:c>
      <x:c r="E414" s="21" t="str">
        <x:v>https://www.alexandar-cosmetics.com/proizvod/revuele-gel-za-ciscenje-lica-remove-smooth</x:v>
      </x:c>
    </x:row>
    <x:row r="415" ht="54" customHeight="1">
      <x:c r="A415" s="15" t="str">
        <x:v>LBR-04948</x:v>
      </x:c>
      <x:c r="B415" s="15" t="str">
        <x:v>Rogé Cavaillès</x:v>
      </x:c>
      <x:c r="C415" s="21" t="str">
        <x:v>Almond Butter &amp; Rose Cream Soap</x:v>
      </x:c>
      <x:c r="D415" s="21" t="str">
        <x:v>Full INCI not verified from the researched sources.</x:v>
      </x:c>
      <x:c r="E415" s="21" t="str">
        <x:v>https://rogecavailles.castordebian.planet-service.net</x:v>
      </x:c>
    </x:row>
    <x:row r="416" ht="54" customHeight="1">
      <x:c r="A416" s="15" t="str">
        <x:v>LBR-04954</x:v>
      </x:c>
      <x:c r="B416" s="15" t="str">
        <x:v>Rogé Cavaillès</x:v>
      </x:c>
      <x:c r="C416" s="21" t="str">
        <x:v>Baume Lèvres Gourmet Protect 5.5Ml</x:v>
      </x:c>
      <x:c r="D416" s="21" t="str">
        <x:v>Full INCI not verified from the researched sources.</x:v>
      </x:c>
      <x:c r="E416" s="21" t="str">
        <x:v>https://rogecavailles.castordebian.planet-service.net</x:v>
      </x:c>
    </x:row>
    <x:row r="417" ht="54" customHeight="1">
      <x:c r="A417" s="15" t="str">
        <x:v>LBR-04965</x:v>
      </x:c>
      <x:c r="B417" s="15" t="str">
        <x:v>Rogé Cavaillès</x:v>
      </x:c>
      <x:c r="C417" s="21" t="str">
        <x:v>Dermo-U.H.T Ultra-Rich Cleansing Cream</x:v>
      </x:c>
      <x:c r="D417" s="21" t="str">
        <x:v>Full INCI not verified from the researched sources.</x:v>
      </x:c>
      <x:c r="E417" s="21" t="str">
        <x:v>https://rogecavailles.castordebian.planet-service.net</x:v>
      </x:c>
    </x:row>
    <x:row r="418" ht="54" customHeight="1">
      <x:c r="A418" s="15" t="str">
        <x:v>LBR-04968</x:v>
      </x:c>
      <x:c r="B418" s="15" t="str">
        <x:v>Rogé Cavaillès</x:v>
      </x:c>
      <x:c r="C418" s="21" t="str">
        <x:v>Fig Delight Superfat Soap 100 G</x:v>
      </x:c>
      <x:c r="D418" s="21" t="str">
        <x:v>Full INCI not verified from the researched sources.</x:v>
      </x:c>
      <x:c r="E418" s="21" t="str">
        <x:v>https://rogecavailles.castordebian.planet-service.net</x:v>
      </x:c>
    </x:row>
    <x:row r="419" ht="54" customHeight="1">
      <x:c r="A419" s="15" t="str">
        <x:v>LBR-04962</x:v>
      </x:c>
      <x:c r="B419" s="15" t="str">
        <x:v>Rogé Cavaillès</x:v>
      </x:c>
      <x:c r="C419" s="21" t="str">
        <x:v>Freshness Intimate Cleanser</x:v>
      </x:c>
      <x:c r="D419" s="21" t="str">
        <x:v>Full INCI not verified from the researched sources.</x:v>
      </x:c>
      <x:c r="E419" s="21" t="str">
        <x:v>https://rogecavailles.castordebian.planet-service.net</x:v>
      </x:c>
    </x:row>
    <x:row r="420" ht="54" customHeight="1">
      <x:c r="A420" s="15" t="str">
        <x:v>LBR-04946</x:v>
      </x:c>
      <x:c r="B420" s="15" t="str">
        <x:v>Rogé Cavaillès</x:v>
      </x:c>
      <x:c r="C420" s="21" t="str">
        <x:v>Intimate Cleanser With Antibacterial Agent</x:v>
      </x:c>
      <x:c r="D420" s="21" t="str">
        <x:v>Full INCI not verified from the researched sources.</x:v>
      </x:c>
      <x:c r="E420" s="21" t="str">
        <x:v>https://rogecavailles.castordebian.planet-service.net</x:v>
      </x:c>
    </x:row>
    <x:row r="421" ht="54" customHeight="1">
      <x:c r="A421" s="15" t="str">
        <x:v>LBR-04953</x:v>
      </x:c>
      <x:c r="B421" s="15" t="str">
        <x:v>Rogé Cavaillès</x:v>
      </x:c>
      <x:c r="C421" s="21" t="str">
        <x:v>Les Levres Baume Gourmand 5.5 ML</x:v>
      </x:c>
      <x:c r="D421" s="21" t="str">
        <x:v>Full INCI not verified from the researched sources.</x:v>
      </x:c>
      <x:c r="E421" s="21" t="str">
        <x:v>https://rogecavailles.castordebian.planet-service.net</x:v>
      </x:c>
    </x:row>
    <x:row r="422" ht="54" customHeight="1">
      <x:c r="A422" s="15" t="str">
        <x:v>LBR-04966</x:v>
      </x:c>
      <x:c r="B422" s="15" t="str">
        <x:v>Rogé Cavaillès</x:v>
      </x:c>
      <x:c r="C422" s="21" t="str">
        <x:v>My Complete Routine for Holidays Set</x:v>
      </x:c>
      <x:c r="D422" s="21" t="str">
        <x:v>Full INCI not verified from the researched sources.</x:v>
      </x:c>
      <x:c r="E422" s="21" t="str">
        <x:v>https://rogecavailles.castordebian.planet-service.net</x:v>
      </x:c>
    </x:row>
    <x:row r="423" ht="54" customHeight="1">
      <x:c r="A423" s="15" t="str">
        <x:v>LBR-04951</x:v>
      </x:c>
      <x:c r="B423" s="15" t="str">
        <x:v>Rogé Cavaillès</x:v>
      </x:c>
      <x:c r="C423" s="21" t="str">
        <x:v>Nutrissance Nourishing Lip Balm 5.5G</x:v>
      </x:c>
      <x:c r="D423" s="21" t="str">
        <x:v>Full INCI not verified from the researched sources.</x:v>
      </x:c>
      <x:c r="E423" s="21" t="str">
        <x:v>https://rogecavailles.castordebian.planet-service.net</x:v>
      </x:c>
    </x:row>
    <x:row r="424" ht="54" customHeight="1">
      <x:c r="A424" s="15" t="str">
        <x:v>LBR-04972</x:v>
      </x:c>
      <x:c r="B424" s="15" t="str">
        <x:v>Rogé Cavaillès</x:v>
      </x:c>
      <x:c r="C424" s="21" t="str">
        <x:v>Original Garden Superfat Soap 100 G</x:v>
      </x:c>
      <x:c r="D424" s="21" t="str">
        <x:v>Full INCI not verified from the researched sources.</x:v>
      </x:c>
      <x:c r="E424" s="21" t="str">
        <x:v>https://rogecavailles.castordebian.planet-service.net</x:v>
      </x:c>
    </x:row>
    <x:row r="425" ht="54" customHeight="1">
      <x:c r="A425" s="15" t="str">
        <x:v>LBR-04961</x:v>
      </x:c>
      <x:c r="B425" s="15" t="str">
        <x:v>Rogé Cavaillès</x:v>
      </x:c>
      <x:c r="C425" s="21" t="str">
        <x:v>Roge Cavailles Facial Cleanser Soothing Foam 70g</x:v>
      </x:c>
      <x:c r="D425" s="21" t="str">
        <x:v>Aqua, Polyglyceryl-4 Laurate, Glycerin, Olea Europaea Fruit Oil, Parfum, Prunus Amygdalus Dulcis Oil, Glyceryl Oleate, Tetrasodium Glutamate Diacetate, CI47005, CI77499, CI77491. Presentation - Packaging This Rogé Cavaillèse solid cleanser is available for purchase in our online pharmacy in 70 g bars. - [x]</x:v>
      </x:c>
      <x:c r="E425" s="21" t="str">
        <x:v>https://www.soin-et-nature.com/en/26296-roge-cavailles-solid-face-cleanser-soothing-foam-70g.html</x:v>
      </x:c>
    </x:row>
    <x:row r="426" ht="54" customHeight="1">
      <x:c r="A426" s="15" t="str">
        <x:v>LBR-04959</x:v>
      </x:c>
      <x:c r="B426" s="15" t="str">
        <x:v>Rogé Cavaillès</x:v>
      </x:c>
      <x:c r="C426" s="21" t="str">
        <x:v>Roge Cavailles Gentle Exfoliating Solid Facial Cleanser 70g</x:v>
      </x:c>
      <x:c r="D426" s="21" t="str">
        <x:v>Full INCI not verified from the researched sources.</x:v>
      </x:c>
      <x:c r="E426" s="21" t="str">
        <x:v>https://rogecavailles.castordebian.planet-service.net</x:v>
      </x:c>
    </x:row>
    <x:row r="427" ht="54" customHeight="1">
      <x:c r="A427" s="15" t="str">
        <x:v>LBR-04964</x:v>
      </x:c>
      <x:c r="B427" s="15" t="str">
        <x:v>Rogé Cavaillès</x:v>
      </x:c>
      <x:c r="C427" s="21" t="str">
        <x:v>Roge Cavailles Radiance Mask Solid Facial Cleanser 70g</x:v>
      </x:c>
      <x:c r="D427" s="21" t="str">
        <x:v>Full INCI not verified from the researched sources.</x:v>
      </x:c>
      <x:c r="E427" s="21" t="str">
        <x:v>https://rogecavailles.castordebian.planet-service.net</x:v>
      </x:c>
    </x:row>
    <x:row r="428" ht="54" customHeight="1">
      <x:c r="A428" s="15" t="str">
        <x:v>LBR-04969</x:v>
      </x:c>
      <x:c r="B428" s="15" t="str">
        <x:v>Rogé Cavaillès</x:v>
      </x:c>
      <x:c r="C428" s="21" t="str">
        <x:v>Solid Face Wash - Gentle Exfoliant</x:v>
      </x:c>
      <x:c r="D428" s="21" t="str">
        <x:v>Full INCI not verified from the researched sources.</x:v>
      </x:c>
      <x:c r="E428" s="21" t="str">
        <x:v>https://rogecavailles.castordebian.planet-service.net</x:v>
      </x:c>
    </x:row>
    <x:row r="429" ht="54" customHeight="1">
      <x:c r="A429" s="15" t="str">
        <x:v>LBR-04971</x:v>
      </x:c>
      <x:c r="B429" s="15" t="str">
        <x:v>Rogé Cavaillès</x:v>
      </x:c>
      <x:c r="C429" s="21" t="str">
        <x:v>Solid Face Wash - Soothing Foam</x:v>
      </x:c>
      <x:c r="D429" s="21" t="str">
        <x:v>Aqua, Polyglyceryl-4 Laurate, Glycerin, Olea Europaea Fruit Oil, Parfum, Prunus Amygdalus Dulcis Oil, Glyceryl Oleate, Tetrasodium Glutamate Diacetate, CI47005, CI77499, CI77491. Presentation - Packaging This Rogé Cavaillèse solid cleanser is available for purchase in our online pharmacy in 70 g bars. - [x]</x:v>
      </x:c>
      <x:c r="E429" s="21" t="str">
        <x:v>https://www.soin-et-nature.com/en/26296-roge-cavailles-solid-face-cleanser-soothing-foam-70g.html</x:v>
      </x:c>
    </x:row>
    <x:row r="430" ht="54" customHeight="1">
      <x:c r="A430" s="15" t="str">
        <x:v>LBR-04973</x:v>
      </x:c>
      <x:c r="B430" s="15" t="str">
        <x:v>Rogé Cavaillès</x:v>
      </x:c>
      <x:c r="C430" s="21" t="str">
        <x:v>Superfatted Honey Nectar Soap 100 G</x:v>
      </x:c>
      <x:c r="D430" s="21" t="str">
        <x:v>Full INCI not verified from the researched sources.</x:v>
      </x:c>
      <x:c r="E430" s="21" t="str">
        <x:v>https://rogecavailles.castordebian.planet-service.net</x:v>
      </x:c>
    </x:row>
    <x:row r="431" ht="54" customHeight="1">
      <x:c r="A431" s="15" t="str">
        <x:v>LBR-04955</x:v>
      </x:c>
      <x:c r="B431" s="15" t="str">
        <x:v>Rogé Cavaillès</x:v>
      </x:c>
      <x:c r="C431" s="21" t="str">
        <x:v>Superfatted Orange Blossom and Jasmine Soap 100 G</x:v>
      </x:c>
      <x:c r="D431" s="21" t="str">
        <x:v>Full INCI not verified from the researched sources.</x:v>
      </x:c>
      <x:c r="E431" s="21" t="str">
        <x:v>https://rogecavailles.castordebian.planet-service.net</x:v>
      </x:c>
    </x:row>
    <x:row r="432" ht="54" customHeight="1">
      <x:c r="A432" s="15" t="str">
        <x:v>LBR-04947</x:v>
      </x:c>
      <x:c r="B432" s="15" t="str">
        <x:v>Rogé Cavaillès</x:v>
      </x:c>
      <x:c r="C432" s="21" t="str">
        <x:v>Velvety Soap Enriched with Argan &amp; Almond Oils</x:v>
      </x:c>
      <x:c r="D432" s="21" t="str">
        <x:v>Full INCI not verified from the researched sources.</x:v>
      </x:c>
      <x:c r="E432" s="21" t="str">
        <x:v>https://rogecavailles.castordebian.planet-service.net</x:v>
      </x:c>
    </x:row>
    <x:row r="433" ht="54" customHeight="1">
      <x:c r="A433" s="15" t="str">
        <x:v>LBR-04974</x:v>
      </x:c>
      <x:c r="B433" s="15" t="str">
        <x:v>Rogé Cavaillès</x:v>
      </x:c>
      <x:c r="C433" s="21" t="str">
        <x:v>Velvety Soft Milk 500ML</x:v>
      </x:c>
      <x:c r="D433" s="21" t="str">
        <x:v>AQUA, PARAFFINUM LIQUIDUM, GLYCERIN, CETEARYL ALCOHOL, GLYCERYL STEARATE, PRUNUS AMYGDALUS DULCIS OIL, BUTYROSPERMUM PARKII BUTTER, PARFUM, PHENOXYETHANOL, ETHYLHEXYLGLYCERIN, CARBOMER, SODIUM HYDROXIDE, CITRIC ACID, SODIUM BENZOATE, POTASSIUM SORBATE, LIMONENE, LINALOOL, HEXYL CINNAMAL, CITRONELLOL, BENZYL ALCOHOL, The composition may be subject to variations, We recommend checking the ingredient list on your purchased product.</x:v>
      </x:c>
      <x:c r="E433" s="21" t="str">
        <x:v>https://frenchbeautyhub.com/products/roge-cavailles-the-body-creamy-milk-500ml-16-90fl-oz</x:v>
      </x:c>
    </x:row>
    <x:row r="434" ht="54" customHeight="1">
      <x:c r="A434" s="15" t="str">
        <x:v>LBR-05152</x:v>
      </x:c>
      <x:c r="B434" s="15" t="str">
        <x:v>Shiseido</x:v>
      </x:c>
      <x:c r="C434" s="21" t="str">
        <x:v>BNF Day &amp; Night Duo Kit 30 ml</x:v>
      </x:c>
      <x:c r="D434" s="21" t="str">
        <x:v>Full INCI not verified from the researched sources.</x:v>
      </x:c>
      <x:c r="E434" s="21" t="str">
        <x:v>https://shiseido.com</x:v>
      </x:c>
    </x:row>
    <x:row r="435" ht="54" customHeight="1">
      <x:c r="A435" s="15" t="str">
        <x:v>LBR-05121</x:v>
      </x:c>
      <x:c r="B435" s="15" t="str">
        <x:v>Shiseido</x:v>
      </x:c>
      <x:c r="C435" s="21" t="str">
        <x:v>BNF Mini Gift Kit  21</x:v>
      </x:c>
      <x:c r="D435" s="21" t="str">
        <x:v>Full INCI not verified from the researched sources.</x:v>
      </x:c>
      <x:c r="E435" s="21" t="str">
        <x:v>https://shiseido.com</x:v>
      </x:c>
    </x:row>
    <x:row r="436" ht="54" customHeight="1">
      <x:c r="A436" s="15" t="str">
        <x:v>LBR-05150</x:v>
      </x:c>
      <x:c r="B436" s="15" t="str">
        <x:v>Shiseido</x:v>
      </x:c>
      <x:c r="C436" s="21" t="str">
        <x:v>BNF WS Cream Enriched Pouch Set SS22</x:v>
      </x:c>
      <x:c r="D436" s="21" t="str">
        <x:v>Full INCI not verified from the researched sources.</x:v>
      </x:c>
      <x:c r="E436" s="21" t="str">
        <x:v>https://shiseido.com</x:v>
      </x:c>
    </x:row>
    <x:row r="437" ht="54" customHeight="1">
      <x:c r="A437" s="15" t="str">
        <x:v>LBR-05132</x:v>
      </x:c>
      <x:c r="B437" s="15" t="str">
        <x:v>Shiseido</x:v>
      </x:c>
      <x:c r="C437" s="21" t="str">
        <x:v>BOP AS Revitalizing Cream Pouch Set SS22</x:v>
      </x:c>
      <x:c r="D437" s="21" t="str">
        <x:v>Full INCI not verified from the researched sources.</x:v>
      </x:c>
      <x:c r="E437" s="21" t="str">
        <x:v>https://shiseido.com</x:v>
      </x:c>
    </x:row>
    <x:row r="438" ht="54" customHeight="1">
      <x:c r="A438" s="15" t="str">
        <x:v>LBR-05131</x:v>
      </x:c>
      <x:c r="B438" s="15" t="str">
        <x:v>Shiseido</x:v>
      </x:c>
      <x:c r="C438" s="21" t="str">
        <x:v>Benefiance Anti-Wrinkle Program Pouch Set</x:v>
      </x:c>
      <x:c r="D438" s="21" t="str">
        <x:v>Full INCI not verified from the researched sources.</x:v>
      </x:c>
      <x:c r="E438" s="21" t="str">
        <x:v>https://shiseido.com</x:v>
      </x:c>
    </x:row>
    <x:row r="439" ht="54" customHeight="1">
      <x:c r="A439" s="15" t="str">
        <x:v>LBR-05191</x:v>
      </x:c>
      <x:c r="B439" s="15" t="str">
        <x:v>Shiseido</x:v>
      </x:c>
      <x:c r="C439" s="21" t="str">
        <x:v>Firming Massage Mask</x:v>
      </x:c>
      <x:c r="D439" s="21" t="str">
        <x:v>Full INCI not verified from the researched sources.</x:v>
      </x:c>
      <x:c r="E439" s="21" t="str">
        <x:v>https://shiseido.com</x:v>
      </x:c>
    </x:row>
    <x:row r="440" ht="54" customHeight="1">
      <x:c r="A440" s="15" t="str">
        <x:v>LBR-05129</x:v>
      </x:c>
      <x:c r="B440" s="15" t="str">
        <x:v>Shiseido</x:v>
      </x:c>
      <x:c r="C440" s="21" t="str">
        <x:v>GSC After Sun Emulsion for Face N 50Ml</x:v>
      </x:c>
      <x:c r="D440" s="21" t="str">
        <x:v>Full INCI not verified from the researched sources.</x:v>
      </x:c>
      <x:c r="E440" s="21" t="str">
        <x:v>https://shiseido.com</x:v>
      </x:c>
    </x:row>
    <x:row r="441" ht="54" customHeight="1">
      <x:c r="A441" s="15" t="str">
        <x:v>LBR-05147</x:v>
      </x:c>
      <x:c r="B441" s="15" t="str">
        <x:v>Shiseido</x:v>
      </x:c>
      <x:c r="C441" s="21" t="str">
        <x:v>GSC UV Lip Color Splash T Blue</x:v>
      </x:c>
      <x:c r="D441" s="21" t="str">
        <x:v>Full INCI not verified from the researched sources.</x:v>
      </x:c>
      <x:c r="E441" s="21" t="str">
        <x:v>https://shiseido.com</x:v>
      </x:c>
    </x:row>
    <x:row r="442" ht="54" customHeight="1">
      <x:c r="A442" s="15" t="str">
        <x:v>LBR-05172</x:v>
      </x:c>
      <x:c r="B442" s="15" t="str">
        <x:v>Shiseido</x:v>
      </x:c>
      <x:c r="C442" s="21" t="str">
        <x:v>GSC UV Lip Color Splash U Red</x:v>
      </x:c>
      <x:c r="D442" s="21" t="str">
        <x:v>Full INCI not verified from the researched sources.</x:v>
      </x:c>
      <x:c r="E442" s="21" t="str">
        <x:v>https://shiseido.com</x:v>
      </x:c>
    </x:row>
    <x:row r="443" ht="54" customHeight="1">
      <x:c r="A443" s="15" t="str">
        <x:v>LBR-05175</x:v>
      </x:c>
      <x:c r="B443" s="15" t="str">
        <x:v>Shiseido</x:v>
      </x:c>
      <x:c r="C443" s="21" t="str">
        <x:v>SFS LX Eye &amp; Lip Contour R Cream N</x:v>
      </x:c>
      <x:c r="D443" s="21" t="str">
        <x:v>Exclusive LonGenevity Complex™: Made up of newly-enhanced Enmei Herb, Vitamin C, Green Tea and Skingenecell 1P – a proprietary amino acid derivative – helps optimize skin's condition at any age. This powerful formula helps improve skin barrier function, leaving skin more bright, plump and smooth. Sakura (Cherry Blossom Leaf) Extract and Peach Leaf Extract: Helps to prevent degradation of elastin and to strengthen skin's structure. Licorice Extract, Watercress Extract and Okra Extract: Supports skin's collagen to diminish the appearance of lines and wrinkles. INGREDIENTS: WATER(AQUA/EAU)･GLYCERIN･HYDROGENATED POLYDECENE･BUTYLENE GLYCOL･DIPROPYLENE GLYCOL･CETYL ETHYLHEXANOATE･XYLITOL･DIMETHICONE･BEHENYL ALCOHOL･PEG-60 GLYCERYL ISOSTEARATE･MYRISTYL MYRISTATE･SILICA･GLYCERYL STEARATE･STEARYL ALCOHOL･BEESWAX(CERA ALBA/CIRE D'ABEILLE)･TOCOPHERYL ACETATE･PIPERIDINEPROPIONIC ACID･AMMONIUM ACRYLOYLDIMETHYLTAURATE/BEHENETH-25 METHACRYLATE CROSSPOLYMER･XANTHAN GUM･2-O-ETHYL ASCORBIC ACID･GLYCYRRHIZA GLABRA (LICORICE) ROOT EXTRACT･PRUNUS SPECIOSA LEAF EXTRACT･ANGELICA ACUTILOBA ROOT EXTRACT･CITRUS DEPRESSA PEEL EXTRACT･ZIZIPHUS JUJUBA FRUIT EXTRACT･CHAENOMELES SINENSIS FRUIT EXTRACT･RUBUS SUAVISSIMUS (RASPBERRY) LEAF EXTRACT･CAMELLIA SINENSIS LEAF EXTRACT･ISODONIS JAPONICUS LEAF/STALK EXTRACT･HIBISCUS ESCULENTUS FRUIT EXTRACT･BUPLEURUM FALCATUM ROOT EXTRACT･PRUNUS PERSICA (PEACH) LEAF EXTRACT･NASTURTIUM OFFICINALE LEAF/STEM EXTRACT･HYDROLYZED SILK･BUTYROSPERMUM PARKII (SHEA) BUTTER･ISOSTEARIC ACID･HYDROGENATED PALM OIL･ELAEIS GUINEENSIS (PALM) KERNEL OIL･ELAEIS GUINEENSIS (PALM) OIL･ALCOHOL･ACRYLATES/C10-30 ALKYL ACRYLATE CROSSPOLYMER･POTASSIUM HYDROXIDE･DISODIUM EDTA･SODIUM METABISULFITE･SODIUM METAPHOSPHATE･LINALOOL･LIMONENE･ALUMINUM HYDROXIDE･CITRONELLOL･GERANIOL･ALPHA-ISOMETHYL IONONE･BENZYL BENZOATE･TOCOPHEROL･CITRIC ACID･PHENOXYETHANOL･CHLORPHENESIN･FRAGRANCE (PARFUM)･TITANIUM DIOXIDE (CI 77891)･IRON OXIDES (CI 77492)･IRON OXIDES (CI 77491)･ Read All</x:v>
      </x:c>
      <x:c r="E443" s="21" t="str">
        <x:v>https://www.shiseido.com/us/en/future-solution-lx-eye-and-lip-contour-regenerating-cream-0729238212596.html</x:v>
      </x:c>
    </x:row>
    <x:row r="444" ht="54" customHeight="1">
      <x:c r="A444" s="15" t="str">
        <x:v>LBR-05186</x:v>
      </x:c>
      <x:c r="B444" s="15" t="str">
        <x:v>Shiseido</x:v>
      </x:c>
      <x:c r="C444" s="21" t="str">
        <x:v>SFS LX Legendary Enmei Luminance Serum 30Ml</x:v>
      </x:c>
      <x:c r="D444" s="21" t="str">
        <x:v>Water(Aqua/Eau), Glycerin, PEG-8, Dipropylene Glycol, Butylene Glycol, Betaine, Niacinamide, PEG/PPG-17/4 Dimethyl Ether, PEG-20, Piperidinepropionic Acid, Phenoxyethanol, Dimethylacrylamide/Sodium Acryloyldimethyltaurate Crosspolymer, Dimethicone, Ammonium Acryloyldimethyltaurate/Beheneth-25 Methacrylate Crosspolymer, Fragrance (Parfum), Tocopheryl Acetate, PEG-10 Dimethicone, Isostearic Acid, 2-O-Ethyl Ascorbic Acid, Aminopropyl Dimethicone, Sodium Metabisulfite, Lauryl Betaine, Linalool, Disodium EDTA, Alcohol, Sodium Citrate, Limonene, Butylphenyl Methylpropional, Hexyl Cinnamal, Citronellol, Alpha-Isomethyl Ionone, Geraniol, Carthamus Tinctorius (Safflower) Flower Extract, Benzyl Benzoate, Citric Acid, Prunus Speciosa Leaf Extract, Angelica Acutiloba Root Extract, Iris Florentina Root Extract, Garcinia Mangostana Bark Extract(Garcinia Mangostana), Isodonis Japonicus Leaf/Stalk Extract, Camellia Sinensis Leaf Extract, Kaempferia Galanga Root Extract, Hydrolyzed Silk, Sodium Benzoate, Tocopherol</x:v>
      </x:c>
      <x:c r="E444" s="21" t="str">
        <x:v>https://incidecoder.com/products/shiseido-future-solution-lx-legendary-enmei-ultimate-luminance-serum</x:v>
      </x:c>
    </x:row>
    <x:row r="445" ht="54" customHeight="1">
      <x:c r="A445" s="15" t="str">
        <x:v>LBR-05177</x:v>
      </x:c>
      <x:c r="B445" s="15" t="str">
        <x:v>Shiseido</x:v>
      </x:c>
      <x:c r="C445" s="21" t="str">
        <x:v>SFS LX Total Protective Day Cream</x:v>
      </x:c>
      <x:c r="D445" s="21" t="str">
        <x:v>Exclusive LonGenevity Complex: Made up of newly-enhanced Enmei Herb, Vitamin C, Green Tea and Skingenecell 1P – a proprietary amino acid derivative – helps optimize skin’s condition at any age. This powerful formula helps improve skin barrier function, leaving skin more bright, plump and smooth. Sakura (Cherry Blossom Leaf) Extract and Peach Leaf Extract: Helps to prevent degradation of elastin and to strengthen skin’s structure. Vitamin E: Helps defends skin from environmental stressors. ACTIVE INGREDIENTS: AVOBENZONE 2.3% ･････ Sunscreen HOMOSALATE 10.0% ･････ Sunscreen OCTISALATE 4.5% ･････ Sunscreen OCTOCRYLENE 5.0% ･････ Sunscreen INACTIVE INGREDIENTS: WATER･GLYCERIN･DIPROPYLENE GLYCOL･SILICA･BEHENYL ALCOHOL･BUTYLENE GLYCOL･ALCOHOL DENAT.･MYRISTYL MYRISTATE･DIMETHICONE･ISODODECANE･STEARYL ALCOHOL･PHYTOSTERYL MACADAMIATE･PEG-6･PEG-32･TRIMETHYLSILOXYSILICATE･HYDROGENATED POLYISOBUTENE･TOCOPHERYL ACETATE･PEG/PPG-17/4 DIMETHYL ETHER･PIPERIDINEPROPIONIC ACID･XANTHAN GUM･2-O-ETHYL ASCORBIC ACID･PRUNUS SPECIOSA LEAF EXTRACT･SCUTELLARIA BAICALENSIS ROOT EXTRACT･ANGELICA ACUTILOBA ROOT EXTRACT･CAMELLIA SINENSIS LEAF EXTRACT･CHAENOMELES SINENSIS FRUIT EXTRACT･ISODONIS JAPONICUS LEAF/STALK EXTRACT･PRUNUS PERSICA (PEACH) LEAF EXTRACT･ZANTHOXYLUM PIPERITUM PEEL EXTRACT･HYDROLYZED SILK･BEHENETH-20･ALCOHOL･SUCCINOGLYCAN･TRISODIUM EDTA･SODIUM CITRATE･TOCOPHEROL･SODIUM METAPHOSPHATE･BHT･CITRIC ACID･SODIUM METABISULFITE･MICA･PHENOXYETHANOL･FRAGRANCE･IRON OXIDES･TITANIUM DIOXIDE･ Read All</x:v>
      </x:c>
      <x:c r="E445" s="21" t="str">
        <x:v>https://www.shiseido.com/us/en/future-solution-lx-total-protective-cream-spf-30-0730852212664.html</x:v>
      </x:c>
    </x:row>
    <x:row r="446" ht="54" customHeight="1">
      <x:c r="A446" s="15" t="str">
        <x:v>LBR-05148</x:v>
      </x:c>
      <x:c r="B446" s="15" t="str">
        <x:v>Shiseido</x:v>
      </x:c>
      <x:c r="C446" s="21" t="str">
        <x:v>Shiseido Global Suncare Blue Expert Sun Lotion Spf30 150ml</x:v>
      </x:c>
      <x:c r="D446" s="21" t="str">
        <x:v>Full INCI not verified from the researched sources.</x:v>
      </x:c>
      <x:c r="E446" s="21" t="str">
        <x:v>https://shiseido.com</x:v>
      </x:c>
    </x:row>
    <x:row r="447" ht="54" customHeight="1">
      <x:c r="A447" s="15" t="str">
        <x:v>LBR-05135</x:v>
      </x:c>
      <x:c r="B447" s="15" t="str">
        <x:v>Shiseido</x:v>
      </x:c>
      <x:c r="C447" s="21" t="str">
        <x:v>Shiseido Waso Multi Relief SOS Balm 20ml</x:v>
      </x:c>
      <x:c r="D447" s="21" t="str">
        <x:v>Full INCI not verified from the researched sources.</x:v>
      </x:c>
      <x:c r="E447" s="21" t="str">
        <x:v>https://shiseido.com</x:v>
      </x:c>
    </x:row>
    <x:row r="448" ht="54" customHeight="1">
      <x:c r="A448" s="15" t="str">
        <x:v>LBR-05137</x:v>
      </x:c>
      <x:c r="B448" s="15" t="str">
        <x:v>Shiseido</x:v>
      </x:c>
      <x:c r="C448" s="21" t="str">
        <x:v>Sports BB Water Resistant Sunscreen SPF50+</x:v>
      </x:c>
      <x:c r="D448" s="21" t="str">
        <x:v>Full INCI not verified from the researched sources.</x:v>
      </x:c>
      <x:c r="E448" s="21" t="str">
        <x:v>https://shiseido.com</x:v>
      </x:c>
    </x:row>
    <x:row r="449" ht="54" customHeight="1">
      <x:c r="A449" s="15" t="str">
        <x:v>LBR-05184</x:v>
      </x:c>
      <x:c r="B449" s="15" t="str">
        <x:v>Shiseido</x:v>
      </x:c>
      <x:c r="C449" s="21" t="str">
        <x:v>Ultimune Defense Refresh Mist</x:v>
      </x:c>
      <x:c r="D449" s="21" t="str">
        <x:v>Full INCI not verified from the researched sources.</x:v>
      </x:c>
      <x:c r="E449" s="21" t="str">
        <x:v>https://shiseido.com</x:v>
      </x:c>
    </x:row>
    <x:row r="450" ht="54" customHeight="1">
      <x:c r="A450" s="15" t="str">
        <x:v>LBR-05158</x:v>
      </x:c>
      <x:c r="B450" s="15" t="str">
        <x:v>Shiseido</x:v>
      </x:c>
      <x:c r="C450" s="21" t="str">
        <x:v>Waso Moisture Charge Gel to oil kit</x:v>
      </x:c>
      <x:c r="D450" s="21" t="str">
        <x:v>Hydrogenated Polydecene, Cetyl Ethylhexanoate, Sorbitol, Water(Aqua/Eau), Glycerin, Isododecane, Dimethicone, Diphenylsiloxy Phenyl Trimethicone, Sucrose Stearate, PPG-15-Buteth-20, Butylene Glycol, Vitis Vinifera (Grape) Seed Oil, Carthamus Tinctorius (Safflower) Seed Oil, PEG-60 Hydrogenated Castor Oil, Sodium Methyl Cocoyl Taurate, Xanthan Gum, Sodium Citrate, Citric Acid, Pyrus Malus (Apple) Fruit Water, Sodium Metaphosphate, Tocopherol, Citrus Depressa Peel Extract, Dipropylene Glycol, Alcohol, Trisodium EDTA, Phenoxyethanol, Iron Oxides (Ci 77492), BHT</x:v>
      </x:c>
      <x:c r="E450" s="21" t="str">
        <x:v>https://incidecoder.com/products/shiseido-waso-shikulime-gel-to-oil-cleanser</x:v>
      </x:c>
    </x:row>
    <x:row r="451" ht="54" customHeight="1">
      <x:c r="A451" s="15" t="str">
        <x:v>LBR-05188</x:v>
      </x:c>
      <x:c r="B451" s="15" t="str">
        <x:v>Shiseido</x:v>
      </x:c>
      <x:c r="C451" s="21" t="str">
        <x:v>Waso Perfect Skin Essentials</x:v>
      </x:c>
      <x:c r="D451" s="21" t="str">
        <x:v>Full INCI not verified from the researched sources.</x:v>
      </x:c>
      <x:c r="E451" s="21" t="str">
        <x:v>https://shiseido.com</x:v>
      </x:c>
    </x:row>
    <x:row r="452" ht="54" customHeight="1">
      <x:c r="A452" s="15" t="str">
        <x:v>LBR-05206</x:v>
      </x:c>
      <x:c r="B452" s="15" t="str">
        <x:v>Shiseido</x:v>
      </x:c>
      <x:c r="C452" s="21" t="str">
        <x:v>Waso Sos Moisture Kit</x:v>
      </x:c>
      <x:c r="D452" s="21" t="str">
        <x:v>Full INCI not verified from the researched sources.</x:v>
      </x:c>
      <x:c r="E452" s="21" t="str">
        <x:v>https://shiseido.com</x:v>
      </x:c>
    </x:row>
    <x:row r="453" ht="54" customHeight="1">
      <x:c r="A453" s="15" t="str">
        <x:v>LBR-05367</x:v>
      </x:c>
      <x:c r="B453" s="15" t="str">
        <x:v>Soskin</x:v>
      </x:c>
      <x:c r="C453" s="21" t="str">
        <x:v>Brightness Lip Repair (Restorative Range)</x:v>
      </x:c>
      <x:c r="D453" s="21" t="str">
        <x:v>Full INCI not verified from the researched sources.</x:v>
      </x:c>
      <x:c r="E453" s="21" t="str">
        <x:v>https://soskin.fr</x:v>
      </x:c>
    </x:row>
    <x:row r="454" ht="54" customHeight="1">
      <x:c r="A454" s="15" t="str">
        <x:v>LBR-05391</x:v>
      </x:c>
      <x:c r="B454" s="15" t="str">
        <x:v>Soskin</x:v>
      </x:c>
      <x:c r="C454" s="21" t="str">
        <x:v>Densifyer Cream</x:v>
      </x:c>
      <x:c r="D454" s="21" t="str">
        <x:v>Full INCI not verified from the researched sources.</x:v>
      </x:c>
      <x:c r="E454" s="21" t="str">
        <x:v>https://soskin.fr</x:v>
      </x:c>
    </x:row>
    <x:row r="455" ht="54" customHeight="1">
      <x:c r="A455" s="15" t="str">
        <x:v>LBR-05333</x:v>
      </x:c>
      <x:c r="B455" s="15" t="str">
        <x:v>Soskin</x:v>
      </x:c>
      <x:c r="C455" s="21" t="str">
        <x:v>Guess the Product 1 Soskin winner: Double Action Smoothing Mask</x:v>
      </x:c>
      <x:c r="D455" s="21" t="str">
        <x:v>Aqua / Water / Eau, Kaolin, Glycolic Acid, CI 77891 / Titanium Dioxide, Glyceryl Stearate, Glycerin, Propanediol, Sodium Hydroxide, Coco-Caprylate/Caprate, Hydrogenated Castor Oil, Alcohol Denat., Behenyl Alcohol, Hectorite, Hydroxyacetophenone, Potassium Cetyl Phosphate, Tocopherol, Xanthan Gum, Mandelic Acid, Potassium Azeloyl Diglycinate, Lactobacillus Ferment, Parfum / Fragrance, Trisodium Ethylenediamine Disuccinate.</x:v>
      </x:c>
      <x:c r="E455" s="21" t="str">
        <x:v>https://soskin.fr/en/products/double-action-smoothing-mask</x:v>
      </x:c>
    </x:row>
    <x:row r="456" ht="54" customHeight="1">
      <x:c r="A456" s="15" t="str">
        <x:v>LBR-05360</x:v>
      </x:c>
      <x:c r="B456" s="15" t="str">
        <x:v>Soskin</x:v>
      </x:c>
      <x:c r="C456" s="21" t="str">
        <x:v>SOSKIN Biphase Make Up Remover 100ml</x:v>
      </x:c>
      <x:c r="D456" s="21" t="str">
        <x:v>Aqua (Water, Eau), Cyclopentasiloxane, Isohexadecane, Rosa Damascena Flower Water, Rosa Damascena Extract, Sodium Chloride, Gluconolactone, Sodium Benzoate, Sodium Hydroxide, Tocopheryl Acetate, Propylene Glycol, Panthenol, Rosa Centifolia Flower Water, Potassium Sorbate, Citric Acid, CI 16255, CI 19140 (Yellow 5).</x:v>
      </x:c>
      <x:c r="E456" s="21" t="str">
        <x:v>https://sohaticare.com/products/soskin-gentle-make-up-remover-eye-and-lip</x:v>
      </x:c>
    </x:row>
    <x:row r="457" ht="54" customHeight="1">
      <x:c r="A457" s="15" t="str">
        <x:v>LBR-05356</x:v>
      </x:c>
      <x:c r="B457" s="15" t="str">
        <x:v>Soskin</x:v>
      </x:c>
      <x:c r="C457" s="21" t="str">
        <x:v>SOSKIN C-VITAL SERUM 30 ML + SOSKIN SOIN APAISANT YEUX HAUTE TOLERANCE</x:v>
      </x:c>
      <x:c r="D457" s="21" t="str">
        <x:v>Full INCI not verified from the researched sources.</x:v>
      </x:c>
      <x:c r="E457" s="21" t="str">
        <x:v>https://soskin.fr</x:v>
      </x:c>
    </x:row>
    <x:row r="458" ht="54" customHeight="1">
      <x:c r="A458" s="15" t="str">
        <x:v>LBR-05339</x:v>
      </x:c>
      <x:c r="B458" s="15" t="str">
        <x:v>Soskin</x:v>
      </x:c>
      <x:c r="C458" s="21" t="str">
        <x:v>SOSKIN CONCENTRE ECLAT-VITALITE-C20 + SOSKIN FLUIDE SOLAIRE SPF 50+</x:v>
      </x:c>
      <x:c r="D458" s="21" t="str">
        <x:v>Full INCI not verified from the researched sources.</x:v>
      </x:c>
      <x:c r="E458" s="21" t="str">
        <x:v>https://soskin.fr</x:v>
      </x:c>
    </x:row>
    <x:row r="459" ht="54" customHeight="1">
      <x:c r="A459" s="15" t="str">
        <x:v>LBR-05390</x:v>
      </x:c>
      <x:c r="B459" s="15" t="str">
        <x:v>Soskin</x:v>
      </x:c>
      <x:c r="C459" s="21" t="str">
        <x:v>SOSKIN Double Correction Serum 30 ML + Soskin Fluid Sunscreen 50ml</x:v>
      </x:c>
      <x:c r="D459" s="21" t="str">
        <x:v>Full INCI not verified from the researched sources.</x:v>
      </x:c>
      <x:c r="E459" s="21" t="str">
        <x:v>https://soskin.fr</x:v>
      </x:c>
    </x:row>
    <x:row r="460" ht="54" customHeight="1">
      <x:c r="A460" s="15" t="str">
        <x:v>LBR-05336</x:v>
      </x:c>
      <x:c r="B460" s="15" t="str">
        <x:v>Soskin</x:v>
      </x:c>
      <x:c r="C460" s="21" t="str">
        <x:v>SOSKIN FLUIDE CLARIFIANT SPF 25 + SOSKIN GEL CREME INTENSIF DEPIGMENTANT + SOSKIN MOUSSE NETTOYANTE CLARIFIANTE 100 ML (Gift)</x:v>
      </x:c>
      <x:c r="D460" s="21" t="str">
        <x:v>Full INCI not verified from the researched sources.</x:v>
      </x:c>
      <x:c r="E460" s="21" t="str">
        <x:v>https://soskin.fr</x:v>
      </x:c>
    </x:row>
    <x:row r="461" ht="54" customHeight="1">
      <x:c r="A461" s="15" t="str">
        <x:v>LBR-05342</x:v>
      </x:c>
      <x:c r="B461" s="15" t="str">
        <x:v>Soskin</x:v>
      </x:c>
      <x:c r="C461" s="21" t="str">
        <x:v>SOSKIN HYDRAGLOW SOIN HYDRATATION + SOSKIN FLUIDE SOLAIRE SPF 50+</x:v>
      </x:c>
      <x:c r="D461" s="21" t="str">
        <x:v>Full INCI not verified from the researched sources.</x:v>
      </x:c>
      <x:c r="E461" s="21" t="str">
        <x:v>https://soskin.fr</x:v>
      </x:c>
    </x:row>
    <x:row r="462" ht="54" customHeight="1">
      <x:c r="A462" s="15" t="str">
        <x:v>LBR-05406</x:v>
      </x:c>
      <x:c r="B462" s="15" t="str">
        <x:v>Soskin</x:v>
      </x:c>
      <x:c r="C462" s="21" t="str">
        <x:v>SOSKIN Super Hydrating Mask</x:v>
      </x:c>
      <x:c r="D462" s="21" t="str">
        <x:v>Full INCI not verified from the researched sources.</x:v>
      </x:c>
      <x:c r="E462" s="21" t="str">
        <x:v>https://soskin.fr</x:v>
      </x:c>
    </x:row>
    <x:row r="463" ht="54" customHeight="1">
      <x:c r="A463" s="15" t="str">
        <x:v>LBR-05369</x:v>
      </x:c>
      <x:c r="B463" s="15" t="str">
        <x:v>Soskin</x:v>
      </x:c>
      <x:c r="C463" s="21" t="str">
        <x:v>SOSKIN n-BTX Visible expression lines corrector 30ml</x:v>
      </x:c>
      <x:c r="D463" s="21" t="str">
        <x:v>Aqua/Water/Eau, Glycerin, Cyclopentasiloxane, Triethanolamine, Pentylene Glycol, Carbomer, Prunus Amygdalus Dulcis (Sweet Almond) Oil, Caprylyl Glycol, Dimethiconol, Chlorphenesin, Decylene Glycol, Linoleic Acid, Parfum (Fragrance), Alcohol Denat., Phenoxyethanol, Lecithin, Sodium Hyaluronate, Disodium EDTA, Biosaccharide Gum-1, Acetyl Hexapeptide-8, Tocopheryl Acetate, Linolenic Acid, CI 77891/Titanium Dioxide, CI 77019/Mica.</x:v>
      </x:c>
      <x:c r="E463" s="21" t="str">
        <x:v>https://soskin.fr/en/products/expression-wrinkle-correction-serum</x:v>
      </x:c>
    </x:row>
    <x:row r="464" ht="54" customHeight="1">
      <x:c r="A464" s="15" t="str">
        <x:v>LBR-05386</x:v>
      </x:c>
      <x:c r="B464" s="15" t="str">
        <x:v>Soskin</x:v>
      </x:c>
      <x:c r="C464" s="21" t="str">
        <x:v>Soskin Soothing Concentrate Serum</x:v>
      </x:c>
      <x:c r="D464" s="21" t="str">
        <x:v>Aqua/Water/Eau, Caprylyl Methicone, Dimethicone, Isohexadecane, Xylitol, Lauryl PEG-10 Tris(Trimethylsiloxy)silylethyl Dimethicone, Rosa Canina Fruit Oil, Sodium Chloride, Sodium Dextran Sulfate, Propylene Glycol, Glycerin, Phenoxyethanol, Lauryl PEG/PPG-18/18 Methicone, Batyl Alcohol, Avena Sativa (Oat) Kernel Extract, Sodium Hyaluronate, Zinc Gluconate, Acetyl Hydroxyproline, Arginine, Butyrospermum Parkii (Shea) Butter, Ethylhexylglycerin, Maltodextrin, Isostearyl Alcohol, Butyrospermum Parkii (Shea) Butter Unsaponifiables, Aesculus Hippocastanum (Horse Chestnut) Seed Extract, Tocopherol, Helianthus Annuus (Sunflower) Seed Oil.</x:v>
      </x:c>
      <x:c r="E464" s="21" t="str">
        <x:v>https://soskin.fr/en/products/soothing-repair-treatment</x:v>
      </x:c>
    </x:row>
    <x:row r="465" ht="54" customHeight="1">
      <x:c r="A465" s="15" t="str">
        <x:v>LBR-05408</x:v>
      </x:c>
      <x:c r="B465" s="15" t="str">
        <x:v>Soskin</x:v>
      </x:c>
      <x:c r="C465" s="21" t="str">
        <x:v>Super Moist Mask 150 ML</x:v>
      </x:c>
      <x:c r="D465" s="21" t="str">
        <x:v>Full INCI not verified from the researched sources.</x:v>
      </x:c>
      <x:c r="E465" s="21" t="str">
        <x:v>https://soskin.fr</x:v>
      </x:c>
    </x:row>
    <x:row r="466" ht="54" customHeight="1">
      <x:c r="A466" s="15" t="str">
        <x:v>LBR-05483</x:v>
      </x:c>
      <x:c r="B466" s="15" t="str">
        <x:v>Swiss Image</x:v>
      </x:c>
      <x:c r="C466" s="21" t="str">
        <x:v>Elassticity Boosting Eye Cream 36+</x:v>
      </x:c>
      <x:c r="D466" s="21" t="str">
        <x:v>Full INCI not verified from the researched sources.</x:v>
      </x:c>
      <x:c r="E466" s="21" t="str">
        <x:v>https://imageskincaresuisse.ch</x:v>
      </x:c>
    </x:row>
    <x:row r="467" ht="54" customHeight="1">
      <x:c r="A467" s="15" t="str">
        <x:v>LBR-05485</x:v>
      </x:c>
      <x:c r="B467" s="15" t="str">
        <x:v>Swiss Image</x:v>
      </x:c>
      <x:c r="C467" s="21" t="str">
        <x:v>Elassticity Boosting Serum  36+</x:v>
      </x:c>
      <x:c r="D467" s="21" t="str">
        <x:v>Full INCI not verified from the researched sources.</x:v>
      </x:c>
      <x:c r="E467" s="21" t="str">
        <x:v>https://imageskincaresuisse.ch</x:v>
      </x:c>
    </x:row>
    <x:row r="468" ht="54" customHeight="1">
      <x:c r="A468" s="15" t="str">
        <x:v>LBR-05489</x:v>
      </x:c>
      <x:c r="B468" s="15" t="str">
        <x:v>Swiss Image</x:v>
      </x:c>
      <x:c r="C468" s="21" t="str">
        <x:v>Essential Absolute Repair Night Cream</x:v>
      </x:c>
      <x:c r="D468" s="21" t="str">
        <x:v>Full INCI not verified from the researched sources.</x:v>
      </x:c>
      <x:c r="E468" s="21" t="str">
        <x:v>https://imageskincaresuisse.ch</x:v>
      </x:c>
    </x:row>
    <x:row r="469" ht="54" customHeight="1">
      <x:c r="A469" s="15" t="str">
        <x:v>LBR-05502</x:v>
      </x:c>
      <x:c r="B469" s="15" t="str">
        <x:v>Swiss Image</x:v>
      </x:c>
      <x:c r="C469" s="21" t="str">
        <x:v>Essential Soothing Face Wash Gel-Cream</x:v>
      </x:c>
      <x:c r="D469" s="21" t="str">
        <x:v>Full INCI not verified from the researched sources.</x:v>
      </x:c>
      <x:c r="E469" s="21" t="str">
        <x:v>https://imageskincaresuisse.ch</x:v>
      </x:c>
    </x:row>
    <x:row r="470" ht="54" customHeight="1">
      <x:c r="A470" s="15" t="str">
        <x:v>LBR-05486</x:v>
      </x:c>
      <x:c r="B470" s="15" t="str">
        <x:v>Swiss Image</x:v>
      </x:c>
      <x:c r="C470" s="21" t="str">
        <x:v>Re-Firming Night Cream 46+ 50 mL</x:v>
      </x:c>
      <x:c r="D470" s="21" t="str">
        <x:v>Full INCI not verified from the researched sources.</x:v>
      </x:c>
      <x:c r="E470" s="21" t="str">
        <x:v>https://imageskincaresuisse.ch</x:v>
      </x:c>
    </x:row>
    <x:row r="471" ht="54" customHeight="1">
      <x:c r="A471" s="15" t="str">
        <x:v>LBR-05487</x:v>
      </x:c>
      <x:c r="B471" s="15" t="str">
        <x:v>Swiss Image</x:v>
      </x:c>
      <x:c r="C471" s="21" t="str">
        <x:v>Re-Firming Serum 46+</x:v>
      </x:c>
      <x:c r="D471" s="21" t="str">
        <x:v>Full INCI not verified from the researched sources.</x:v>
      </x:c>
      <x:c r="E471" s="21" t="str">
        <x:v>https://imageskincaresuisse.ch</x:v>
      </x:c>
    </x:row>
    <x:row r="472" ht="54" customHeight="1">
      <x:c r="A472" s="15" t="str">
        <x:v>LBR-05511</x:v>
      </x:c>
      <x:c r="B472" s="15" t="str">
        <x:v>Swiss Image</x:v>
      </x:c>
      <x:c r="C472" s="21" t="str">
        <x:v>Soothing Micellar Water</x:v>
      </x:c>
      <x:c r="D472" s="21" t="str">
        <x:v>Full INCI not verified from the researched sources.</x:v>
      </x:c>
      <x:c r="E472" s="21" t="str">
        <x:v>https://imageskincaresuisse.ch</x:v>
      </x:c>
    </x:row>
    <x:row r="473" ht="54" customHeight="1">
      <x:c r="A473" s="15" t="str">
        <x:v>LBR-05495</x:v>
      </x:c>
      <x:c r="B473" s="15" t="str">
        <x:v>Swiss Image</x:v>
      </x:c>
      <x:c r="C473" s="21" t="str">
        <x:v>Swiss Image Aqua Boost Hydrating Mist Toner 150ml</x:v>
      </x:c>
      <x:c r="D473" s="21" t="str">
        <x:v>Full INCI not verified from the researched sources.</x:v>
      </x:c>
      <x:c r="E473" s="21" t="str">
        <x:v>https://imageskincaresuisse.ch</x:v>
      </x:c>
    </x:row>
    <x:row r="474" ht="54" customHeight="1">
      <x:c r="A474" s="15" t="str">
        <x:v>LBR-05496</x:v>
      </x:c>
      <x:c r="B474" s="15" t="str">
        <x:v>Swiss Image</x:v>
      </x:c>
      <x:c r="C474" s="21" t="str">
        <x:v>Swiss Image Aqua Boost Hydrating Serum 30ml</x:v>
      </x:c>
      <x:c r="D474" s="21" t="str">
        <x:v>Full INCI not verified from the researched sources.</x:v>
      </x:c>
      <x:c r="E474" s="21" t="str">
        <x:v>https://imageskincaresuisse.ch</x:v>
      </x:c>
    </x:row>
    <x:row r="475" ht="54" customHeight="1">
      <x:c r="A475" s="15" t="str">
        <x:v>LBR-05494</x:v>
      </x:c>
      <x:c r="B475" s="15" t="str">
        <x:v>Swiss Image</x:v>
      </x:c>
      <x:c r="C475" s="21" t="str">
        <x:v>Swiss Image Aqua Boost Hydrating Water Gel Cream 50ml</x:v>
      </x:c>
      <x:c r="D475" s="21" t="str">
        <x:v>Full INCI not verified from the researched sources.</x:v>
      </x:c>
      <x:c r="E475" s="21" t="str">
        <x:v>https://imageskincaresuisse.ch</x:v>
      </x:c>
    </x:row>
    <x:row r="476" ht="54" customHeight="1">
      <x:c r="A476" s="15" t="str">
        <x:v>LBR-05493</x:v>
      </x:c>
      <x:c r="B476" s="15" t="str">
        <x:v>Swiss Image</x:v>
      </x:c>
      <x:c r="C476" s="21" t="str">
        <x:v>Swiss Image Aqua Boost Water Gel Cleanser Pump 200ml</x:v>
      </x:c>
      <x:c r="D476" s="21" t="str">
        <x:v>Full INCI not verified from the researched sources.</x:v>
      </x:c>
      <x:c r="E476" s="21" t="str">
        <x:v>https://imageskincaresuisse.ch</x:v>
      </x:c>
    </x:row>
    <x:row r="477" ht="54" customHeight="1">
      <x:c r="A477" s="15" t="str">
        <x:v>LBR-05506</x:v>
      </x:c>
      <x:c r="B477" s="15" t="str">
        <x:v>Swiss Image</x:v>
      </x:c>
      <x:c r="C477" s="21" t="str">
        <x:v>Swiss Image Infinite Hydration Serum</x:v>
      </x:c>
      <x:c r="D477" s="21" t="str">
        <x:v>Full INCI not verified from the researched sources.</x:v>
      </x:c>
      <x:c r="E477" s="21" t="str">
        <x:v>https://imageskincaresuisse.ch</x:v>
      </x:c>
    </x:row>
    <x:row r="478" ht="54" customHeight="1">
      <x:c r="A478" s="15" t="str">
        <x:v>LBR-05507</x:v>
      </x:c>
      <x:c r="B478" s="15" t="str">
        <x:v>Swiss Image</x:v>
      </x:c>
      <x:c r="C478" s="21" t="str">
        <x:v>Swiss Image Infinite Illumination Serum</x:v>
      </x:c>
      <x:c r="D478" s="21" t="str">
        <x:v>Full INCI not verified from the researched sources.</x:v>
      </x:c>
      <x:c r="E478" s="21" t="str">
        <x:v>https://imageskincaresuisse.ch</x:v>
      </x:c>
    </x:row>
    <x:row r="479" ht="54" customHeight="1">
      <x:c r="A479" s="15" t="str">
        <x:v>LBR-05509</x:v>
      </x:c>
      <x:c r="B479" s="15" t="str">
        <x:v>Swiss Image</x:v>
      </x:c>
      <x:c r="C479" s="21" t="str">
        <x:v>Swiss Image Infinite Rejuvenation Serum</x:v>
      </x:c>
      <x:c r="D479" s="21" t="str">
        <x:v>Aqua/[Water]*, Pentylene Glycol, Methylpropanediol, Caprylyl Glycol, Acrylates/C10-30 Alkyl Acrylate Crosspolymer, Sodium Hydroxide, Sodium Citrate, Polysorbate 20, Phenylpropanol, Lactose, Parfum/[Fragrance], Whey Protein, Lactic Acid, Sodium Benzoate, Citric Acid</x:v>
      </x:c>
      <x:c r="E479" s="21" t="str">
        <x:v>https://incidecoder.com/products/swiss-image-infinite-rejuvenation-revives-restores</x:v>
      </x:c>
    </x:row>
    <x:row r="480" ht="54" customHeight="1">
      <x:c r="A480" s="15" t="str">
        <x:v>LBR-05505</x:v>
      </x:c>
      <x:c r="B480" s="15" t="str">
        <x:v>Swiss Image</x:v>
      </x:c>
      <x:c r="C480" s="21" t="str">
        <x:v>Swiss Image Pore Tightening &amp; Mattifying Foaming Face Wash 150ml</x:v>
      </x:c>
      <x:c r="D480" s="21" t="str">
        <x:v>Full INCI not verified from the researched sources.</x:v>
      </x:c>
      <x:c r="E480" s="21" t="str">
        <x:v>https://imageskincaresuisse.ch</x:v>
      </x:c>
    </x:row>
    <x:row r="481" ht="54" customHeight="1">
      <x:c r="A481" s="15" t="str">
        <x:v>LBR-05522</x:v>
      </x:c>
      <x:c r="B481" s="15" t="str">
        <x:v>Talika</x:v>
      </x:c>
      <x:c r="C481" s="21" t="str">
        <x:v>Eye Therapy Patch Smoothing Instant Patch Reusable 5 Times X 1</x:v>
      </x:c>
      <x:c r="D481" s="21" t="str">
        <x:v>Paraffinum Liquidum (Mineral Oil), Carthamus Tinctorius (Safflower) Seed Oil, Butyrospermum Parkii (Shea) Butter, Persea Gratissima (Avocado) Oil, Rosa Canina Fruit Oil, Triticum Vulgare (Wheat) Germ Oil, Ceramide 3.</x:v>
      </x:c>
      <x:c r="E481" s="21" t="str">
        <x:v>https://talika.fr/en/products/eye-therapy-patch-1</x:v>
      </x:c>
    </x:row>
    <x:row r="482" ht="54" customHeight="1">
      <x:c r="A482" s="15" t="str">
        <x:v>LBR-05525</x:v>
      </x:c>
      <x:c r="B482" s="15" t="str">
        <x:v>Talika</x:v>
      </x:c>
      <x:c r="C482" s="21" t="str">
        <x:v>Eyebrow Lipocils Platinum Double 2x8,5 ml</x:v>
      </x:c>
      <x:c r="D482" s="21" t="str">
        <x:v>Day eyebrow serum: Aqua (Water/Eau), Glycerin, Ammonium Acryloyldimethyltaurate/VP Copolymer, Methyl Gluceth-20, Aesculus Hippocastanum (Horse Chestnut) Bark Extract, Hamamelis Virginiana (Witch Hazel) Leaf Extract, Hypericum Perforatum Extract, Pyrus Malus (Apple) Fruit Extract, Urtica Dioica (Nettle) Leaf Extract, Coleus Forskohlii Root Extract, Sodium Dehydroacetate, Pentylene Glycol, Propanediol, Alcohol Denat., Butylene Glycol, Levulinic Acid, Panthenol, Caprylyl Glycol, Polyglyceryl-10 Laurate, Lecithin, Cocamidopropyl PG-Dimonium Chloride Phosphate, Hydrolyzed Sericin, Maltodextrin, Carbomer, Sodium Hydroxide, Polysorbate 20, Tocopherol, Helianthus Annuus (Sunflower) Seed Oil, Citric Acid, Palmitoyl Tripeptide-1, Palmitoyl Tetrapeptide-7, Acetyl Hexapeptide-1, Dextran. Night eyebrow serum: Aqua (Water/Eau), Glycerin, Butylene Glycol, Ammonium Acryloyldimethyltaurate/VP Copolymer, Aesculus Hippocastanum (Horse Chestnut) Bark Extract, Hamamelis Virginiana (Witch Hazel) Leaf Extract, Hypericum Perforatum Extract, Pyrus Malus (Apple) Fruit Extract, Dextran, Urtica Dioica (Nettle) Leaf Extract, Coleus Forskohlii Root Extract, Trifolium Pratense (Clover) Flower Extract, Sodium Dehydroacetate, Pentylene Glycol, Propanediol, Alcohol Denat., Levulinic Acid, Lecithin, Caprylyl Glycol, Polyglyceryl-10 Laurate, Sodium Hydroxide, Cocamidopropyl PG-Dimonium Chloride Phosphate, Adenosine, Maltodextrin, Carbomer, Polysorbate 20, Tocopherol, Acetyl Tetrapeptide-3, Helianthus Annuus (Sunflower) Seed Oil, Citric Acid, Palmitoyl Tripeptide-1, Palmitoyl Tetrapeptide-7, Acetyl Hexapeptide-1.</x:v>
      </x:c>
      <x:c r="E482" s="21" t="str">
        <x:v>https://talika.com/pages/ingredients</x:v>
      </x:c>
    </x:row>
    <x:row r="483" ht="54" customHeight="1">
      <x:c r="A483" s="15" t="str">
        <x:v>LBR-05552</x:v>
      </x:c>
      <x:c r="B483" s="15" t="str">
        <x:v>Talika</x:v>
      </x:c>
      <x:c r="C483" s="21" t="str">
        <x:v>Free Skin Patch Patches</x:v>
      </x:c>
      <x:c r="D483" s="21" t="str">
        <x:v>Polyisobutene, Cellulose Gum, Styrene/Isoprene Copolymer, Hydrogenated Poly(C6-20 Olefin), Paraffinum Liquidum (Mineral Oil), Azelaic Acid, Salicylic Acid, Niacinamide, Allantoin.</x:v>
      </x:c>
      <x:c r="E483" s="21" t="str">
        <x:v>https://talika.com/collections/best-sellers/products/free-skin-patches</x:v>
      </x:c>
    </x:row>
    <x:row r="484" ht="54" customHeight="1">
      <x:c r="A484" s="15" t="str">
        <x:v>LBR-05526</x:v>
      </x:c>
      <x:c r="B484" s="15" t="str">
        <x:v>Talika</x:v>
      </x:c>
      <x:c r="C484" s="21" t="str">
        <x:v>Lipocils Platinium 2x8,5 ml</x:v>
      </x:c>
      <x:c r="D484" s="21" t="str">
        <x:v>Day serum: Aqua (Water/Eau), Glycerin, Ammonium Acryloyldimethyltaurate/VP Copolymer, Methyl Gluceth-20, Sodium Dehydroacetate, Pentylene Glycol, Propanediol, Alcohol Denat., Butylene Glycol, Levulinic Acid, Panthenol, Caprylyl Glycol, Polyglyceryl-10 Laurate, Lecithin, Cocamidopropyl PG-Dimonium Chloride Phosphate, Hydrolyzed Sericin, Maltodextrin, Carbomer, Sodium Hydroxide, Aesculus Hippocastanum (Horse Chestnut) Bark Extract, Hamamelis Virginiana (Witch Hazel) Leaf Extract, Polysorbate 20, Hypericum Perforatum Extract, Pyrus Malus (Apple) Fruit Extract, Urtica Dioica (Nettle) Leaf Extract, Coleus Forskohlii Root Extract, Tocopherol, Helianthus Annuus (Sunflower) Seed Oil, Citric Acid, Palmitoyl Tripeptide-1, Palmitoyl Tetrapeptide-7, Acetyl Hexapeptide-1, Dextran. Night serum: Aqua (Water/Eau), Glycerin, Butylene Glycol, Ammonium Acryloyldimethyltaurate/VP Copolymer, Sodium Dehydroacetate, Pentylene Glycol, Propanediol, Alcohol Denat., Levulinic Acid, Lecithin, Caprylyl Glycol, Polyglyceryl-10 Laurate, Sodium Hydroxide, Cocamidopropyl PG-Dimonium Chloride Phosphate, Adenosine, Maltodextrin, Carbomer, Aesculus Hippocastanum (Horse Chestnut) Bark Extract, Hamamelis Virginiana (Witch Hazel) Leaf Extract, Polysorbate 20, Hypericum Perforatum Extract, Pyrus Malus (Apple) Fruit Extract, Dextran, Urtica Dioica (Nettle) Leaf Extract, Coleus Forskohlii Root Extract, Tocopherol, Acetyl Tetrapeptide-3, Helianthus Annuus (Sunflower) Seed Oil, Trifolium Pratense (Clover) Flower Extract, Citric Acid, Palmitoyl Tripeptide-1, Palmitoyl Tetrapeptide-7, Acetyl Hexapeptide-1.</x:v>
      </x:c>
      <x:c r="E484" s="21" t="str">
        <x:v>https://es.talika.com/products/lipocils-platinium</x:v>
      </x:c>
    </x:row>
    <x:row r="485" ht="54" customHeight="1">
      <x:c r="A485" s="15" t="str">
        <x:v>LBR-05554</x:v>
      </x:c>
      <x:c r="B485" s="15" t="str">
        <x:v>Talika</x:v>
      </x:c>
      <x:c r="C485" s="21" t="str">
        <x:v>Skintelligence Hydra Face Gentle Scrub 50 ml</x:v>
      </x:c>
      <x:c r="D485" s="21" t="str">
        <x:v>Aqua (Water/Eau), Paraffin, Kaolin, Glyceryl Stearate, Stearic Acid, Butylene Glycol, Cetyl Alcohol, Dimethicone, Glycerin, Phenoxyethanol, Sodium Hydroxide, Chlorphenesin, Prunus Amygdalus Dulcis (Sweet Almond) Protein, Tetrasodium EDTA, Chamomilla Recutita (Matricaria) Flower Extract, Citric Acid, Propanediol, Sodium Benzoate, Potassium Sorbate, CI 14700 (Red 4), Chlorella Vulgaris Extract, Lactic Acid.</x:v>
      </x:c>
      <x:c r="E485" s="21" t="str">
        <x:v>https://www.lookfantastic.com/p/talika-skintelligence-hydra-face-gentle-scrub-50ml/12281553/</x:v>
      </x:c>
    </x:row>
    <x:row r="486" ht="54" customHeight="1">
      <x:c r="A486" s="15" t="str">
        <x:v>LBR-05560</x:v>
      </x:c>
      <x:c r="B486" s="15" t="str">
        <x:v>Talika</x:v>
      </x:c>
      <x:c r="C486" s="21" t="str">
        <x:v>Skintelligence Micellar Water 200 ML</x:v>
      </x:c>
      <x:c r="D486" s="21" t="str">
        <x:v>Aqua (Water/Eau), PEG-6 Caprylic/Capric Glycerides, Propanediol, Pentylene Glycol, Polysorbate 20, Citric Acid, Parfum (Fragrance), Cetrimonium Bromide, Sucrose Laurate, Sodium Hydroxide, Alcohol, Chlorella Vulgaris Extract, Lactic Acid.</x:v>
      </x:c>
      <x:c r="E486" s="21" t="str">
        <x:v>https://makeup.hu/product/556903/</x:v>
      </x:c>
    </x:row>
    <x:row r="487" ht="54" customHeight="1">
      <x:c r="A487" s="15" t="str">
        <x:v>LBR-05523</x:v>
      </x:c>
      <x:c r="B487" s="15" t="str">
        <x:v>Talika</x:v>
      </x:c>
      <x:c r="C487" s="21" t="str">
        <x:v>TALIKA Bio Enzymes Patch Hydratant 1 Patch</x:v>
      </x:c>
      <x:c r="D487" s="21" t="str">
        <x:v>Aqua (Water/Eau), Butylene Glycol, Glycerin, Niacinamide, Bis-PEG-18 Methyl Ether Dimethyl Silane, Panthenol, 1,2-Hexanediol, Betaine, Xanthan Gum, Aloe Barbadensis Leaf Extract, Hydroxyethylcellulose, Lactobacillus/Nelumbo Nucifera Seed Ferment Filtrate, Lactobacillus/Soybean Ferment Extract, Caprylyl Glycol, Ethylhexylglycerin, Disodium EDTA, Cucurbita Pepo (Pumpkin) Fruit Extract, Luffa Cylindrica Fruit Extract, Sodium Hyaluronate, Chamomilla Recutita (Matricaria) Flower Extract.</x:v>
      </x:c>
      <x:c r="E487" s="21" t="str">
        <x:v>https://talika.com/products/bio-enzymes-eye-patch-solo-ultra-hydratant</x:v>
      </x:c>
    </x:row>
    <x:row r="488" ht="54" customHeight="1">
      <x:c r="A488" s="15" t="str">
        <x:v>LBR-05546</x:v>
      </x:c>
      <x:c r="B488" s="15" t="str">
        <x:v>Talika</x:v>
      </x:c>
      <x:c r="C488" s="21" t="str">
        <x:v>Talika Eye Therapy Patch Solo Zebra Collector Limited Edition Patch</x:v>
      </x:c>
      <x:c r="D488" s="21" t="str">
        <x:v>Paraffinum Liquidum (Mineral Oil), Carthamus Tinctorius (Safflower) Seed Oil, Butyrospermum Parkii (Shea) Butter, Persea Gratissima (Avocado) Oil, Rosa Canina Fruit Oil, Triticum Vulgare (Wheat) Germ Oil, Ceramide 3.</x:v>
      </x:c>
      <x:c r="E488" s="21" t="str">
        <x:v>https://talika.fr/en/products/eye-therapy-patch-1</x:v>
      </x:c>
    </x:row>
    <x:row r="489" ht="54" customHeight="1">
      <x:c r="A489" s="15" t="str">
        <x:v>LBR-05553</x:v>
      </x:c>
      <x:c r="B489" s="15" t="str">
        <x:v>Talika</x:v>
      </x:c>
      <x:c r="C489" s="21" t="str">
        <x:v>Talika Genius Light Therapy Mask</x:v>
      </x:c>
      <x:c r="D489" s="21" t="str">
        <x:v>Not applicable — electronic LED light-therapy and electrostimulation device; it has no cosmetic ingredient formulation.</x:v>
      </x:c>
      <x:c r="E489" s="21" t="str">
        <x:v>https://talika.com/en/pages/histoire-de-talika</x:v>
      </x:c>
    </x:row>
    <x:row r="490" ht="54" customHeight="1">
      <x:c r="A490" s="15" t="str">
        <x:v>LBR-05544</x:v>
      </x:c>
      <x:c r="B490" s="15" t="str">
        <x:v>Talika</x:v>
      </x:c>
      <x:c r="C490" s="21" t="str">
        <x:v>Talika Lash Conditioning Cleanser - Oil Free Makeup Remover</x:v>
      </x:c>
      <x:c r="D490" s="21" t="str">
        <x:v>Water, Pentylene Glycol, 1, 2- Hexanediol, Acrylates/C10-30 Alkyl Acrylate Crosspolymer, Dimethicone, Caprylyl/Capryl Glucoside, Sodium Hydroxide, Caprylhydroxamic Acid, Hydrolyzed Pea Protein, Hydrolyzed Vegetable Protein, Potassium Sorbate, Sodium Benzoate, Citric Acid, Tocopherol, CI 42090 (Blue 1) Results + Talika’s gentle conditioning cleanser removes even waterproof mascara while caring for lashes and brows using natural ingredients. Skin and lashes are gently cleansed Skin and lashes are soothed and less irritated Lashes are protected from pollutants Lash Conditioning Cleanser $28.00 Unit price / per 1 Tube - $28.00 2 Tubes - $51.52 3 Tubes - $74.76 1 Tube 2 Tubes 3 Tubes</x:v>
      </x:c>
      <x:c r="E490" s="21" t="str">
        <x:v>https://talika.com/products/lash-conditioning-cleanser-100ml</x:v>
      </x:c>
    </x:row>
    <x:row r="491" ht="54" customHeight="1">
      <x:c r="A491" s="15" t="str">
        <x:v>LBR-05557</x:v>
      </x:c>
      <x:c r="B491" s="15" t="str">
        <x:v>Talika</x:v>
      </x:c>
      <x:c r="C491" s="21" t="str">
        <x:v>Talika Lipocils Make Up Remover 30ml</x:v>
      </x:c>
      <x:c r="D491" s="21" t="str">
        <x:v>C10-18 Triglycerides, Butyrospermum Parkii (Shea) Butter, Theobroma Cacao (Cocoa) Seed Butter, Dicaprylyl Ether, Stearyl Alcohol, Coco-Caprylate/Caprate, Caprylic/Capric Triglyceride, Glyceryl Stearate, Sorbitan Olivate, Behenyl Alcohol, Hydrogenated Castor Oil, Helianthus Annuus (Sunflower) Seed Oil, Prunus Domestica Seed Oil, Maltodextrin, Ricinus Communis (Castor) Seed Oil, Aesculus Hippocastanum (Horse Chestnut) Bark Extract, Parfum (Fragrance), Hamamelis Virginiana (Witch Hazel) Leaf Extract, Glyceryl Behenate, Hypericum Perforatum Extract, Pyrus Malus (Apple) Fruit Extract, Sodium Stearoyl Lactylate, Tocopherol, Urtica Dioica (Nettle) Leaf Extract, Mirabilis Jalapa Extract, Citric Acid.</x:v>
      </x:c>
      <x:c r="E491" s="21" t="str">
        <x:v>https://talika.fr/en/products/lipocils-demaquillant</x:v>
      </x:c>
    </x:row>
    <x:row r="492" ht="54" customHeight="1">
      <x:c r="A492" s="15" t="str">
        <x:v>LBR-05545</x:v>
      </x:c>
      <x:c r="B492" s="15" t="str">
        <x:v>Talika</x:v>
      </x:c>
      <x:c r="C492" s="21" t="str">
        <x:v>Talika Skintelligence Face Moisturizing Foaming Cleanser 150ml</x:v>
      </x:c>
      <x:c r="D492" s="21" t="str">
        <x:v>Aqua (Water/Eau), Glycerin, Coco-Glucoside, Pentylene Glycol, Cocamidopropyl Betaine, Caprylyl/Capryl Glucoside, Poloxamer 184, Disodium Lauryl Sulfosuccinate, Parfum (Fragrance), Sodium Chloride, Citric Acid, Cetrimonium Bromide, Sodium Hydroxide, Sodium Benzoate, Propanediol, Chlorella Vulgaris Extract, Lactic Acid.</x:v>
      </x:c>
      <x:c r="E492" s="21" t="str">
        <x:v>https://www.lookfantastic.ae/p/talika-skintelligence-hydra-face-foaming-cleanser-150ml/12281552/</x:v>
      </x:c>
    </x:row>
    <x:row r="493" ht="54" customHeight="1">
      <x:c r="A493" s="15" t="str">
        <x:v>LBR-05559</x:v>
      </x:c>
      <x:c r="B493" s="15" t="str">
        <x:v>Talika</x:v>
      </x:c>
      <x:c r="C493" s="21" t="str">
        <x:v>Talika Skintelligence Face Moisturizing Micellar Solution 200ml</x:v>
      </x:c>
      <x:c r="D493" s="21" t="str">
        <x:v>Aqua (Water/Eau), PEG-6 Caprylic/Capric Glycerides, Propanediol, Pentylene Glycol, Polysorbate 20, Citric Acid, Parfum (Fragrance), Cetrimonium Bromide, Sucrose Laurate, Sodium Hydroxide, Alcohol, Chlorella Vulgaris Extract, Lactic Acid.</x:v>
      </x:c>
      <x:c r="E493" s="21" t="str">
        <x:v>https://makeup.hu/product/556903/</x:v>
      </x:c>
    </x:row>
    <x:row r="494" ht="54" customHeight="1">
      <x:c r="A494" s="15" t="str">
        <x:v>LBR-05663</x:v>
      </x:c>
      <x:c r="B494" s="15" t="str">
        <x:v>Uriage</x:v>
      </x:c>
      <x:c r="C494" s="21" t="str">
        <x:v>Age Lift - Revitalizing night smoothing cream 40ml</x:v>
      </x:c>
      <x:c r="D494" s="21" t="str">
        <x:v>Aqua (Water, Eau), Dicaprylyl Ether, Dimethicone, Squalane, Propylheptyl Caprylate, Isododecane, Butyrospermum Parkii (Shea) Butter, Dicaprylyl Carbonate, Glycerin, Butylene Glycol, Diglycerin, Jojoba Esters, 1,2-Hexanediol, Cetyl Alcohol, Steareth-2, Steareth-21, Ascorbyl Tetraisopalmitate, Tocopheryl Acetate, Retinyl Palmitate, Sodium Hyaluronate, Croton Lechleri Resin Extract, Tocopherol, Sodium Polyacrylate, Polyglycerin-3, Dimethicone/Bis-Isobutyl PPG-20 Crosspolymer, Parfum (Fragrance), Polyacrylate Crosspolymer-6, Chlorphenesin, O-Cymen-5-Ol, Acacia Decurrens Flower Cera, Helianthus Annuus (Sunflower) Seed Cera, Adenosine, Lecithin, Citric Acid, Theobroma Cacao (Cocoa) Seed Extract, T-Butyl Alcohol, Lepidium Sativum Sprout Extract.</x:v>
      </x:c>
      <x:c r="E494" s="21" t="str">
        <x:v>https://uriage.com/SG/en/products/age-lift-revitalizing-night-smoothing-cream</x:v>
      </x:c>
    </x:row>
    <x:row r="495" ht="54" customHeight="1">
      <x:c r="A495" s="15" t="str">
        <x:v>LBR-05654</x:v>
      </x:c>
      <x:c r="B495" s="15" t="str">
        <x:v>Uriage</x:v>
      </x:c>
      <x:c r="C495" s="21" t="str">
        <x:v>Age Protect Multi-Action Fluid  Normal to Combination Skin</x:v>
      </x:c>
      <x:c r="D495" s="21" t="str">
        <x:v>Aqua (Water, Eau), Cetearyl Ethylhexanoate, Dimethicone, Isononyl Isononanoate, Dicaprylyl Carbonate, Butylene Glycol, Propanediol, Glycerin, Lactic Acid, Dicaprylyl Ether, Steareth-2, Steareth-21, Boron Nitride, Cetyl Alcohol, Limnanthes Alba (Meadowfoam) Seed Oil, Ascorbyl Tetraisopalmitate, Tocopheryl Acetate, Retinyl Palmitate, Sodium Hyaluronate, Croton Lechleri Resin Extract, Tocopherol, Sodium Hydroxide, Polyacrylate-13, Parfum (Fragrance), CI 77891 (Titanium Dioxide), Copernicia Cerifera Cera (Carnauba Wax), Chlorphenesin, Polyisobutene, Acrylates/C10-30 Alkyl Acrylate Crosspolymer, Caesalpinia Spinosa Fruit Extract, Calcium Silicate, Mica, O-Cymen-5-Ol, Xanthan Gum, Kappaphycus Alvarezii Extract, Adenosine, Polysorbate 20, Sorbitan Isostearate, Rosa Multiflora Fruit Extract, Theobroma Cacao (Cocoa) Seed Extract, Tin Oxide.</x:v>
      </x:c>
      <x:c r="E495" s="21" t="str">
        <x:v>https://incidecoder.com/products/uriage-age-protect-multi-action-fluid</x:v>
      </x:c>
    </x:row>
    <x:row r="496" ht="54" customHeight="1">
      <x:c r="A496" s="15" t="str">
        <x:v>LBR-05695</x:v>
      </x:c>
      <x:c r="B496" s="15" t="str">
        <x:v>Uriage</x:v>
      </x:c>
      <x:c r="C496" s="21" t="str">
        <x:v>Bariéderm Cica-Cream with Copper-Zinc  Weakened Irritated Skin</x:v>
      </x:c>
      <x:c r="D496" s="21" t="str">
        <x:v>Aqua (Water, Eau), Paraffinum Liquidum (Mineral Oil), Sodium Chloride, Zinc Oxide, Cetyl PEG/PPG-10/1 Dimethicone, Propylheptyl Caprylate, Butylene Glycol, Hydrogenated Polydecene, Panthenol, Glycerin, Dimethicone, Disteardimonium Hectorite, Polyglyceryl-3 Diisostearate, Magnesium Sulfate, Methylpropanediol, Tocopheryl Acetate, Triacontanyl PVP, Copper Gluconate, Propanediol, Propylene Carbonate, Citric Acid, Glutamylamidoethyl Indole, Polyquaternium-61, Hyaluronic Acid, Silanetriol, Borage Seed Oil Aminopropanediol Amides.</x:v>
      </x:c>
      <x:c r="E496" s="21" t="str">
        <x:v>https://uriage.com/MT/en/products/bariederm-cica-creme</x:v>
      </x:c>
    </x:row>
    <x:row r="497" ht="54" customHeight="1">
      <x:c r="A497" s="15" t="str">
        <x:v>LBR-05703</x:v>
      </x:c>
      <x:c r="B497" s="15" t="str">
        <x:v>Uriage</x:v>
      </x:c>
      <x:c r="C497" s="21" t="str">
        <x:v>Bariésun Dry Mist High Protection SPF30 Sensitive Skin</x:v>
      </x:c>
      <x:c r="D497" s="21" t="str">
        <x:v>Butane, Aqua (Water), Cyclopentasiloxane, Ethylhexyl Methoxycinnamate, Dicaprylyl Ether, Isobutane, Cyclohexasiloxane, Ethylhexyl Salicylate, Octocrylene, Nylon-12, Propane, PEG-30 Dipolyhydroxystearate, Butyl Methoxydibenzoylmethane, Glycerin, Sodium Chloride, Phenoxyethanol, Glucose, Chlorphenesin, Parfum (Fragrance), Tetrasodium EDTA, Citric Acid, Hydrogenated Polydecene, Tocopheryl Acetate, Trehalose, Ascorbyl Tetraisopalmitate, BHT, Polyquaternium-51.</x:v>
      </x:c>
      <x:c r="E497" s="21" t="str">
        <x:v>https://whatsinmyjar.com/product/uriage-bariesun-dry-mist-spf30</x:v>
      </x:c>
    </x:row>
    <x:row r="498" ht="54" customHeight="1">
      <x:c r="A498" s="15" t="str">
        <x:v>LBR-05766</x:v>
      </x:c>
      <x:c r="B498" s="15" t="str">
        <x:v>Uriage</x:v>
      </x:c>
      <x:c r="C498" s="21" t="str">
        <x:v>DS Regulating Soothing Emulsion Skin Prone to Irritations Redness and Scales</x:v>
      </x:c>
      <x:c r="D498" s="21" t="str">
        <x:v>Aqua (Water, Eau), Glycerin, Octyldodecanol, Butylene Glycol, Butyrospermum Parkii (Shea Butter), Sodium Polyacrylate, Pentylene Glycol, Polysorbate 60, Piroctone Olamine, Xanthan Gum, 1,2-Hexanediol, Caprylyl Glycol, Dimethicone, Phytosphingosine, Citric Acid, Asiaticoside.</x:v>
      </x:c>
      <x:c r="E498" s="21" t="str">
        <x:v>https://incidecoder.com/products/uriage-ds-regulating-soothing-emulsion</x:v>
      </x:c>
    </x:row>
    <x:row r="499" ht="54" customHeight="1">
      <x:c r="A499" s="15" t="str">
        <x:v>LBR-05741</x:v>
      </x:c>
      <x:c r="B499" s="15" t="str">
        <x:v>Uriage</x:v>
      </x:c>
      <x:c r="C499" s="21" t="str">
        <x:v>Doree Colored Cream Spf50 +</x:v>
      </x:c>
      <x:c r="D499" s="21" t="str">
        <x:v>Aqua (Water, Eau), Ethylhexyl Methoxycinnamate, Diethylamino Hydroxybenzoyl Hexyl Benzoate, CI 77891 (Titanium Dioxide), Nylon-11, Ethylhexyl Salicylate, Ethylhexyl Triazone, Dicaprylyl Carbonate, Steareth-21, Dimethicone, Hydrogenated Vegetable Oil, Steareth-2, Bis-Ethylhexyloxyphenol Methoxyphenyl Triazine, Triacontanyl PVP, CI 77492 (Iron Oxides), Phenoxyethanol, Glyceryl Stearate, PEG-100 Stearate, Hydrogenated Palm Kernel Glycerides, Glucose, Parfum (Fragrance), CI 77491 (Iron Oxides), Chlorphenesin, Benzoic Acid, Tetrasodium EDTA, Xanthan Gum, Acrylates/C10-30 Alkyl Acrylate Crosspolymer, Hydrogenated Palm Glycerides, Triethoxycaprylylsilane, CI 77499 (Iron Oxides), Hydrogenated Polydecene, O-Cymen-5-Ol, Tocopheryl Acetate, Trehalose, Citric Acid, Ascorbyl Tetraisopalmitate, BHT, Tocopherol, Polyquaternium-51.</x:v>
      </x:c>
      <x:c r="E499" s="21" t="str">
        <x:v>https://uriage.com/LB/en/products/bariesun-creme-teintee-doree-spf50-1</x:v>
      </x:c>
    </x:row>
    <x:row r="500" ht="54" customHeight="1">
      <x:c r="A500" s="15" t="str">
        <x:v>LBR-05744</x:v>
      </x:c>
      <x:c r="B500" s="15" t="str">
        <x:v>Uriage</x:v>
      </x:c>
      <x:c r="C500" s="21" t="str">
        <x:v>Eau Thermale - Water Cream Tinted Compact Spf30 10g</x:v>
      </x:c>
      <x:c r="D500" s="21" t="str">
        <x:v>Diisopropyl Sebacate, Neopentyl Glycol Diheptanoate, CI 77891 (Titanium Dioxide), Copernicia Cerifera Cera (Carnauba Wax), Aluminum Starch Octenylsuccinate, Titanium Dioxide [Nano], Zinc Oxide [Nano], Polyethylene, CI 77492 (Iron Oxides), Mica, HDI/Trimethylol Hexyllactone Crosspolymer, Mineral Salts, Polymethyl Methacrylate, Alumina, Parfum (Fragrance), CI 77491 (Iron Oxides), Aqua (Water, Eau), Aluminum Hydroxide, Triethoxycaprylylsilane, CI 77499 (Iron Oxides), Simethicone, Tocopheryl Acetate, Ascorbyl Tetraisopalmitate, Sodium Hyaluronate.</x:v>
      </x:c>
      <x:c r="E500" s="21" t="str">
        <x:v>https://www.uriage.com/AA/en/products/water-cream-tinted-compact-spf30</x:v>
      </x:c>
    </x:row>
    <x:row r="501" ht="54" customHeight="1">
      <x:c r="A501" s="15" t="str">
        <x:v>LBR-05742</x:v>
      </x:c>
      <x:c r="B501" s="15" t="str">
        <x:v>Uriage</x:v>
      </x:c>
      <x:c r="C501" s="21" t="str">
        <x:v>Eau Thermale Light Water Cream - Normal to Combination Skin</x:v>
      </x:c>
      <x:c r="D501" s="21" t="str">
        <x:v>Aqua (Water, Eau), Cetearyl Isononanoate, Dimethicone, Butyrospermum Parkii (Shea) Butter, Squalane, Butylene Glycol, Diglycerin, Propanediol, Xylitylglucoside, 1,2-Hexanediol, Cetyl Alcohol, Anhydroxylitol, Polysorbate 60, Glycerin, Trehalose, Urea, Acrylates/C10-30 Alkyl Acrylate Crosspolymer, Polyacrylate Crosspolymer-6, Hydroxyethyl Acrylate/Sodium Acryloyldimethyl Taurate Copolymer, Xylitol, Chlorphenesin, Glucose, O-Cymen-5-Ol, Parfum (Fragrance), Pentylene Glycol, Serine, Sodium Hydroxide, Sorbitan Isostearate, Algin, Caprylyl Glycol, Disodium Phosphate, Glyceryl Polyacrylate, Pullulan, Sodium Hyaluronate, T-Butyl Alcohol, Potassium Phosphate.</x:v>
      </x:c>
      <x:c r="E501" s="21" t="str">
        <x:v>https://www.uriage.com/RO/ro/produse/light-water-cream</x:v>
      </x:c>
    </x:row>
    <x:row r="502" ht="54" customHeight="1">
      <x:c r="A502" s="15" t="str">
        <x:v>LBR-05749</x:v>
      </x:c>
      <x:c r="B502" s="15" t="str">
        <x:v>Uriage</x:v>
      </x:c>
      <x:c r="C502" s="21" t="str">
        <x:v>Eau Thermale Rich Water Cream Dry to Very Dry Skin</x:v>
      </x:c>
      <x:c r="D502" s="21" t="str">
        <x:v>Aqua (Water, Eau), Butyrospermum Parkii (Shea) Butter, Dimethicone, Squalane, Hydrogenated Polydecene, Glycerin, Diglycerin, Ethylhexyl Palmitate, Limnanthes Alba (Meadowfoam) Seed Oil, Polymethyl Methacrylate, Propanediol, Propylheptyl Caprylate, Butylene Glycol, Xylitylglucoside, 1,2-Hexanediol, Steareth-2, Steareth-21, Anhydroxylitol, Cetyl Alcohol, Trehalose, Urea, Xylitol, Acrylates/C10-30 Alkyl Acrylate Crosspolymer, Chlorphenesin, Pentaerythrityl Distearate, Sodium Polyacrylate, Parfum (Fragrance), Glucose, O-Cymen-5-Ol, Tocopheryl Acetate, Pentylene Glycol, Serine, Sodium Hydroxide, Algin, Caprylyl Glycol, Disodium Phosphate, Glyceryl Polyacrylate, Pullulan, Sodium Hyaluronate, Potassium Phosphate.</x:v>
      </x:c>
      <x:c r="E502" s="21" t="str">
        <x:v>https://www.uriage.com/RO/ro/produse/rich-water-cream</x:v>
      </x:c>
    </x:row>
    <x:row r="503" ht="54" customHeight="1">
      <x:c r="A503" s="15" t="str">
        <x:v>LBR-05770</x:v>
      </x:c>
      <x:c r="B503" s="15" t="str">
        <x:v>Uriage</x:v>
      </x:c>
      <x:c r="C503" s="21" t="str">
        <x:v>Eau Thermale Réparatrice 150 ML</x:v>
      </x:c>
      <x:c r="D503" s="21" t="str">
        <x:v>Aqua (Water, Eau), Nitrogen.</x:v>
      </x:c>
      <x:c r="E503" s="21" t="str">
        <x:v>https://uriage.com/MY/en/products/eau-thermale-d-uriage</x:v>
      </x:c>
    </x:row>
    <x:row r="504" ht="54" customHeight="1">
      <x:c r="A504" s="15" t="str">
        <x:v>LBR-05743</x:v>
      </x:c>
      <x:c r="B504" s="15" t="str">
        <x:v>Uriage</x:v>
      </x:c>
      <x:c r="C504" s="21" t="str">
        <x:v>Eau Thermale Water Jelly - Hydration For Normal To Combination Skin</x:v>
      </x:c>
      <x:c r="D504" s="21" t="str">
        <x:v>Aqua (Water, Eau), Butylene Glycol, Diglycerin, Dimethicone, Xylitylglucoside, 1,2-Hexanediol, Acrylates/C10-30 Alkyl Acrylate Crosspolymer, Anhydroxylitol, Glycerin, Trehalose, Urea, Xylitol, Chlorphenesin, Sodium Hyaluronate, PEG-40 Hydrogenated Castor Oil, Polysilicone-11, Sodium Hydroxide, Glucose, O-Cymen-5-Ol, Parfum (Fragrance), Pentylene Glycol, Serine, Caprylyl Glycol, Algin, Disodium Phosphate, Glyceryl Polyacrylate, Pullulan, Decyl Glucoside, Potassium Phosphate, Phenoxyethanol, Hexylene Glycol.</x:v>
      </x:c>
      <x:c r="E504" s="21" t="str">
        <x:v>https://www.uriage.com/GR/el/%CF%80%CF%81%CE%BF%CF%8A%CF%8C%CE%BD%CF%84%CE%B1/eau-thermale-water-jelly</x:v>
      </x:c>
    </x:row>
    <x:row r="505" ht="54" customHeight="1">
      <x:c r="A505" s="15" t="str">
        <x:v>LBR-05762</x:v>
      </x:c>
      <x:c r="B505" s="15" t="str">
        <x:v>Uriage</x:v>
      </x:c>
      <x:c r="C505" s="21" t="str">
        <x:v>Eclat des fêtes</x:v>
      </x:c>
      <x:c r="D505" s="21" t="str">
        <x:v>Depiderm Anti-Dark Spot Brightening Booster Serum: Aqua (Water, Eau), Propanediol, Butylene Glycol, Diglycerin, Glycerin, 1,2-Hexanediol, Ascorbyl Glucoside, 3-O-Ethyl Ascorbic Acid, Polysorbate 20, Sodium Citrate, Xanthan Gum, Sodium Hydroxide, Dipotassium Glycyrrhizate, Niacinamide, Maltodextrin, Citric Acid, Sucrose Dilaurate, Sodium Cocoyl Glutamate, Pisum Sativum (Pea) Extract. Depiderm Anti-Dark Spot Daytime Care SPF50+: Aqua (Water, Eau), Dicaprylyl Carbonate, Methylene Bis-Benzotriazolyl Tetramethyl Butylphenol [Nano], Ethylhexyl Triazone, Butyl Methoxydibenzoylmethane, Dimethicone, Diisopropyl Sebacate, Propylene Glycol Dicaprylate/Dicaprate, C12-15 Alkyl Benzoate, Diisopropyl Adipate, Bis-Ethylhexyloxyphenol Methoxyphenyl Triazine, Silica, Triacontanyl PVP, Glycerin, C20-22 Alkyl Phosphate, Ascorbyl Tetraisopalmitate, C20-22 Alcohols, Decyl Glucoside, Maltodextrin, Butylene Glycol, Glycyrrhetinic Acid, Glucose, Xanthan Gum, Coco-Glucoside, Sucrose Dilaurate, Benzoic Acid, Tetrasodium EDTA, Coconut Alcohol, Hydrogenated Polydecene, Tocopheryl Acetate, O-Cymen-5-Ol, Sodium Cocoyl Glutamate, Trehalose, Propylene Glycol, Pisum Sativum (Pea) Extract, Citric Acid, Sodium Hydroxide, Tocopherol, Spirulina Platensis Extract, Polyquaternium-51. Depiderm Corrective Eye Contour Care: Aqua (Water, Eau), Squalane, Glycerin, Maltodextrin, Sodium Polyacryloyldimethyl Taurate, 1,2-Hexanediol, Ascorbyl Glucoside, Sucrose Dilaurate, Dimethicone, Hydroxyacetophenone, Acrylates/C10-30 Alkyl Acrylate Crosspolymer, Sodium Dextran Sulfate, Sodium Hydroxide, Niacinamide, Sodium Cocoyl Glutamate, Sodium Citrate, Mica, Dipotassium Glycyrrhizate, Tocopheryl Acetate, CI 77891 (Titanium Dioxide), Pisum Sativum (Pea) Extract, Biosaccharide Gum-1, Citric Acid.</x:v>
      </x:c>
      <x:c r="E505" s="21" t="str">
        <x:v>https://familialist.com/collections/uriage/products/uriage-eclat-des-fetes-coffret</x:v>
      </x:c>
    </x:row>
    <x:row r="506" ht="54" customHeight="1">
      <x:c r="A506" s="15" t="str">
        <x:v>LBR-05764</x:v>
      </x:c>
      <x:c r="B506" s="15" t="str">
        <x:v>Uriage</x:v>
      </x:c>
      <x:c r="C506" s="21" t="str">
        <x:v>Gentle Jelly Face Scrub - Normal to Dry Skin</x:v>
      </x:c>
      <x:c r="D506" s="21" t="str">
        <x:v>Aqua (Water, Eau), Glycerin, Butylene Glycol, Dimethicone, Hydrated Silica, Sodium Polyacrylate, 1,2-Hexanediol, Parfum (Fragrance), Polylactic Acid, Acrylates/C10-30 Alkyl Acrylate Crosspolymer, Sodium Hydroxide, O-Cymen-5-Ol, Hibiscus Sabdariffa Flower Extract, Aluminum Hydroxide, CI 42090 (Blue 1 Lake).</x:v>
      </x:c>
      <x:c r="E506" s="21" t="str">
        <x:v>https://uriage.com/MT/en/products/gelee-gommante-douceur</x:v>
      </x:c>
    </x:row>
    <x:row r="507" ht="54" customHeight="1">
      <x:c r="A507" s="15" t="str">
        <x:v>LBR-05718</x:v>
      </x:c>
      <x:c r="B507" s="15" t="str">
        <x:v>Uriage</x:v>
      </x:c>
      <x:c r="C507" s="21" t="str">
        <x:v>HYSEAC SERUM BOOSTER  F 30ML+HYSEAC GEL NET.50ml</x:v>
      </x:c>
      <x:c r="D507" s="21" t="str">
        <x:v>Hyséac New Skin Serum Anti-Blemish Booster 30 ml: Aqua (Water, Eau), Alcohol Denat., Polyglyceryl-4 Caprate, 1,2-Hexanediol, Diglycerin, Glycolic Acid, Malic Acid, Lactic Acid, Propanediol, Sodium Hydroxide, Xanthan Gum, Butylene Glycol, Parfum (Fragrance), Phytosphingosine, Pentylene Glycol, Zinc Lactate, Asiaticoside, Sclerotium Gum, Algin, Achillea Millefolium Extract, Glycyrrhiza Inflata Root Extract, Rhamnose, Glucose, Glucuronic Acid. Hyséac Cleansing Gel 50 ml: Aqua (Water, Eau), Sodium Laureth Sulfate, PEG-80 Glyceryl Cocoate, Sodium Cocoamphoacetate, PPG-2 Hydroxyethyl Cocamide, Coco-Glucoside, Glyceryl Oleate, Sodium Laureth-8 Sulfate, Sodium Methyl Cocoyl Taurate, Glycine, Sodium Chloride, PPG-2 Hydroxyethyl Coco/Isostearamide, Citric Acid, Piroctone Olamine, Sodium Oleth Sulfate, Magnesium Laureth Sulfate, Parfum (Fragrance), Magnesium Laureth-8 Sulfate, Magnesium Oleth Sulfate, Epilobium Angustifolium Flower/Leaf/Stem Extract, Phenoxyethanol, Sodium Metabisulfite.</x:v>
      </x:c>
      <x:c r="E507" s="21" t="str">
        <x:v>https://www.uriage.com/AA/en/products/hyseac-new-skin-serum-anti-blemish-booster</x:v>
      </x:c>
    </x:row>
    <x:row r="508" ht="54" customHeight="1">
      <x:c r="A508" s="15" t="str">
        <x:v>LBR-05771</x:v>
      </x:c>
      <x:c r="B508" s="15" t="str">
        <x:v>Uriage</x:v>
      </x:c>
      <x:c r="C508" s="21" t="str">
        <x:v>Hydratation etoilée</x:v>
      </x:c>
      <x:c r="D508" s="21" t="str">
        <x:v>Eau Thermale Water Cream: Aqua (Water, Eau), Cetearyl Isononanoate, Dimethicone, Butyrospermum Parkii (Shea) Butter, Squalane, Butylene Glycol, Diglycerin, Propanediol, Xylitylglucoside, 1,2-Hexanediol, Cetyl Alcohol, Anhydroxylitol, Polysorbate 60, Glycerin, Trehalose, Urea, Acrylates/C10-30 Alkyl Acrylate Crosspolymer, Polyacrylate Crosspolymer-6, Hydroxyethyl Acrylate/Sodium Acryloyldimethyl Taurate Copolymer, Xylitol, Chlorphenesin, Glucose, O-Cymen-5-Ol, Parfum (Fragrance), Pentylene Glycol, Serine, Sodium Hydroxide, Sorbitan Isostearate, Algin, Caprylyl Glycol, Disodium Phosphate, Glyceryl Polyacrylate, Pullulan, Sodium Hyaluronate, T-Butyl Alcohol, Potassium Phosphate. Water Eye Contour Cream: Aqua (Water, Eau), Butylene Glycol, Isononyl Isononanoate, Propanediol, 1,2-Hexanediol, Dimethicone, Polymethyl Methacrylate, Tromethamine, Acrylates/C10-30 Alkyl Acrylate Crosspolymer, Phenoxyethanol, Sodium Dextran Sulfate, Xylitylglucoside, Sodium Acrylate/Sodium Acryloyldimethyl Taurate Copolymer, Anhydroxylitol, Isohexadecane, Glycerin, Trehalose, Urea, Xylitol, O-Cymen-5-Ol, Polysorbate 80, Glucose, Pentylene Glycol, Serine, Sorbitan Oleate, Algin, Caprylyl Glycol, Disodium Phosphate, Glyceryl Polyacrylate, Pullulan, Sodium Hyaluronate, Potassium Phosphate. Moisturizing Lip Stick: Paraffinum Liquidum (Mineral Oil), Paraffin, Cera Microcristallina (Microcrystalline Wax), Copernicia Cerifera Cera (Carnauba Wax), Butyrospermum Parkii (Shea) Butter, C12-13 Alkyl Lactate, Cera Alba (Beeswax), Cetyl Alcohol, Borago Officinalis Seed Oil, Tocopheryl Acetate, Stearyl Glycyrrhetinate, Sodium Hyaluronate, Tocopherol, Ascorbyl Palmitate, BHT. Silky Body Lotion: Aqua (Water, Eau), Ethylhexyl Palmitate, Paraffinum Liquidum (Mineral Oil), Glycerin, Dimethicone, Butyrospermum Parkii (Shea) Butter, Polysorbate 60, Butylene Glycol, 1,2-Hexanediol, Glyceryl Stearate, PEG-100 Stearate, Pentaerythrityl Distearate, Cetyl Alcohol, Acrylates/C10-30 Alkyl Acrylate Crosspolymer, Parfum (Fragrance), Chlorphenesin, Tocopheryl Acetate, O-Cymen-5-Ol, Sodium Hydroxide, Xanthan Gum, Hydroxyethyl Acrylate/Sodium Acryloyldimethyl Taurate Copolymer, Sodium Hyaluronate, Sorbitan Isostearate.</x:v>
      </x:c>
      <x:c r="E508" s="21" t="str">
        <x:v>https://familialist.com/collections/uriage/products/uriage-hydratation-etoilee-coffret</x:v>
      </x:c>
    </x:row>
    <x:row r="509" ht="54" customHeight="1">
      <x:c r="A509" s="15" t="str">
        <x:v>LBR-05711</x:v>
      </x:c>
      <x:c r="B509" s="15" t="str">
        <x:v>Uriage</x:v>
      </x:c>
      <x:c r="C509" s="21" t="str">
        <x:v>Hyséac Bi-Stick Local Skin-Care  Oily Skin with Blemishes</x:v>
      </x:c>
      <x:c r="D509" s="21" t="str">
        <x:v>Lotion: Aqua (Water, Eau), Alcohol, Glycolic Acid, Malic Acid, Salicylic Acid, Arginine, Sodium Hydroxide, Glycyrrhiza Inflata Root Extract, CI 42090 (Blue 1). Stick: Di-C12-13 Alkyl Malate, Cetearyl Isononanoate, CI 77891 (Titanium Dioxide), Ozokerite, Candelilla Cera (Euphorbia Cerifera (Candelilla) Wax), Polybutene, Silica, Cera Microcristallina (Microcrystalline Wax), CI 77492 (Iron Oxides), Copernicia Cerifera Cera (Carnauba Wax), Glycolic Acid, C30-50 Alcohols, Trimethoxycaprylylsilane, CI 77491 (Iron Oxides), Piroctone Olamine, CI 77499 (Iron Oxides), Phytosphingosine, Asiaticoside.</x:v>
      </x:c>
      <x:c r="E509" s="21" t="str">
        <x:v>https://fr.uriage.ca/collections/hyseac/products/hyseac-bi-stick</x:v>
      </x:c>
    </x:row>
    <x:row r="510" ht="54" customHeight="1">
      <x:c r="A510" s="15" t="str">
        <x:v>LBR-05693</x:v>
      </x:c>
      <x:c r="B510" s="15" t="str">
        <x:v>Uriage</x:v>
      </x:c>
      <x:c r="C510" s="21" t="str">
        <x:v>Hyséac Dermatological Bar Combination to Oily Skin</x:v>
      </x:c>
      <x:c r="D510" s="21" t="str">
        <x:v>Zea Mays (Corn) Starch, Potassium Lauryl Sulfate, Cetearyl Alcohol, Sodium Lauryl Sulfate, Aqua (Water, Eau), Hydrogenated Castor Oil, Glycerin, Talc, Glycine, Parfum (Fragrance), Piroctone Olamine, Paraffinum Liquidum (Mineral Oil), Cocamidopropyl Betaine, Lactic Acid, CI 77891 (Titanium Dioxide), Potassium Phosphate, Epilobium Angustifolium Flower/Leaf/Stem Extract, CI 77288 (Chromium Oxide Greens), Phenoxyethanol, Sodium Metabisulfite.</x:v>
      </x:c>
      <x:c r="E510" s="21" t="str">
        <x:v>https://www.uriage.com/LB/en/products/hyseac-pain-dermatologique</x:v>
      </x:c>
    </x:row>
    <x:row r="511" ht="54" customHeight="1">
      <x:c r="A511" s="15" t="str">
        <x:v>LBR-05783</x:v>
      </x:c>
      <x:c r="B511" s="15" t="str">
        <x:v>Uriage</x:v>
      </x:c>
      <x:c r="C511" s="21" t="str">
        <x:v>Make Up Removing Milk 250 ML</x:v>
      </x:c>
      <x:c r="D511" s="21" t="str">
        <x:v>Aqua/Eau Uriage, Helianthus Annuus Seed Oil, Octyldodecanol, C13-15 Alkane, Glycerin, 1,2-Hexanediol, Polysorbate 60, Parfum (Fragrance), Acrylates/C10-30 Alkyl Acrylate Crosspolymer, Sodium Benzoate, Sodium Polyacrylate, Tocopheryl Acetate, Sodium Hydroxide, Leontopodium Alpinum Flower/Leaf Extract, Citric Acid.</x:v>
      </x:c>
      <x:c r="E511" s="21" t="str">
        <x:v>https://www.shop-apotheke.com/artikel/BE04481776/uriage-milk-demaquillant.htm</x:v>
      </x:c>
    </x:row>
    <x:row r="512" ht="54" customHeight="1">
      <x:c r="A512" s="15" t="str">
        <x:v>LBR-05673</x:v>
      </x:c>
      <x:c r="B512" s="15" t="str">
        <x:v>Uriage</x:v>
      </x:c>
      <x:c r="C512" s="21" t="str">
        <x:v>URIAGE Bariesun Spf50+Fluide Anti Taches 40ml</x:v>
      </x:c>
      <x:c r="D512" s="21" t="str">
        <x:v>Aqua (Water, Eau), Dicaprylyl Carbonate, Methylene Bis-Benzotriazolyl Tetramethylbutylphenol [Nano], Ethylhexyl Triazone, Butyl Methoxydibenzoylmethane, Dimethicone, Diisopropyl Sebacate, Propylene Glycol Dicaprylate/Dicaprate, C12-15 Alkyl Benzoate, Diisopropyl Adipate, Bis-Ethylhexyloxyphenol Methoxyphenyl Triazine, Silica, Triacontanyl PVP, Glycerin, C20-22 Alkyl Phosphate, Ascorbyl Tetraisopalmitate, C20-22 Alcohols, Decyl Glucoside, Maltodextrin, Butylene Glycol, Glycyrrhetinic Acid, Glucose, Xanthan Gum, Coco-Glucoside, Sucrose Dilaurate, Benzoic Acid, Tetrasodium EDTA, Coconut Alcohol, Hydrogenated Polydecene, Tocopheryl Acetate, O-Cymen-5-Ol, Sodium Cocoyl Glutamate, Trehalose, Propylene Glycol, Pisum Sativum (Pea) Extract, Citric Acid, Sodium Hydroxide, Tocopherol, Spirulina Platensis Extract, Polyquaternium-51.</x:v>
      </x:c>
      <x:c r="E512" s="21" t="str">
        <x:v>https://www.uriage.com/AA/en/products/bariesun-anti-brown-spot-fluid-spf50%2B-1</x:v>
      </x:c>
    </x:row>
    <x:row r="513" ht="54" customHeight="1">
      <x:c r="A513" s="15" t="str">
        <x:v>LBR-05642</x:v>
      </x:c>
      <x:c r="B513" s="15" t="str">
        <x:v>Uriage</x:v>
      </x:c>
      <x:c r="C513" s="21" t="str">
        <x:v>URIAGE Hyseac 3-Soin Global Teinte Spf30+</x:v>
      </x:c>
      <x:c r="D513" s="21" t="str">
        <x:v>Aqua (Water, Eau), Ethylhexyl Methoxycinnamate, CI 77891 (Titanium Dioxide), Diethylamino Hydroxybenzoyl Hexyl Benzoate, Ethylhexyl Salicylate, Octocrylene, Dicaprylyl Carbonate, Nylon-12, Steareth-2, Steareth-21, Dimethicone, Cetyl Alcohol, Hydrogenated Vegetable Oil, Butylene Glycol, Potassium Cetyl Phosphate, Tromethamine, Lactic Acid, Parfum (Fragrance), CI 77492 (Iron Oxides), Phenoxyethanol, Hydrogenated Palm Kernel Glycerides, Glyceryl Stearate, PEG-100 Stearate, CI 77491 (Iron Oxides), Chlorphenesin, Polyacrylate-13, Tetrasodium EDTA, Xanthan Gum, Acrylates/C10-30 Alkyl Acrylate Crosspolymer, Polyisobutene, Hydrogenated Palm Glycerides, CI 77499 (Iron Oxides), O-Cymen-5-Ol, Salicylic Acid, Tocopheryl Acetate, Alumina, Triethoxycaprylylsilane, Propanediol, Polysorbate 20, Sorbitan Isostearate, Asiaticoside, Glycyrrhiza Inflata Root Extract, Phytosphingosine, BHT, Tocopherol, Rhamnose, Lens Esculenta (Lentil) Fruit Extract, Glucose, Glucuronic Acid, Ethylhexylglycerin.</x:v>
      </x:c>
      <x:c r="E513" s="21" t="str">
        <x:v>https://uriage.com/GB/en/products/hyseac-3-regul-1</x:v>
      </x:c>
    </x:row>
    <x:row r="514" ht="54" customHeight="1">
      <x:c r="A514" s="15" t="str">
        <x:v>LBR-05778</x:v>
      </x:c>
      <x:c r="B514" s="15" t="str">
        <x:v>Uriage</x:v>
      </x:c>
      <x:c r="C514" s="21" t="str">
        <x:v>URIAGE Hyseac Masque Gommant 100ml</x:v>
      </x:c>
      <x:c r="D514" s="21" t="str">
        <x:v>Aqua (Water, Eau), Kaolin, Di-C12-13 Alkyl Malate, Cellulose, Cetearyl Ethylhexanoate, Glycerin, Pentylene Glycol, Steareth-2, Steareth-21, Cetyl Alcohol, Malic Acid, Sodium Acrylate/Sodium Acryloyldimethyl Taurate Copolymer, Isohexadecane, Sodium Hydroxide, Chlorphenesin, Parfum (Fragrance), Xanthan Gum, Polysorbate 80, O-Cymen-5-Ol, Sorbitan Oleate, CI 19140 (Yellow 5), CI 42090 (Blue 1).</x:v>
      </x:c>
      <x:c r="E514" s="21" t="str">
        <x:v>https://www.uriage.com/LB/en/products/hyseac-masque-gommant</x:v>
      </x:c>
    </x:row>
    <x:row r="515" ht="54" customHeight="1">
      <x:c r="A515" s="15" t="str">
        <x:v>LBR-05781</x:v>
      </x:c>
      <x:c r="B515" s="15" t="str">
        <x:v>Uriage</x:v>
      </x:c>
      <x:c r="C515" s="21" t="str">
        <x:v>URIAGE Xemose Stick Levres Hydratant</x:v>
      </x:c>
      <x:c r="D515" s="21" t="str">
        <x:v>Paraffinum Liquidum (Mineral Oil), Paraffin, Cera Microcristallina (Microcrystalline Wax), Copernicia Cerifera Cera (Carnauba Wax), Butyrospermum Parkii (Shea) Butter, C12-13 Alkyl Lactate, Cera Alba (Beeswax), Cetyl Alcohol, Borago Officinalis Seed Oil, Tocopheryl Acetate, Stearyl Glycyrrhetinate, Sodium Hyaluronate, Tocopherol, Ascorbyl Palmitate, BHT.</x:v>
      </x:c>
      <x:c r="E515" s="21" t="str">
        <x:v>https://uriage.com/LB/en/products/xemose-stick-levres</x:v>
      </x:c>
    </x:row>
    <x:row r="516" ht="54" customHeight="1">
      <x:c r="A516" s="15" t="str">
        <x:v>LBR-05660</x:v>
      </x:c>
      <x:c r="B516" s="15" t="str">
        <x:v>Uriage</x:v>
      </x:c>
      <x:c r="C516" s="21" t="str">
        <x:v>Uriage Age Lift Firming Smoothing Day Fluid 40ml</x:v>
      </x:c>
      <x:c r="D516" s="21" t="str">
        <x:v>Aqua (Water, Eau), Cetearyl Ethylhexanoate, Dimethicone, Isononyl Isononanoate, Dicaprylyl Carbonate, Butylene Glycol, Propanediol, Glycerin, Lactic Acid, Dicaprylyl Ether, Steareth-2, Steareth-21, Boron Nitride, Cetyl Alcohol, Limnanthes Alba (Meadowfoam) Seed Oil, Ascorbyl Tetraisopalmitate, Tocopheryl Acetate, Retinyl Palmitate, Sodium Hyaluronate, Croton Lechleri Resin Extract, Tocopherol, Sodium Hydroxide, Polyacrylate-13, Parfum (Fragrance), CI 77891 (Titanium Dioxide), Copernicia Cerifera Cera (Carnauba Wax), Chlorphenesin, Polyisobutene, Acrylates/C10-30 Alkyl Acrylate Crosspolymer, Caesalpinia Spinosa Fruit Extract, Calcium Silicate, Mica, O-Cymen-5-Ol, Xanthan Gum, Kappaphycus Alvarezii Extract, Adenosine, Polysorbate 20, Sorbitan Isostearate, Rosa Multiflora Fruit Extract, Theobroma Cacao (Cocoa) Seed Extract, Tin Oxide.</x:v>
      </x:c>
      <x:c r="E516" s="21" t="str">
        <x:v>https://uriage.com/LB/en/products/age-lift-firming-smoothing-day-fluid</x:v>
      </x:c>
    </x:row>
    <x:row r="517" ht="54" customHeight="1">
      <x:c r="A517" s="15" t="str">
        <x:v>LBR-05662</x:v>
      </x:c>
      <x:c r="B517" s="15" t="str">
        <x:v>Uriage</x:v>
      </x:c>
      <x:c r="C517" s="21" t="str">
        <x:v>Uriage Age Lift Peel Night Cream 50ml</x:v>
      </x:c>
      <x:c r="D517" s="21" t="str">
        <x:v>Aqua (Water, Eau), Dicaprylyl Ether, Dimethicone, Isononyl Isononanoate, Propanediol, Lactic Acid, Glycerin, Butylene Glycol, Squalane, Cetyl Alcohol, Sodium Hydroxide, Steareth-2, Steareth-21, Jojoba Esters, Ascorbyl Tetraisopalmitate, Tocopheryl Acetate, Tocopherol, Sodium Hyaluronate, Croton Lechleri Resin Extract, Hydroxyethyl Acrylate/Sodium Acryloyldimethyl Taurate Copolymer, Glyceryl Stearate, PEG-100 Stearate, Polyglycerin-3, Acrylates/C10-30 Alkyl Acrylate Crosspolymer, Parfum (Fragrance), Chlorphenesin, Glyceryl Behenate, O-Cymen-5-Ol, Acacia Decurrens Flower Cera, Helianthus Annuus (Sunflower) Seed Cera, Polysorbate 60, Sorbitan Isostearate, Adenosine, Lecithin, Theobroma Cacao (Cocoa) Seed Extract, Lepidium Sativum Sprout Extract.</x:v>
      </x:c>
      <x:c r="E517" s="21" t="str">
        <x:v>https://www.uriage.com/IN/en/products/age-lift-peel-new-skin-night-cream</x:v>
      </x:c>
    </x:row>
    <x:row r="518" ht="54" customHeight="1">
      <x:c r="A518" s="15" t="str">
        <x:v>LBR-05661</x:v>
      </x:c>
      <x:c r="B518" s="15" t="str">
        <x:v>Uriage</x:v>
      </x:c>
      <x:c r="C518" s="21" t="str">
        <x:v>Uriage Age Lift Protective Smoothing Day Cream SPF30 40ml</x:v>
      </x:c>
      <x:c r="D518" s="21" t="str">
        <x:v>Aqua (Water, Eau), Ethylhexyl Methoxycinnamate, Dimethicone, Ethylhexyl Salicylate, Octocrylene, Butyl Methoxydibenzoylmethane, Isononyl Isononanoate, Dicaprylyl Ether, Glycerin, Glyceryl Stearate, PEG-100 Stearate, Polymethyl Methacrylate, Butylene Glycol, Diglycerin, Isocetyl Stearate, Polysorbate 60, Ascorbyl Tetraisopalmitate, Tocopheryl Acetate, Retinyl Palmitate, Sodium Hyaluronate, Croton Lechleri Resin Extract, Tocopherol, Ammonium Acryloyldimethyltaurate/VP Copolymer, Phenoxyethanol, CI 77891 (Titanium Dioxide), Parfum (Fragrance), Cetyl Alcohol, Chlorphenesin, Mica, Ammonium Acryloyldimethyltaurate/Beheneth-25 Methacrylate Crosspolymer, Tetrasodium EDTA, Caesalpinia Spinosa Fruit Extract, O-Cymen-5-Ol, Xanthan Gum, Citric Acid, Kappaphycus Alvarezii Extract, Adenosine, Tin Oxide, Theobroma Cacao (Cocoa) Seed Extract, BHT.</x:v>
      </x:c>
      <x:c r="E518" s="21" t="str">
        <x:v>https://uriage.com/SG/en/products/age-lift-protective-smoothing-day-cream-spf30</x:v>
      </x:c>
    </x:row>
    <x:row r="519" ht="54" customHeight="1">
      <x:c r="A519" s="15" t="str">
        <x:v>LBR-05692</x:v>
      </x:c>
      <x:c r="B519" s="15" t="str">
        <x:v>Uriage</x:v>
      </x:c>
      <x:c r="C519" s="21" t="str">
        <x:v>Uriage Bariederm Lip Balm 15ml</x:v>
      </x:c>
      <x:c r="D519" s="21" t="str">
        <x:v>Paraffinum Liquidum (Mineral Oil), Cera Microcristallina (Microcrystalline Wax), Paraffin, Hydrogenated Polydecene, Dimethicone, Triacontanyl Pvp, Dipentaerythrityl Tetrahydroxystearate/Tetraisostearate, Glycerin, Squalane, Brassica Campestris (Rapeseed) Sterols, Tocopheryl Acetate, Synthetic Wax, Ethylene/Propylene Copolymer, Polyethylene, Polyquaternium-61, BHT,</x:v>
      </x:c>
      <x:c r="E519" s="21" t="str">
        <x:v>https://incidecoder.com/products/uriage-bariederm-cica-lips-protecting-balm</x:v>
      </x:c>
    </x:row>
    <x:row r="520" ht="54" customHeight="1">
      <x:c r="A520" s="15" t="str">
        <x:v>LBR-05650</x:v>
      </x:c>
      <x:c r="B520" s="15" t="str">
        <x:v>Uriage</x:v>
      </x:c>
      <x:c r="C520" s="21" t="str">
        <x:v>Uriage Bariésun Mattifying Fluid SPF50 - Acne Prone Skin</x:v>
      </x:c>
      <x:c r="D520" s="21" t="str">
        <x:v>Aqua (Water, Eau), Dicaprylyl Carbonate, Methylene Bis-Benzotriazolyl Tetramethylbutylphenol [Nano], Butyl Methoxydibenzoylmethane, Ethylhexyl Triazone, Nylon-12, C20-22 Alkyl Phosphate, Glycerin, C20-22 Alcohols, Decyl Glucoside, Butylene Glycol, Dimethicone, Xanthan Gum, Chlorphenesin, Parfum (Fragrance), Triacontanyl PVP, Benzoic Acid, Tetrasodium EDTA, O-Cymen-5-Ol, Tocopheryl Acetate, Sodium Hydroxide, Propylene Glycol, Citric Acid, Glycyrrhiza Inflata Root Extract.</x:v>
      </x:c>
      <x:c r="E520" s="21" t="str">
        <x:v>https://www.chemistwarehouse.ae/products/uriage-bariesun-mattifying-fluid-spf50-50ml</x:v>
      </x:c>
    </x:row>
    <x:row r="521" ht="54" customHeight="1">
      <x:c r="A521" s="15" t="str">
        <x:v>LBR-05757</x:v>
      </x:c>
      <x:c r="B521" s="15" t="str">
        <x:v>Uriage</x:v>
      </x:c>
      <x:c r="C521" s="21" t="str">
        <x:v>Uriage D.S. Emulsion Regulating Treatment 40 ml</x:v>
      </x:c>
      <x:c r="D521" s="21" t="str">
        <x:v>Aqua (Water, Eau), Glycerin, Octyldodecanol, Butylene Glycol, Butyrospermum Parkii (Shea Butter), Sodium Polyacrylate, Pentylene Glycol, Polysorbate 60, Piroctone Olamine, Xanthan Gum, 1,2-Hexanediol, Caprylyl Glycol, Dimethicone, Phytosphingosine, Citric Acid, Asiaticoside.</x:v>
      </x:c>
      <x:c r="E521" s="21" t="str">
        <x:v>https://incidecoder.com/products/uriage-ds-regulating-soothing-emulsion</x:v>
      </x:c>
    </x:row>
    <x:row r="522" ht="54" customHeight="1">
      <x:c r="A522" s="15" t="str">
        <x:v>LBR-05750</x:v>
      </x:c>
      <x:c r="B522" s="15" t="str">
        <x:v>Uriage</x:v>
      </x:c>
      <x:c r="C522" s="21" t="str">
        <x:v>Uriage Xemose Universal Emollient Cream</x:v>
      </x:c>
      <x:c r="D522" s="21" t="str">
        <x:v>Aqua (Water, Eau), Butyrospermum Parkii (Shea) Butter, Ethylhexyl Palmitate, Octyldodecanol, Dicaprylyl Ether, Glycerin, Polysorbate 60, Behenyl Alcohol, Propanediol, Squalane, Glyceryl Stearate, PEG-100 Stearate, Acrylates/C10-30 Alkyl Acrylate Crosspolymer, Chlorphenesin, Tocopheryl Acetate, Piroctone Olamine, Xanthan Gum, Cetrimonium Bromide, O-Cymen-5-Ol, Safflower Oil/Palm Oil Aminopropanediol Esters, Sodium Hydroxide, Borage Seed Oil Aminopropanediol Amides, Polyglyceryl-10 Stearate, Asiaticoside, Phytosphingosine, Triethyl Citrate, Tocopherol, Polyglyceryl-6 Behenate, Behenic Acid, Ceramide NP, Cetearyl Alcohol, Cholesterol, Lactic Acid, Ceramide NS, Ceramide EOP, Ceramide AP, Sodium Cetearyl Sulfate.</x:v>
      </x:c>
      <x:c r="E522" s="21" t="str">
        <x:v>https://www.uriage.com/LB/en/products/xemose-creme-emolliente-universelle</x:v>
      </x:c>
    </x:row>
    <x:row r="523" ht="54" customHeight="1">
      <x:c r="A523" s="15" t="str">
        <x:v>LBR-05751</x:v>
      </x:c>
      <x:c r="B523" s="15" t="str">
        <x:v>Uriage</x:v>
      </x:c>
      <x:c r="C523" s="21" t="str">
        <x:v>Water Cream 50 ML &amp; Free Glow Up Water Essence 100 ML</x:v>
      </x:c>
      <x:c r="D523" s="21" t="str">
        <x:v>Eau Thermale Water Cream 50 ml: Aqua (Water, Eau), Cetearyl Isononanoate, Dimethicone, Butyrospermum Parkii (Shea) Butter, Squalane, Butylene Glycol, Diglycerin, Propanediol, Xylitylglucoside, 1,2-Hexanediol, Cetyl Alcohol, Anhydroxylitol, Polysorbate 60, Glycerin, Trehalose, Urea, Acrylates/C10-30 Alkyl Acrylate Crosspolymer, Polyacrylate Crosspolymer-6, Hydroxyethyl Acrylate/Sodium Acryloyldimethyl Taurate Copolymer, Xylitol, Chlorphenesin, Glucose, O-Cymen-5-Ol, Parfum (Fragrance), Pentylene Glycol, Serine, Sodium Hydroxide, Sorbitan Isostearate, Algin, Caprylyl Glycol, Disodium Phosphate, Glyceryl Polyacrylate, Pullulan, Sodium Hyaluronate, T-Butyl Alcohol, Potassium Phosphate. Glow Up Water Essence 100 ml: Aqua (Water, Eau), Diglycerin, 1,2-Hexanediol, Albizia Julibrissin Bark Extract, Glycerin, Xylitylglucoside, Anhydroxylitol, Inulin, PEG-80 Glyceryl Cocoate, Xylitol, Sodium Hyaluronate, Calcium Gluconate, Glucose, Parfum (Fragrance), Xanthan Gum, Polyquaternium-51, Magnesium Gluconate, Sodium Benzoate, Citric Acid.</x:v>
      </x:c>
      <x:c r="E523" s="21" t="str">
        <x:v>https://www.uriage.com/SG/en/products/glow-up-water-essence</x:v>
      </x:c>
    </x:row>
    <x:row r="524" ht="54" customHeight="1">
      <x:c r="A524" s="15" t="str">
        <x:v>LBR-05669</x:v>
      </x:c>
      <x:c r="B524" s="15" t="str">
        <x:v>Uriage</x:v>
      </x:c>
      <x:c r="C524" s="21" t="str">
        <x:v>Xémose Lipid-Replenishing Anti-Irritation Cream Very Dry Skin Prone to Atopy</x:v>
      </x:c>
      <x:c r="D524" s="21" t="str">
        <x:v>Aqua (Water, Eau), Butyrospermum Parkii (Shea) Butter, Ethylhexyl Palmitate, Octyldodecanol, Dicaprylyl Ether, Glycerin, Polysorbate 60, Behenyl Alcohol, Propanediol, Squalane, Glyceryl Stearate, PEG-100 Stearate, Acrylates/C10-30 Alkyl Acrylate Crosspolymer, Chlorphenesin, Tocopheryl Acetate, Piroctone Olamine, Xanthan Gum, Cetrimonium Bromide, O-Cymen-5-Ol, Safflower Oil/Palm Oil Aminopropanediol Esters, Sodium Hydroxide, Borage Seed Oil Aminopropanediol Amides, Polyglyceryl-10 Stearate, Asiaticoside, Phytosphingosine, Triethyl Citrate, Tocopherol, Polyglyceryl-6 Behenate, Behenic Acid, Ceramide NP, Cetearyl Alcohol, Cholesterol, Lactic Acid, Ceramide NS, Ceramide EOP, Ceramide AP, Sodium Cetearyl Sulfate.</x:v>
      </x:c>
      <x:c r="E524" s="21" t="str">
        <x:v>https://www.uriage.com/LB/en/products/xemose-creme-emolliente-universelle</x:v>
      </x:c>
    </x:row>
    <x:row r="525" ht="54" customHeight="1">
      <x:c r="A525" s="15" t="str">
        <x:v>LBR-05803</x:v>
      </x:c>
      <x:c r="B525" s="15" t="str">
        <x:v>Vichy</x:v>
      </x:c>
      <x:c r="C525" s="21" t="str">
        <x:v>Ideal Soleil Bronzing Sun Protection Water SPF 30 200ML</x:v>
      </x:c>
      <x:c r="D525" s="21" t="str">
        <x:v>Full INCI not verified from the researched sources.</x:v>
      </x:c>
      <x:c r="E525" s="21" t="str">
        <x:v>https://vichyusa.com</x:v>
      </x:c>
    </x:row>
    <x:row r="526" ht="54" customHeight="1">
      <x:c r="A526" s="15" t="str">
        <x:v>LBR-05835</x:v>
      </x:c>
      <x:c r="B526" s="15" t="str">
        <x:v>Vichy</x:v>
      </x:c>
      <x:c r="C526" s="21" t="str">
        <x:v>Neovadiol Gf Crease-Smoothing Densifying Care - Lip And Eye Contours 15ML</x:v>
      </x:c>
      <x:c r="D526" s="21" t="str">
        <x:v>Full INCI not verified from the researched sources.</x:v>
      </x:c>
      <x:c r="E526" s="21" t="str">
        <x:v>https://vichyusa.com</x:v>
      </x:c>
    </x:row>
    <x:row r="527" ht="54" customHeight="1">
      <x:c r="A527" s="15" t="str">
        <x:v>LBR-05800</x:v>
      </x:c>
      <x:c r="B527" s="15" t="str">
        <x:v>Vichy</x:v>
      </x:c>
      <x:c r="C527" s="21" t="str">
        <x:v>Normaderm 3 in 1 Cleanser, Scrub &amp; Mask for Oily/Acne Skin with salicylic  &amp; glycolic acid</x:v>
      </x:c>
      <x:c r="D527" s="21" t="str">
        <x:v>Full INCI not verified from the researched sources.</x:v>
      </x:c>
      <x:c r="E527" s="21" t="str">
        <x:v>https://vichyusa.com</x:v>
      </x:c>
    </x:row>
    <x:row r="528" ht="54" customHeight="1">
      <x:c r="A528" s="15" t="str">
        <x:v>LBR-05811</x:v>
      </x:c>
      <x:c r="B528" s="15" t="str">
        <x:v>Vichy</x:v>
      </x:c>
      <x:c r="C528" s="21" t="str">
        <x:v>Normaderm Phytosolution Double Correction Daily Care Moisturiser for Oily &amp; Acne Skin with Salicylic Acid</x:v>
      </x:c>
      <x:c r="D528" s="21" t="str">
        <x:v>Full INCI not verified from the researched sources.</x:v>
      </x:c>
      <x:c r="E528" s="21" t="str">
        <x:v>https://vichyusa.com</x:v>
      </x:c>
    </x:row>
    <x:row r="529" ht="54" customHeight="1">
      <x:c r="A529" s="15" t="str">
        <x:v>LBR-05806</x:v>
      </x:c>
      <x:c r="B529" s="15" t="str">
        <x:v>Vichy</x:v>
      </x:c>
      <x:c r="C529" s="21" t="str">
        <x:v>Rehydrating Light Spray SPF 50+</x:v>
      </x:c>
      <x:c r="D529" s="21" t="str">
        <x:v>Full INCI not verified from the researched sources.</x:v>
      </x:c>
      <x:c r="E529" s="21" t="str">
        <x:v>https://vichyusa.com</x:v>
      </x:c>
    </x:row>
    <x:row r="530" ht="54" customHeight="1">
      <x:c r="A530" s="15" t="str">
        <x:v>LBR-05818</x:v>
      </x:c>
      <x:c r="B530" s="15" t="str">
        <x:v>Vichy</x:v>
      </x:c>
      <x:c r="C530" s="21" t="str">
        <x:v>Soleil UV Anti Ageing Sunscreen SPF50+</x:v>
      </x:c>
      <x:c r="D530" s="21" t="str">
        <x:v>Aqua/​Water, Homosalate, Silica, Ethylhexyl Salicylate, Ethylhexyl Triazone, Glycerin, C12-15 Alkyl Benzoate, Bis-Ethylhexyloxyphenol Methoxyphenyl Triazine, Drometrizole Trisiloxane, Butyl Methoxydibenzoylmethane, Saccharomyces/​Xylinum/​Black Tea Ferment, Aluminum Starch Octenylsuccinate, Octocrylene, Pentylene Glycol, Styrene/​Acrylates Copolymer, Potassium Cetyl Phosphate, Parfum/​Fragrance, Caprylyl Methicone, Terephthalylidene Dicamphor Sulfonic Acid, Butylene Glycol, [Titanium Dioxide [Nano] /​ Titanium Dioxide](http://incidecoder.com/ingredients/titanium-dioxide), Triethanolamine, Phenoxyethanol, Caprylyl Glycol, Stearyl Alcohol, Dimethicone, Acrylates/​C10-30 Alkyl Acrylate Crosspolymer, Inulin Lauryl Carbamate, PEG-8 Laurate, Disodium EDTA, Tocopherol, Xanthan Gum, Aluminum Hydroxide, Stearic Acid, Hydroxyethylcellulose, Sodium Citrate, Citric Acid, Myrciaria Dubia Fruit Extract, Potassium Sorbate, Zingiber Officinale Root Extract /​ Ginger Root Extract, Sanguisorba Officinalis Root Extract, Cinnamomum Cassia Bark Extract, Benzyl Benzoate, Biotin, Ci 17200/​Red 33</x:v>
      </x:c>
      <x:c r="E530" s="21" t="str">
        <x:v>https://incidecoder.com/products/vichy-capital-soleil-anti-ageing-3-in-1-spf50</x:v>
      </x:c>
    </x:row>
    <x:row r="531" ht="54" customHeight="1">
      <x:c r="A531" s="15" t="str">
        <x:v>LBR-05841</x:v>
      </x:c>
      <x:c r="B531" s="15" t="str">
        <x:v>Vichy</x:v>
      </x:c>
      <x:c r="C531" s="21" t="str">
        <x:v>Structure Force 50ml</x:v>
      </x:c>
      <x:c r="D531" s="21" t="str">
        <x:v>Full INCI not verified from the researched sources.</x:v>
      </x:c>
      <x:c r="E531" s="21" t="str">
        <x:v>https://vichyusa.com</x:v>
      </x:c>
    </x:row>
    <x:row r="532" ht="54" customHeight="1">
      <x:c r="A532" s="15" t="str">
        <x:v>LBR-05805</x:v>
      </x:c>
      <x:c r="B532" s="15" t="str">
        <x:v>Vichy</x:v>
      </x:c>
      <x:c r="C532" s="21" t="str">
        <x:v>Vichy Capital Soleil Velvety Sunscreen for Normal to Dry Skin SPF 50+ 50ml</x:v>
      </x:c>
      <x:c r="D532" s="21" t="str">
        <x:v>Full INCI not verified from the researched sources.</x:v>
      </x:c>
      <x:c r="E532" s="21" t="str">
        <x:v>https://vichyusa.com</x:v>
      </x:c>
    </x:row>
    <x:row r="533" ht="54" customHeight="1">
      <x:c r="A533" s="15" t="str">
        <x:v>LBR-05809</x:v>
      </x:c>
      <x:c r="B533" s="15" t="str">
        <x:v>Vichy</x:v>
      </x:c>
      <x:c r="C533" s="21" t="str">
        <x:v>Vichy Mineral 89 Regenerating and Repairing Hydrating Serum With Niacinamide 50ml</x:v>
      </x:c>
      <x:c r="D533" s="21" t="str">
        <x:v>Full INCI not verified from the researched sources.</x:v>
      </x:c>
      <x:c r="E533" s="21" t="str">
        <x:v>https://vichyusa.com</x:v>
      </x:c>
    </x:row>
    <x:row r="534" ht="54" customHeight="1">
      <x:c r="A534" s="16" t="str">
        <x:v>LBR-05802</x:v>
      </x:c>
      <x:c r="B534" s="16" t="str">
        <x:v>Vichy</x:v>
      </x:c>
      <x:c r="C534" s="22" t="str">
        <x:v>Vichy giveway June 2024: DT AMINEXIL MEN 21X6ML MEDICAL SPM CS F UV AG BC SPF5040mL SPECIMEN MINERAL 89 F50ML TST NO EXP DT DENSISOL LOTI F100ML MEDICAL SPM</x:v>
      </x:c>
      <x:c r="D534" s="22" t="str">
        <x:v>Full INCI not verified from the researched sources.</x:v>
      </x:c>
      <x:c r="E534" s="22" t="str">
        <x:v>https://vichyusa.com</x:v>
      </x:c>
    </x:row>
  </x:sheetData>
  <x:conditionalFormatting sqref="D2:D534">
    <x:cfRule type="containsText" dxfId="0" priority="1" operator="containsText" text="Full INCI not verified"/>
  </x:conditionalFormatting>
  <x:pageMargins left="0.7" right="0.7" top="0.75" bottom="0.75" header="0.3" footer="0.3"/>
  <x:tableParts count="1">
    <x:tablePart xmlns:r="http://schemas.openxmlformats.org/officeDocument/2006/relationships" r:id="R20bb87d19b9e4265"/>
  </x:tableParts>
</x:worksheet>
</file>